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xp1-my.sharepoint.com/personal/xavier_bourlot_nxp_com/Documents/Documents/Kicad/PCB_Kicad/elevator_altimeter/"/>
    </mc:Choice>
  </mc:AlternateContent>
  <xr:revisionPtr revIDLastSave="141" documentId="8_{30559C28-7A65-4866-AA25-61C078BC579F}" xr6:coauthVersionLast="47" xr6:coauthVersionMax="47" xr10:uidLastSave="{DB6EE501-A51D-443D-8781-2F74140348DC}"/>
  <bookViews>
    <workbookView xWindow="57480" yWindow="-120" windowWidth="29040" windowHeight="15840" xr2:uid="{D2243686-BFCF-48D3-BC8D-822431185177}"/>
  </bookViews>
  <sheets>
    <sheet name="Calc" sheetId="1" r:id="rId1"/>
    <sheet name="Data" sheetId="2" r:id="rId2"/>
    <sheet name="Data_no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8766" i="3"/>
  <c r="C8767" i="3"/>
  <c r="C8768" i="3"/>
  <c r="C8769" i="3"/>
  <c r="C8770" i="3"/>
  <c r="C8771" i="3"/>
  <c r="C8772" i="3"/>
  <c r="C8773" i="3"/>
  <c r="C8774" i="3"/>
  <c r="C8775" i="3"/>
  <c r="C8776" i="3"/>
  <c r="C8777" i="3"/>
  <c r="C8778" i="3"/>
  <c r="C8779" i="3"/>
  <c r="C8780" i="3"/>
  <c r="C8781" i="3"/>
  <c r="C8782" i="3"/>
  <c r="C8783" i="3"/>
  <c r="C8784" i="3"/>
  <c r="C8785" i="3"/>
  <c r="C8786" i="3"/>
  <c r="C8787" i="3"/>
  <c r="C8788" i="3"/>
  <c r="C8789" i="3"/>
  <c r="C8790" i="3"/>
  <c r="C8791" i="3"/>
  <c r="C8792" i="3"/>
  <c r="C8793" i="3"/>
  <c r="C8794" i="3"/>
  <c r="C8795" i="3"/>
  <c r="C8796" i="3"/>
  <c r="C8797" i="3"/>
  <c r="C8798" i="3"/>
  <c r="C8799" i="3"/>
  <c r="C8800" i="3"/>
  <c r="C8801" i="3"/>
  <c r="C8802" i="3"/>
  <c r="C8803" i="3"/>
  <c r="C8804" i="3"/>
  <c r="C8805" i="3"/>
  <c r="C8806" i="3"/>
  <c r="C8807" i="3"/>
  <c r="C8808" i="3"/>
  <c r="C8809" i="3"/>
  <c r="C8810" i="3"/>
  <c r="C8811" i="3"/>
  <c r="C8812" i="3"/>
  <c r="C8813" i="3"/>
  <c r="C8814" i="3"/>
  <c r="C8815" i="3"/>
  <c r="C8816" i="3"/>
  <c r="C8817" i="3"/>
  <c r="C8818" i="3"/>
  <c r="C8819" i="3"/>
  <c r="C8820" i="3"/>
  <c r="C8821" i="3"/>
  <c r="C8822" i="3"/>
  <c r="C8823" i="3"/>
  <c r="C8824" i="3"/>
  <c r="C8825" i="3"/>
  <c r="C8826" i="3"/>
  <c r="C8827" i="3"/>
  <c r="C8828" i="3"/>
  <c r="C8829" i="3"/>
  <c r="C8830" i="3"/>
  <c r="C8831" i="3"/>
  <c r="C8832" i="3"/>
  <c r="C8833" i="3"/>
  <c r="C8834" i="3"/>
  <c r="C8835" i="3"/>
  <c r="C8836" i="3"/>
  <c r="C8837" i="3"/>
  <c r="C8838" i="3"/>
  <c r="C8839" i="3"/>
  <c r="C8840" i="3"/>
  <c r="C8841" i="3"/>
  <c r="C8842" i="3"/>
  <c r="C8843" i="3"/>
  <c r="C8844" i="3"/>
  <c r="C8845" i="3"/>
  <c r="C8846" i="3"/>
  <c r="C8847" i="3"/>
  <c r="C8848" i="3"/>
  <c r="C8849" i="3"/>
  <c r="C8850" i="3"/>
  <c r="C8851" i="3"/>
  <c r="C8852" i="3"/>
  <c r="C8853" i="3"/>
  <c r="C8854" i="3"/>
  <c r="C8855" i="3"/>
  <c r="C8856" i="3"/>
  <c r="C8857" i="3"/>
  <c r="C8858" i="3"/>
  <c r="C8859" i="3"/>
  <c r="C8860" i="3"/>
  <c r="C8861" i="3"/>
  <c r="C8862" i="3"/>
  <c r="C8863" i="3"/>
  <c r="C8864" i="3"/>
  <c r="C8865" i="3"/>
  <c r="C8866" i="3"/>
  <c r="C8867" i="3"/>
  <c r="C8868" i="3"/>
  <c r="C8869" i="3"/>
  <c r="C8870" i="3"/>
  <c r="C8871" i="3"/>
  <c r="C8872" i="3"/>
  <c r="C8873" i="3"/>
  <c r="C8874" i="3"/>
  <c r="C8875" i="3"/>
  <c r="C8876" i="3"/>
  <c r="C8877" i="3"/>
  <c r="C8878" i="3"/>
  <c r="C8879" i="3"/>
  <c r="C8880" i="3"/>
  <c r="C8881" i="3"/>
  <c r="C8882" i="3"/>
  <c r="C8883" i="3"/>
  <c r="C8884" i="3"/>
  <c r="C8885" i="3"/>
  <c r="C8886" i="3"/>
  <c r="C8887" i="3"/>
  <c r="C8888" i="3"/>
  <c r="C8889" i="3"/>
  <c r="C8890" i="3"/>
  <c r="C8891" i="3"/>
  <c r="C8892" i="3"/>
  <c r="C8893" i="3"/>
  <c r="C8894" i="3"/>
  <c r="C8895" i="3"/>
  <c r="C8896" i="3"/>
  <c r="C8897" i="3"/>
  <c r="C8898" i="3"/>
  <c r="C8899" i="3"/>
  <c r="C8900" i="3"/>
  <c r="C8901" i="3"/>
  <c r="C8902" i="3"/>
  <c r="C8903" i="3"/>
  <c r="C8904" i="3"/>
  <c r="C8905" i="3"/>
  <c r="C8906" i="3"/>
  <c r="C8907" i="3"/>
  <c r="C8908" i="3"/>
  <c r="C8909" i="3"/>
  <c r="C8910" i="3"/>
  <c r="C8911" i="3"/>
  <c r="C8912" i="3"/>
  <c r="C8913" i="3"/>
  <c r="C8914" i="3"/>
  <c r="C8915" i="3"/>
  <c r="C8916" i="3"/>
  <c r="C8917" i="3"/>
  <c r="C8918" i="3"/>
  <c r="C8919" i="3"/>
  <c r="C8920" i="3"/>
  <c r="C8921" i="3"/>
  <c r="C8922" i="3"/>
  <c r="C8923" i="3"/>
  <c r="C8924" i="3"/>
  <c r="C8925" i="3"/>
  <c r="C8926" i="3"/>
  <c r="C8927" i="3"/>
  <c r="C8928" i="3"/>
  <c r="C8929" i="3"/>
  <c r="C8930" i="3"/>
  <c r="C8931" i="3"/>
  <c r="C8932" i="3"/>
  <c r="C8933" i="3"/>
  <c r="C8934" i="3"/>
  <c r="C8935" i="3"/>
  <c r="C8936" i="3"/>
  <c r="C8937" i="3"/>
  <c r="C8938" i="3"/>
  <c r="C8939" i="3"/>
  <c r="C8940" i="3"/>
  <c r="C8941" i="3"/>
  <c r="C8942" i="3"/>
  <c r="C8943" i="3"/>
  <c r="C8944" i="3"/>
  <c r="C8945" i="3"/>
  <c r="C8946" i="3"/>
  <c r="C8947" i="3"/>
  <c r="C8948" i="3"/>
  <c r="C8949" i="3"/>
  <c r="C8950" i="3"/>
  <c r="C8951" i="3"/>
  <c r="C8952" i="3"/>
  <c r="C8953" i="3"/>
  <c r="C8954" i="3"/>
  <c r="C8955" i="3"/>
  <c r="C8956" i="3"/>
  <c r="C8957" i="3"/>
  <c r="C8958" i="3"/>
  <c r="C8959" i="3"/>
  <c r="C8960" i="3"/>
  <c r="C8961" i="3"/>
  <c r="C8962" i="3"/>
  <c r="C8963" i="3"/>
  <c r="C8964" i="3"/>
  <c r="C8965" i="3"/>
  <c r="C8966" i="3"/>
  <c r="C8967" i="3"/>
  <c r="C8968" i="3"/>
  <c r="C8969" i="3"/>
  <c r="C8970" i="3"/>
  <c r="C8971" i="3"/>
  <c r="C8972" i="3"/>
  <c r="C8973" i="3"/>
  <c r="C8974" i="3"/>
  <c r="C8975" i="3"/>
  <c r="C8976" i="3"/>
  <c r="C8977" i="3"/>
  <c r="C8978" i="3"/>
  <c r="C8979" i="3"/>
  <c r="C8980" i="3"/>
  <c r="C8981" i="3"/>
  <c r="C8982" i="3"/>
  <c r="C8983" i="3"/>
  <c r="C8984" i="3"/>
  <c r="C8985" i="3"/>
  <c r="C8986" i="3"/>
  <c r="C8987" i="3"/>
  <c r="C8988" i="3"/>
  <c r="C8989" i="3"/>
  <c r="C8990" i="3"/>
  <c r="C8991" i="3"/>
  <c r="C8992" i="3"/>
  <c r="C8993" i="3"/>
  <c r="C8994" i="3"/>
  <c r="C8995" i="3"/>
  <c r="C8996" i="3"/>
  <c r="C8997" i="3"/>
  <c r="C8998" i="3"/>
  <c r="C8999" i="3"/>
  <c r="C9000" i="3"/>
  <c r="C9001" i="3"/>
  <c r="C9002" i="3"/>
  <c r="C9003" i="3"/>
  <c r="C9004" i="3"/>
  <c r="C9005" i="3"/>
  <c r="C9006" i="3"/>
  <c r="C9007" i="3"/>
  <c r="C9008" i="3"/>
  <c r="C9009" i="3"/>
  <c r="C9010" i="3"/>
  <c r="C9011" i="3"/>
  <c r="C9012" i="3"/>
  <c r="C9013" i="3"/>
  <c r="C9014" i="3"/>
  <c r="C9015" i="3"/>
  <c r="C9016" i="3"/>
  <c r="C9017" i="3"/>
  <c r="C9018" i="3"/>
  <c r="C9019" i="3"/>
  <c r="C9020" i="3"/>
  <c r="C9021" i="3"/>
  <c r="C9022" i="3"/>
  <c r="C9023" i="3"/>
  <c r="C9024" i="3"/>
  <c r="C9025" i="3"/>
  <c r="C9026" i="3"/>
  <c r="C9027" i="3"/>
  <c r="C9028" i="3"/>
  <c r="C9029" i="3"/>
  <c r="C9030" i="3"/>
  <c r="C9031" i="3"/>
  <c r="C9032" i="3"/>
  <c r="C9033" i="3"/>
  <c r="C9034" i="3"/>
  <c r="C9035" i="3"/>
  <c r="C9036" i="3"/>
  <c r="C9037" i="3"/>
  <c r="C9038" i="3"/>
  <c r="C9039" i="3"/>
  <c r="C9040" i="3"/>
  <c r="C9041" i="3"/>
  <c r="C9042" i="3"/>
  <c r="C9043" i="3"/>
  <c r="C9044" i="3"/>
  <c r="C9045" i="3"/>
  <c r="C9046" i="3"/>
  <c r="C9047" i="3"/>
  <c r="C9048" i="3"/>
  <c r="C9049" i="3"/>
  <c r="C9050" i="3"/>
  <c r="C9051" i="3"/>
  <c r="C9052" i="3"/>
  <c r="C9053" i="3"/>
  <c r="C9054" i="3"/>
  <c r="C9055" i="3"/>
  <c r="C9056" i="3"/>
  <c r="C9057" i="3"/>
  <c r="C9058" i="3"/>
  <c r="C9059" i="3"/>
  <c r="C9060" i="3"/>
  <c r="C9061" i="3"/>
  <c r="C9062" i="3"/>
  <c r="C9063" i="3"/>
  <c r="C9064" i="3"/>
  <c r="C9065" i="3"/>
  <c r="C9066" i="3"/>
  <c r="C9067" i="3"/>
  <c r="C9068" i="3"/>
  <c r="C9069" i="3"/>
  <c r="C9070" i="3"/>
  <c r="C9071" i="3"/>
  <c r="C9072" i="3"/>
  <c r="C9073" i="3"/>
  <c r="C9074" i="3"/>
  <c r="C9075" i="3"/>
  <c r="C9076" i="3"/>
  <c r="C9077" i="3"/>
  <c r="C9078" i="3"/>
  <c r="C9079" i="3"/>
  <c r="C9080" i="3"/>
  <c r="C9081" i="3"/>
  <c r="C9082" i="3"/>
  <c r="C9083" i="3"/>
  <c r="C9084" i="3"/>
  <c r="C9085" i="3"/>
  <c r="C9086" i="3"/>
  <c r="C9087" i="3"/>
  <c r="C9088" i="3"/>
  <c r="C9089" i="3"/>
  <c r="C9090" i="3"/>
  <c r="C9091" i="3"/>
  <c r="C9092" i="3"/>
  <c r="C9093" i="3"/>
  <c r="C9094" i="3"/>
  <c r="C9095" i="3"/>
  <c r="C9096" i="3"/>
  <c r="C9097" i="3"/>
  <c r="C9098" i="3"/>
  <c r="C9099" i="3"/>
  <c r="C9100" i="3"/>
  <c r="C9101" i="3"/>
  <c r="C9102" i="3"/>
  <c r="C9103" i="3"/>
  <c r="C9104" i="3"/>
  <c r="C9105" i="3"/>
  <c r="C9106" i="3"/>
  <c r="C9107" i="3"/>
  <c r="C9108" i="3"/>
  <c r="C9109" i="3"/>
  <c r="C9110" i="3"/>
  <c r="C9111" i="3"/>
  <c r="C9112" i="3"/>
  <c r="C9113" i="3"/>
  <c r="C9114" i="3"/>
  <c r="C9115" i="3"/>
  <c r="C9116" i="3"/>
  <c r="C9117" i="3"/>
  <c r="C9118" i="3"/>
  <c r="C9119" i="3"/>
  <c r="C9120" i="3"/>
  <c r="C9121" i="3"/>
  <c r="C9122" i="3"/>
  <c r="C9123" i="3"/>
  <c r="C9124" i="3"/>
  <c r="C9125" i="3"/>
  <c r="C9126" i="3"/>
  <c r="C9127" i="3"/>
  <c r="C9128" i="3"/>
  <c r="C9129" i="3"/>
  <c r="C9130" i="3"/>
  <c r="C9131" i="3"/>
  <c r="C9132" i="3"/>
  <c r="C9133" i="3"/>
  <c r="C9134" i="3"/>
  <c r="C9135" i="3"/>
  <c r="C9136" i="3"/>
  <c r="C9137" i="3"/>
  <c r="C9138" i="3"/>
  <c r="C9139" i="3"/>
  <c r="C9140" i="3"/>
  <c r="C9141" i="3"/>
  <c r="C9142" i="3"/>
  <c r="C9143" i="3"/>
  <c r="C9144" i="3"/>
  <c r="C9145" i="3"/>
  <c r="C9146" i="3"/>
  <c r="C9147" i="3"/>
  <c r="C9148" i="3"/>
  <c r="C9149" i="3"/>
  <c r="C9150" i="3"/>
  <c r="C9151" i="3"/>
  <c r="C9152" i="3"/>
  <c r="C9153" i="3"/>
  <c r="C9154" i="3"/>
  <c r="C9155" i="3"/>
  <c r="C9156" i="3"/>
  <c r="C9157" i="3"/>
  <c r="C9158" i="3"/>
  <c r="C9159" i="3"/>
  <c r="C9160" i="3"/>
  <c r="C9161" i="3"/>
  <c r="C9162" i="3"/>
  <c r="C9163" i="3"/>
  <c r="C9164" i="3"/>
  <c r="C9165" i="3"/>
  <c r="C9166" i="3"/>
  <c r="C9167" i="3"/>
  <c r="C9168" i="3"/>
  <c r="C9169" i="3"/>
  <c r="C9170" i="3"/>
  <c r="C9171" i="3"/>
  <c r="C9172" i="3"/>
  <c r="C9173" i="3"/>
  <c r="C9174" i="3"/>
  <c r="C9175" i="3"/>
  <c r="C9176" i="3"/>
  <c r="C9177" i="3"/>
  <c r="C9178" i="3"/>
  <c r="C9179" i="3"/>
  <c r="C9180" i="3"/>
  <c r="C9181" i="3"/>
  <c r="C9182" i="3"/>
  <c r="C9183" i="3"/>
  <c r="C9184" i="3"/>
  <c r="C9185" i="3"/>
  <c r="C9186" i="3"/>
  <c r="C9187" i="3"/>
  <c r="C9188" i="3"/>
  <c r="C9189" i="3"/>
  <c r="C9190" i="3"/>
  <c r="C9191" i="3"/>
  <c r="C9192" i="3"/>
  <c r="C9193" i="3"/>
  <c r="C9194" i="3"/>
  <c r="C9195" i="3"/>
  <c r="C9196" i="3"/>
  <c r="C9197" i="3"/>
  <c r="C9198" i="3"/>
  <c r="C9199" i="3"/>
  <c r="C9200" i="3"/>
  <c r="C9201" i="3"/>
  <c r="C9202" i="3"/>
  <c r="C9203" i="3"/>
  <c r="C9204" i="3"/>
  <c r="C9205" i="3"/>
  <c r="C9206" i="3"/>
  <c r="C9207" i="3"/>
  <c r="C9208" i="3"/>
  <c r="C9209" i="3"/>
  <c r="C9210" i="3"/>
  <c r="C9211" i="3"/>
  <c r="C9212" i="3"/>
  <c r="C9213" i="3"/>
  <c r="C9214" i="3"/>
  <c r="C9215" i="3"/>
  <c r="C9216" i="3"/>
  <c r="C9217" i="3"/>
  <c r="C9218" i="3"/>
  <c r="C9219" i="3"/>
  <c r="C9220" i="3"/>
  <c r="C9221" i="3"/>
  <c r="C9222" i="3"/>
  <c r="C9223" i="3"/>
  <c r="C9224" i="3"/>
  <c r="C9225" i="3"/>
  <c r="C9226" i="3"/>
  <c r="C9227" i="3"/>
  <c r="C9228" i="3"/>
  <c r="C9229" i="3"/>
  <c r="C9230" i="3"/>
  <c r="C9231" i="3"/>
  <c r="C9232" i="3"/>
  <c r="C9233" i="3"/>
  <c r="C9234" i="3"/>
  <c r="C9235" i="3"/>
  <c r="C9236" i="3"/>
  <c r="C9237" i="3"/>
  <c r="C9238" i="3"/>
  <c r="C9239" i="3"/>
  <c r="C9240" i="3"/>
  <c r="C9241" i="3"/>
  <c r="C9242" i="3"/>
  <c r="C9243" i="3"/>
  <c r="C9244" i="3"/>
  <c r="C9245" i="3"/>
  <c r="C9246" i="3"/>
  <c r="C9247" i="3"/>
  <c r="C9248" i="3"/>
  <c r="C9249" i="3"/>
  <c r="C9250" i="3"/>
  <c r="C9251" i="3"/>
  <c r="C9252" i="3"/>
  <c r="C9253" i="3"/>
  <c r="C9254" i="3"/>
  <c r="C9255" i="3"/>
  <c r="C9256" i="3"/>
  <c r="C9257" i="3"/>
  <c r="C9258" i="3"/>
  <c r="C9259" i="3"/>
  <c r="C9260" i="3"/>
  <c r="C9261" i="3"/>
  <c r="C9262" i="3"/>
  <c r="C9263" i="3"/>
  <c r="C9264" i="3"/>
  <c r="C9265" i="3"/>
  <c r="C9266" i="3"/>
  <c r="C9267" i="3"/>
  <c r="C9268" i="3"/>
  <c r="C9269" i="3"/>
  <c r="C9270" i="3"/>
  <c r="C9271" i="3"/>
  <c r="C9272" i="3"/>
  <c r="C9273" i="3"/>
  <c r="C9274" i="3"/>
  <c r="C9275" i="3"/>
  <c r="C9276" i="3"/>
  <c r="C9277" i="3"/>
  <c r="C9278" i="3"/>
  <c r="C9279" i="3"/>
  <c r="C9280" i="3"/>
  <c r="C9281" i="3"/>
  <c r="C9282" i="3"/>
  <c r="C9283" i="3"/>
  <c r="C9284" i="3"/>
  <c r="C9285" i="3"/>
  <c r="C9286" i="3"/>
  <c r="C9287" i="3"/>
  <c r="C9288" i="3"/>
  <c r="C9289" i="3"/>
  <c r="C9290" i="3"/>
  <c r="C9291" i="3"/>
  <c r="C9292" i="3"/>
  <c r="C9293" i="3"/>
  <c r="C9294" i="3"/>
  <c r="C9295" i="3"/>
  <c r="C9296" i="3"/>
  <c r="C9297" i="3"/>
  <c r="C9298" i="3"/>
  <c r="C9299" i="3"/>
  <c r="C9300" i="3"/>
  <c r="C9301" i="3"/>
  <c r="C9302" i="3"/>
  <c r="C9303" i="3"/>
  <c r="C9304" i="3"/>
  <c r="C9305" i="3"/>
  <c r="C9306" i="3"/>
  <c r="C9307" i="3"/>
  <c r="C9308" i="3"/>
  <c r="C9309" i="3"/>
  <c r="C9310" i="3"/>
  <c r="C9311" i="3"/>
  <c r="C9312" i="3"/>
  <c r="C9313" i="3"/>
  <c r="C9314" i="3"/>
  <c r="C9315" i="3"/>
  <c r="C9316" i="3"/>
  <c r="C9317" i="3"/>
  <c r="C9318" i="3"/>
  <c r="C9319" i="3"/>
  <c r="C9320" i="3"/>
  <c r="C9321" i="3"/>
  <c r="C9322" i="3"/>
  <c r="C9323" i="3"/>
  <c r="C9324" i="3"/>
  <c r="C9325" i="3"/>
  <c r="C9326" i="3"/>
  <c r="C9327" i="3"/>
  <c r="C9328" i="3"/>
  <c r="C9329" i="3"/>
  <c r="C9330" i="3"/>
  <c r="C9331" i="3"/>
  <c r="C9332" i="3"/>
  <c r="C9333" i="3"/>
  <c r="C9334" i="3"/>
  <c r="C9335" i="3"/>
  <c r="C9336" i="3"/>
  <c r="C9337" i="3"/>
  <c r="C9338" i="3"/>
  <c r="C9339" i="3"/>
  <c r="C9340" i="3"/>
  <c r="C9341" i="3"/>
  <c r="C9342" i="3"/>
  <c r="C9343" i="3"/>
  <c r="C9344" i="3"/>
  <c r="C9345" i="3"/>
  <c r="C9346" i="3"/>
  <c r="C9347" i="3"/>
  <c r="C9348" i="3"/>
  <c r="C9349" i="3"/>
  <c r="C9350" i="3"/>
  <c r="C9351" i="3"/>
  <c r="C9352" i="3"/>
  <c r="C9353" i="3"/>
  <c r="C9354" i="3"/>
  <c r="C9355" i="3"/>
  <c r="C9356" i="3"/>
  <c r="C9357" i="3"/>
  <c r="C9358" i="3"/>
  <c r="C9359" i="3"/>
  <c r="C9360" i="3"/>
  <c r="C9361" i="3"/>
  <c r="C9362" i="3"/>
  <c r="C9363" i="3"/>
  <c r="C9364" i="3"/>
  <c r="C9365" i="3"/>
  <c r="C9366" i="3"/>
  <c r="C9367" i="3"/>
  <c r="C9368" i="3"/>
  <c r="C9369" i="3"/>
  <c r="C9370" i="3"/>
  <c r="C9371" i="3"/>
  <c r="C9372" i="3"/>
  <c r="C9373" i="3"/>
  <c r="C9374" i="3"/>
  <c r="C9375" i="3"/>
  <c r="C9376" i="3"/>
  <c r="C9377" i="3"/>
  <c r="C9378" i="3"/>
  <c r="C9379" i="3"/>
  <c r="C9380" i="3"/>
  <c r="C9381" i="3"/>
  <c r="C9382" i="3"/>
  <c r="C9383" i="3"/>
  <c r="C9384" i="3"/>
  <c r="C9385" i="3"/>
  <c r="C9386" i="3"/>
  <c r="C9387" i="3"/>
  <c r="C9388" i="3"/>
  <c r="C9389" i="3"/>
  <c r="C9390" i="3"/>
  <c r="C9391" i="3"/>
  <c r="C9392" i="3"/>
  <c r="C9393" i="3"/>
  <c r="C9394" i="3"/>
  <c r="C9395" i="3"/>
  <c r="C9396" i="3"/>
  <c r="C9397" i="3"/>
  <c r="C9398" i="3"/>
  <c r="C9399" i="3"/>
  <c r="C9400" i="3"/>
  <c r="C9401" i="3"/>
  <c r="C9402" i="3"/>
  <c r="C9403" i="3"/>
  <c r="C9404" i="3"/>
  <c r="C9405" i="3"/>
  <c r="C9406" i="3"/>
  <c r="C9407" i="3"/>
  <c r="C9408" i="3"/>
  <c r="C9409" i="3"/>
  <c r="C9410" i="3"/>
  <c r="C9411" i="3"/>
  <c r="C9412" i="3"/>
  <c r="C9413" i="3"/>
  <c r="C9414" i="3"/>
  <c r="C9415" i="3"/>
  <c r="C9416" i="3"/>
  <c r="C9417" i="3"/>
  <c r="C9418" i="3"/>
  <c r="C9419" i="3"/>
  <c r="C9420" i="3"/>
  <c r="C9421" i="3"/>
  <c r="C9422" i="3"/>
  <c r="C9423" i="3"/>
  <c r="C9424" i="3"/>
  <c r="C9425" i="3"/>
  <c r="C9426" i="3"/>
  <c r="C9427" i="3"/>
  <c r="C9428" i="3"/>
  <c r="C9429" i="3"/>
  <c r="C9430" i="3"/>
  <c r="C9431" i="3"/>
  <c r="C9432" i="3"/>
  <c r="C9433" i="3"/>
  <c r="C9434" i="3"/>
  <c r="C9435" i="3"/>
  <c r="C9436" i="3"/>
  <c r="C9437" i="3"/>
  <c r="C9438" i="3"/>
  <c r="C9439" i="3"/>
  <c r="C9440" i="3"/>
  <c r="C9441" i="3"/>
  <c r="C9442" i="3"/>
  <c r="C9443" i="3"/>
  <c r="C9444" i="3"/>
  <c r="C9445" i="3"/>
  <c r="C9446" i="3"/>
  <c r="C9447" i="3"/>
  <c r="C9448" i="3"/>
  <c r="C9449" i="3"/>
  <c r="C9450" i="3"/>
  <c r="C9451" i="3"/>
  <c r="C9452" i="3"/>
  <c r="C9453" i="3"/>
  <c r="C9454" i="3"/>
  <c r="C9455" i="3"/>
  <c r="C9456" i="3"/>
  <c r="C9457" i="3"/>
  <c r="C9458" i="3"/>
  <c r="C9459" i="3"/>
  <c r="C9460" i="3"/>
  <c r="C9461" i="3"/>
  <c r="C9462" i="3"/>
  <c r="C9463" i="3"/>
  <c r="C9464" i="3"/>
  <c r="C9465" i="3"/>
  <c r="C9466" i="3"/>
  <c r="C9467" i="3"/>
  <c r="C9468" i="3"/>
  <c r="C9469" i="3"/>
  <c r="C9470" i="3"/>
  <c r="C9471" i="3"/>
  <c r="C9472" i="3"/>
  <c r="C9473" i="3"/>
  <c r="C9474" i="3"/>
  <c r="C9475" i="3"/>
  <c r="C9476" i="3"/>
  <c r="C9477" i="3"/>
  <c r="C9478" i="3"/>
  <c r="C9479" i="3"/>
  <c r="C9480" i="3"/>
  <c r="C9481" i="3"/>
  <c r="C9482" i="3"/>
  <c r="C9483" i="3"/>
  <c r="C9484" i="3"/>
  <c r="C9485" i="3"/>
  <c r="C9486" i="3"/>
  <c r="C9487" i="3"/>
  <c r="C9488" i="3"/>
  <c r="C9489" i="3"/>
  <c r="C9490" i="3"/>
  <c r="C9491" i="3"/>
  <c r="C9492" i="3"/>
  <c r="C9493" i="3"/>
  <c r="C9494" i="3"/>
  <c r="C9495" i="3"/>
  <c r="C9496" i="3"/>
  <c r="C9497" i="3"/>
  <c r="C9498" i="3"/>
  <c r="C9499" i="3"/>
  <c r="C9500" i="3"/>
  <c r="C9501" i="3"/>
  <c r="C9502" i="3"/>
  <c r="C9503" i="3"/>
  <c r="C9504" i="3"/>
  <c r="C9505" i="3"/>
  <c r="C9506" i="3"/>
  <c r="C9507" i="3"/>
  <c r="C9508" i="3"/>
  <c r="C9509" i="3"/>
  <c r="C9510" i="3"/>
  <c r="C9511" i="3"/>
  <c r="C9512" i="3"/>
  <c r="C9513" i="3"/>
  <c r="C9514" i="3"/>
  <c r="C9515" i="3"/>
  <c r="C9516" i="3"/>
  <c r="C9517" i="3"/>
  <c r="C9518" i="3"/>
  <c r="C9519" i="3"/>
  <c r="C9520" i="3"/>
  <c r="C9521" i="3"/>
  <c r="C9522" i="3"/>
  <c r="C9523" i="3"/>
  <c r="C9524" i="3"/>
  <c r="C9525" i="3"/>
  <c r="C9526" i="3"/>
  <c r="C9527" i="3"/>
  <c r="C9528" i="3"/>
  <c r="C9529" i="3"/>
  <c r="C9530" i="3"/>
  <c r="C9531" i="3"/>
  <c r="C9532" i="3"/>
  <c r="C9533" i="3"/>
  <c r="C9534" i="3"/>
  <c r="C9535" i="3"/>
  <c r="C9536" i="3"/>
  <c r="C9537" i="3"/>
  <c r="C9538" i="3"/>
  <c r="C9539" i="3"/>
  <c r="C9540" i="3"/>
  <c r="C9541" i="3"/>
  <c r="C9542" i="3"/>
  <c r="C9543" i="3"/>
  <c r="C9544" i="3"/>
  <c r="C9545" i="3"/>
  <c r="C9546" i="3"/>
  <c r="C9547" i="3"/>
  <c r="C9548" i="3"/>
  <c r="C9549" i="3"/>
  <c r="C9550" i="3"/>
  <c r="C9551" i="3"/>
  <c r="C9552" i="3"/>
  <c r="C9553" i="3"/>
  <c r="C9554" i="3"/>
  <c r="C9555" i="3"/>
  <c r="C9556" i="3"/>
  <c r="C9557" i="3"/>
  <c r="C9558" i="3"/>
  <c r="C9559" i="3"/>
  <c r="C9560" i="3"/>
  <c r="C9561" i="3"/>
  <c r="C9562" i="3"/>
  <c r="C9563" i="3"/>
  <c r="C9564" i="3"/>
  <c r="C9565" i="3"/>
  <c r="C9566" i="3"/>
  <c r="C9567" i="3"/>
  <c r="C9568" i="3"/>
  <c r="C9569" i="3"/>
  <c r="C9570" i="3"/>
  <c r="C9571" i="3"/>
  <c r="C9572" i="3"/>
  <c r="C9573" i="3"/>
  <c r="C9574" i="3"/>
  <c r="C9575" i="3"/>
  <c r="C9576" i="3"/>
  <c r="C9577" i="3"/>
  <c r="C9578" i="3"/>
  <c r="C9579" i="3"/>
  <c r="C9580" i="3"/>
  <c r="C9581" i="3"/>
  <c r="C9582" i="3"/>
  <c r="C9583" i="3"/>
  <c r="C9584" i="3"/>
  <c r="C9585" i="3"/>
  <c r="C9586" i="3"/>
  <c r="C9587" i="3"/>
  <c r="C9588" i="3"/>
  <c r="C9589" i="3"/>
  <c r="C9590" i="3"/>
  <c r="C9591" i="3"/>
  <c r="C9592" i="3"/>
  <c r="C9593" i="3"/>
  <c r="C9594" i="3"/>
  <c r="C9595" i="3"/>
  <c r="C9596" i="3"/>
  <c r="C9597" i="3"/>
  <c r="C9598" i="3"/>
  <c r="C9599" i="3"/>
  <c r="C9600" i="3"/>
  <c r="C9601" i="3"/>
  <c r="C9602" i="3"/>
  <c r="C9603" i="3"/>
  <c r="C9604" i="3"/>
  <c r="C9605" i="3"/>
  <c r="C9606" i="3"/>
  <c r="C9607" i="3"/>
  <c r="C9608" i="3"/>
  <c r="C9609" i="3"/>
  <c r="C9610" i="3"/>
  <c r="C9611" i="3"/>
  <c r="C9612" i="3"/>
  <c r="C9613" i="3"/>
  <c r="C9614" i="3"/>
  <c r="C9615" i="3"/>
  <c r="C9616" i="3"/>
  <c r="C9617" i="3"/>
  <c r="C9618" i="3"/>
  <c r="C9619" i="3"/>
  <c r="C9620" i="3"/>
  <c r="C9621" i="3"/>
  <c r="C9622" i="3"/>
  <c r="C9623" i="3"/>
  <c r="C9624" i="3"/>
  <c r="C9625" i="3"/>
  <c r="C9626" i="3"/>
  <c r="C9627" i="3"/>
  <c r="C9628" i="3"/>
  <c r="C9629" i="3"/>
  <c r="C9630" i="3"/>
  <c r="C9631" i="3"/>
  <c r="C9632" i="3"/>
  <c r="C9633" i="3"/>
  <c r="C9634" i="3"/>
  <c r="C9635" i="3"/>
  <c r="C9636" i="3"/>
  <c r="C9637" i="3"/>
  <c r="C9638" i="3"/>
  <c r="C9639" i="3"/>
  <c r="C9640" i="3"/>
  <c r="C9641" i="3"/>
  <c r="C9642" i="3"/>
  <c r="C9643" i="3"/>
  <c r="C9644" i="3"/>
  <c r="C9645" i="3"/>
  <c r="C9646" i="3"/>
  <c r="C9647" i="3"/>
  <c r="C9648" i="3"/>
  <c r="C9649" i="3"/>
  <c r="C9650" i="3"/>
  <c r="C9651" i="3"/>
  <c r="C9652" i="3"/>
  <c r="C9653" i="3"/>
  <c r="C9654" i="3"/>
  <c r="C9655" i="3"/>
  <c r="C9656" i="3"/>
  <c r="C9657" i="3"/>
  <c r="C9658" i="3"/>
  <c r="C9659" i="3"/>
  <c r="C9660" i="3"/>
  <c r="C9661" i="3"/>
  <c r="C9662" i="3"/>
  <c r="C9663" i="3"/>
  <c r="C9664" i="3"/>
  <c r="C9665" i="3"/>
  <c r="C9666" i="3"/>
  <c r="C9667" i="3"/>
  <c r="C9668" i="3"/>
  <c r="C9669" i="3"/>
  <c r="C9670" i="3"/>
  <c r="C9671" i="3"/>
  <c r="C9672" i="3"/>
  <c r="C9673" i="3"/>
  <c r="C9674" i="3"/>
  <c r="C9675" i="3"/>
  <c r="C9676" i="3"/>
  <c r="C9677" i="3"/>
  <c r="C9678" i="3"/>
  <c r="C9679" i="3"/>
  <c r="C9680" i="3"/>
  <c r="C9681" i="3"/>
  <c r="C9682" i="3"/>
  <c r="C9683" i="3"/>
  <c r="C9684" i="3"/>
  <c r="C9685" i="3"/>
  <c r="C9686" i="3"/>
  <c r="C9687" i="3"/>
  <c r="C9688" i="3"/>
  <c r="C9689" i="3"/>
  <c r="C9690" i="3"/>
  <c r="C9691" i="3"/>
  <c r="C9692" i="3"/>
  <c r="C9693" i="3"/>
  <c r="C9694" i="3"/>
  <c r="C9695" i="3"/>
  <c r="C9696" i="3"/>
  <c r="C9697" i="3"/>
  <c r="C9698" i="3"/>
  <c r="C9699" i="3"/>
  <c r="C9700" i="3"/>
  <c r="C9701" i="3"/>
  <c r="C9702" i="3"/>
  <c r="C9703" i="3"/>
  <c r="C9704" i="3"/>
  <c r="C9705" i="3"/>
  <c r="C9706" i="3"/>
  <c r="C9707" i="3"/>
  <c r="C9708" i="3"/>
  <c r="C9709" i="3"/>
  <c r="C9710" i="3"/>
  <c r="C9711" i="3"/>
  <c r="C9712" i="3"/>
  <c r="C9713" i="3"/>
  <c r="C9714" i="3"/>
  <c r="C9715" i="3"/>
  <c r="C9716" i="3"/>
  <c r="C9717" i="3"/>
  <c r="C9718" i="3"/>
  <c r="C9719" i="3"/>
  <c r="C9720" i="3"/>
  <c r="C9721" i="3"/>
  <c r="C9722" i="3"/>
  <c r="C9723" i="3"/>
  <c r="C9724" i="3"/>
  <c r="C9725" i="3"/>
  <c r="C9726" i="3"/>
  <c r="C9727" i="3"/>
  <c r="C9728" i="3"/>
  <c r="C9729" i="3"/>
  <c r="C9730" i="3"/>
  <c r="C9731" i="3"/>
  <c r="C9732" i="3"/>
  <c r="C9733" i="3"/>
  <c r="C9734" i="3"/>
  <c r="C9735" i="3"/>
  <c r="C9736" i="3"/>
  <c r="C9737" i="3"/>
  <c r="C9738" i="3"/>
  <c r="C9739" i="3"/>
  <c r="C9740" i="3"/>
  <c r="C9741" i="3"/>
  <c r="C9742" i="3"/>
  <c r="C9743" i="3"/>
  <c r="C9744" i="3"/>
  <c r="C9745" i="3"/>
  <c r="C9746" i="3"/>
  <c r="C9747" i="3"/>
  <c r="C9748" i="3"/>
  <c r="C9749" i="3"/>
  <c r="C9750" i="3"/>
  <c r="C9751" i="3"/>
  <c r="C9752" i="3"/>
  <c r="C9753" i="3"/>
  <c r="C9754" i="3"/>
  <c r="C9755" i="3"/>
  <c r="C9756" i="3"/>
  <c r="C9757" i="3"/>
  <c r="C9758" i="3"/>
  <c r="C9759" i="3"/>
  <c r="C9760" i="3"/>
  <c r="C9761" i="3"/>
  <c r="C9762" i="3"/>
  <c r="C9763" i="3"/>
  <c r="C9764" i="3"/>
  <c r="C9765" i="3"/>
  <c r="C9766" i="3"/>
  <c r="C9767" i="3"/>
  <c r="C9768" i="3"/>
  <c r="C9769" i="3"/>
  <c r="C9770" i="3"/>
  <c r="C9771" i="3"/>
  <c r="C9772" i="3"/>
  <c r="C9773" i="3"/>
  <c r="C9774" i="3"/>
  <c r="C9775" i="3"/>
  <c r="C9776" i="3"/>
  <c r="C9777" i="3"/>
  <c r="C9778" i="3"/>
  <c r="C9779" i="3"/>
  <c r="C9780" i="3"/>
  <c r="C9781" i="3"/>
  <c r="C9782" i="3"/>
  <c r="C9783" i="3"/>
  <c r="C9784" i="3"/>
  <c r="C9785" i="3"/>
  <c r="C9786" i="3"/>
  <c r="C9787" i="3"/>
  <c r="C9788" i="3"/>
  <c r="C9789" i="3"/>
  <c r="C9790" i="3"/>
  <c r="C9791" i="3"/>
  <c r="C9792" i="3"/>
  <c r="C9793" i="3"/>
  <c r="C9794" i="3"/>
  <c r="C9795" i="3"/>
  <c r="C9796" i="3"/>
  <c r="C9797" i="3"/>
  <c r="C9798" i="3"/>
  <c r="C9799" i="3"/>
  <c r="C9800" i="3"/>
  <c r="C9801" i="3"/>
  <c r="C9802" i="3"/>
  <c r="C9803" i="3"/>
  <c r="C9804" i="3"/>
  <c r="C9805" i="3"/>
  <c r="C9806" i="3"/>
  <c r="C9807" i="3"/>
  <c r="C9808" i="3"/>
  <c r="C9809" i="3"/>
  <c r="C9810" i="3"/>
  <c r="C9811" i="3"/>
  <c r="C9812" i="3"/>
  <c r="C9813" i="3"/>
  <c r="C9814" i="3"/>
  <c r="C9815" i="3"/>
  <c r="C9816" i="3"/>
  <c r="C9817" i="3"/>
  <c r="C9818" i="3"/>
  <c r="C9819" i="3"/>
  <c r="C9820" i="3"/>
  <c r="C9821" i="3"/>
  <c r="C9822" i="3"/>
  <c r="C9823" i="3"/>
  <c r="C9824" i="3"/>
  <c r="C9825" i="3"/>
  <c r="C9826" i="3"/>
  <c r="C9827" i="3"/>
  <c r="C9828" i="3"/>
  <c r="C9829" i="3"/>
  <c r="C9830" i="3"/>
  <c r="C9831" i="3"/>
  <c r="C9832" i="3"/>
  <c r="C9833" i="3"/>
  <c r="C9834" i="3"/>
  <c r="C9835" i="3"/>
  <c r="C9836" i="3"/>
  <c r="C9837" i="3"/>
  <c r="C9838" i="3"/>
  <c r="C9839" i="3"/>
  <c r="C9840" i="3"/>
  <c r="C9841" i="3"/>
  <c r="C9842" i="3"/>
  <c r="C9843" i="3"/>
  <c r="C9844" i="3"/>
  <c r="C9845" i="3"/>
  <c r="C9846" i="3"/>
  <c r="C9847" i="3"/>
  <c r="C9848" i="3"/>
  <c r="C9849" i="3"/>
  <c r="C9850" i="3"/>
  <c r="C9851" i="3"/>
  <c r="C9852" i="3"/>
  <c r="C9853" i="3"/>
  <c r="C9854" i="3"/>
  <c r="C9855" i="3"/>
  <c r="C9856" i="3"/>
  <c r="C9857" i="3"/>
  <c r="C9858" i="3"/>
  <c r="C9859" i="3"/>
  <c r="C9860" i="3"/>
  <c r="C9861" i="3"/>
  <c r="C9862" i="3"/>
  <c r="C9863" i="3"/>
  <c r="C9864" i="3"/>
  <c r="C9865" i="3"/>
  <c r="C9866" i="3"/>
  <c r="C9867" i="3"/>
  <c r="C9868" i="3"/>
  <c r="C9869" i="3"/>
  <c r="C9870" i="3"/>
  <c r="C9871" i="3"/>
  <c r="C9872" i="3"/>
  <c r="C9873" i="3"/>
  <c r="C9874" i="3"/>
  <c r="C9875" i="3"/>
  <c r="C9876" i="3"/>
  <c r="C9877" i="3"/>
  <c r="C9878" i="3"/>
  <c r="C9879" i="3"/>
  <c r="C9880" i="3"/>
  <c r="C9881" i="3"/>
  <c r="C9882" i="3"/>
  <c r="C9883" i="3"/>
  <c r="C9884" i="3"/>
  <c r="C9885" i="3"/>
  <c r="C9886" i="3"/>
  <c r="C9887" i="3"/>
  <c r="C9888" i="3"/>
  <c r="C9889" i="3"/>
  <c r="C9890" i="3"/>
  <c r="C9891" i="3"/>
  <c r="C9892" i="3"/>
  <c r="C9893" i="3"/>
  <c r="C9894" i="3"/>
  <c r="C9895" i="3"/>
  <c r="C9896" i="3"/>
  <c r="C9897" i="3"/>
  <c r="C9898" i="3"/>
  <c r="C9899" i="3"/>
  <c r="C9900" i="3"/>
  <c r="C9901" i="3"/>
  <c r="C9902" i="3"/>
  <c r="C9903" i="3"/>
  <c r="C9904" i="3"/>
  <c r="C9905" i="3"/>
  <c r="C9906" i="3"/>
  <c r="C9907" i="3"/>
  <c r="C9908" i="3"/>
  <c r="C9909" i="3"/>
  <c r="C9910" i="3"/>
  <c r="C9911" i="3"/>
  <c r="C9912" i="3"/>
  <c r="C9913" i="3"/>
  <c r="C9914" i="3"/>
  <c r="C9915" i="3"/>
  <c r="C9916" i="3"/>
  <c r="C9917" i="3"/>
  <c r="C9918" i="3"/>
  <c r="C9919" i="3"/>
  <c r="C9920" i="3"/>
  <c r="C9921" i="3"/>
  <c r="C9922" i="3"/>
  <c r="C9923" i="3"/>
  <c r="C9924" i="3"/>
  <c r="C9925" i="3"/>
  <c r="C9926" i="3"/>
  <c r="C9927" i="3"/>
  <c r="C9928" i="3"/>
  <c r="C9929" i="3"/>
  <c r="C9930" i="3"/>
  <c r="C9931" i="3"/>
  <c r="C9932" i="3"/>
  <c r="C9933" i="3"/>
  <c r="C9934" i="3"/>
  <c r="C9935" i="3"/>
  <c r="C9936" i="3"/>
  <c r="C9937" i="3"/>
  <c r="C9938" i="3"/>
  <c r="C9939" i="3"/>
  <c r="C9940" i="3"/>
  <c r="C9941" i="3"/>
  <c r="C9942" i="3"/>
  <c r="C9943" i="3"/>
  <c r="C9944" i="3"/>
  <c r="C9945" i="3"/>
  <c r="C9946" i="3"/>
  <c r="C9947" i="3"/>
  <c r="C9948" i="3"/>
  <c r="C9949" i="3"/>
  <c r="C9950" i="3"/>
  <c r="C9951" i="3"/>
  <c r="C9952" i="3"/>
  <c r="C9953" i="3"/>
  <c r="C9954" i="3"/>
  <c r="C9955" i="3"/>
  <c r="C9956" i="3"/>
  <c r="C9957" i="3"/>
  <c r="C9958" i="3"/>
  <c r="C9959" i="3"/>
  <c r="C9960" i="3"/>
  <c r="C9961" i="3"/>
  <c r="C9962" i="3"/>
  <c r="C9963" i="3"/>
  <c r="C9964" i="3"/>
  <c r="C9965" i="3"/>
  <c r="C9966" i="3"/>
  <c r="C9967" i="3"/>
  <c r="C9968" i="3"/>
  <c r="C9969" i="3"/>
  <c r="C9970" i="3"/>
  <c r="C9971" i="3"/>
  <c r="C9972" i="3"/>
  <c r="C9973" i="3"/>
  <c r="C9974" i="3"/>
  <c r="C9975" i="3"/>
  <c r="C9976" i="3"/>
  <c r="C9977" i="3"/>
  <c r="C9978" i="3"/>
  <c r="C9979" i="3"/>
  <c r="C9980" i="3"/>
  <c r="C9981" i="3"/>
  <c r="C9982" i="3"/>
  <c r="C9983" i="3"/>
  <c r="C9984" i="3"/>
  <c r="C9985" i="3"/>
  <c r="C9986" i="3"/>
  <c r="C9987" i="3"/>
  <c r="C9988" i="3"/>
  <c r="C9989" i="3"/>
  <c r="C9990" i="3"/>
  <c r="C9991" i="3"/>
  <c r="C9992" i="3"/>
  <c r="C9993" i="3"/>
  <c r="C9994" i="3"/>
  <c r="C9995" i="3"/>
  <c r="C9996" i="3"/>
  <c r="C9997" i="3"/>
  <c r="C9998" i="3"/>
  <c r="C9999" i="3"/>
  <c r="C10000" i="3"/>
  <c r="C10001" i="3"/>
  <c r="C10002" i="3"/>
  <c r="C10003" i="3"/>
  <c r="C10004" i="3"/>
  <c r="C10005" i="3"/>
  <c r="C10006" i="3"/>
  <c r="C10007" i="3"/>
  <c r="C10008" i="3"/>
  <c r="C10009" i="3"/>
  <c r="C10010" i="3"/>
  <c r="C10011" i="3"/>
  <c r="C10012" i="3"/>
  <c r="C10013" i="3"/>
  <c r="C10014" i="3"/>
  <c r="C10015" i="3"/>
  <c r="C10016" i="3"/>
  <c r="C10017" i="3"/>
  <c r="C10018" i="3"/>
  <c r="C10019" i="3"/>
  <c r="C10020" i="3"/>
  <c r="C10021" i="3"/>
  <c r="C10022" i="3"/>
  <c r="C10023" i="3"/>
  <c r="C10024" i="3"/>
  <c r="C10025" i="3"/>
  <c r="C10026" i="3"/>
  <c r="C10027" i="3"/>
  <c r="C10028" i="3"/>
  <c r="C10029" i="3"/>
  <c r="C10030" i="3"/>
  <c r="C10031" i="3"/>
  <c r="C10032" i="3"/>
  <c r="C10033" i="3"/>
  <c r="C10034" i="3"/>
  <c r="C10035" i="3"/>
  <c r="C10036" i="3"/>
  <c r="C10037" i="3"/>
  <c r="C10038" i="3"/>
  <c r="C10039" i="3"/>
  <c r="C10040" i="3"/>
  <c r="C10041" i="3"/>
  <c r="C10042" i="3"/>
  <c r="C10043" i="3"/>
  <c r="C10044" i="3"/>
  <c r="C10045" i="3"/>
  <c r="C10046" i="3"/>
  <c r="C10047" i="3"/>
  <c r="C10048" i="3"/>
  <c r="C10049" i="3"/>
  <c r="C10050" i="3"/>
  <c r="C10051" i="3"/>
  <c r="C10052" i="3"/>
  <c r="C10053" i="3"/>
  <c r="C10054" i="3"/>
  <c r="C10055" i="3"/>
  <c r="C10056" i="3"/>
  <c r="C10057" i="3"/>
  <c r="C10058" i="3"/>
  <c r="C10059" i="3"/>
  <c r="C10060" i="3"/>
  <c r="C10061" i="3"/>
  <c r="C10062" i="3"/>
  <c r="C10063" i="3"/>
  <c r="C10064" i="3"/>
  <c r="C10065" i="3"/>
  <c r="C10066" i="3"/>
  <c r="C10067" i="3"/>
  <c r="C10068" i="3"/>
  <c r="C10069" i="3"/>
  <c r="C10070" i="3"/>
  <c r="C10071" i="3"/>
  <c r="C10072" i="3"/>
  <c r="C10073" i="3"/>
  <c r="C10074" i="3"/>
  <c r="C10075" i="3"/>
  <c r="C10076" i="3"/>
  <c r="C10077" i="3"/>
  <c r="C10078" i="3"/>
  <c r="C10079" i="3"/>
  <c r="C10080" i="3"/>
  <c r="C10081" i="3"/>
  <c r="C10082" i="3"/>
  <c r="C10083" i="3"/>
  <c r="C10084" i="3"/>
  <c r="C10085" i="3"/>
  <c r="C10086" i="3"/>
  <c r="C10087" i="3"/>
  <c r="C10088" i="3"/>
  <c r="C10089" i="3"/>
  <c r="C10090" i="3"/>
  <c r="C10091" i="3"/>
  <c r="C10092" i="3"/>
  <c r="C10093" i="3"/>
  <c r="C10094" i="3"/>
  <c r="C10095" i="3"/>
  <c r="C10096" i="3"/>
  <c r="C10097" i="3"/>
  <c r="C10098" i="3"/>
  <c r="C10099" i="3"/>
  <c r="C10100" i="3"/>
  <c r="C10101" i="3"/>
  <c r="C10102" i="3"/>
  <c r="C10103" i="3"/>
  <c r="C10104" i="3"/>
  <c r="C10105" i="3"/>
  <c r="C10106" i="3"/>
  <c r="C10107" i="3"/>
  <c r="C10108" i="3"/>
  <c r="C10109" i="3"/>
  <c r="C10110" i="3"/>
  <c r="C10111" i="3"/>
  <c r="C10112" i="3"/>
  <c r="C10113" i="3"/>
  <c r="C10114" i="3"/>
  <c r="C10115" i="3"/>
  <c r="C10116" i="3"/>
  <c r="C10117" i="3"/>
  <c r="C10118" i="3"/>
  <c r="C10119" i="3"/>
  <c r="C10120" i="3"/>
  <c r="C10121" i="3"/>
  <c r="C10122" i="3"/>
  <c r="C10123" i="3"/>
  <c r="C10124" i="3"/>
  <c r="C10125" i="3"/>
  <c r="C10126" i="3"/>
  <c r="C10127" i="3"/>
  <c r="C10128" i="3"/>
  <c r="C10129" i="3"/>
  <c r="C10130" i="3"/>
  <c r="C10131" i="3"/>
  <c r="C10132" i="3"/>
  <c r="C10133" i="3"/>
  <c r="C10134" i="3"/>
  <c r="C10135" i="3"/>
  <c r="C10136" i="3"/>
  <c r="C10137" i="3"/>
  <c r="C10138" i="3"/>
  <c r="C10139" i="3"/>
  <c r="C10140" i="3"/>
  <c r="C10141" i="3"/>
  <c r="C10142" i="3"/>
  <c r="C10143" i="3"/>
  <c r="C10144" i="3"/>
  <c r="C10145" i="3"/>
  <c r="C10146" i="3"/>
  <c r="C10147" i="3"/>
  <c r="C10148" i="3"/>
  <c r="C10149" i="3"/>
  <c r="C10150" i="3"/>
  <c r="C10151" i="3"/>
  <c r="C10152" i="3"/>
  <c r="C10153" i="3"/>
  <c r="C10154" i="3"/>
  <c r="C10155" i="3"/>
  <c r="C10156" i="3"/>
  <c r="C10157" i="3"/>
  <c r="C10158" i="3"/>
  <c r="C10159" i="3"/>
  <c r="C10160" i="3"/>
  <c r="C10161" i="3"/>
  <c r="C10162" i="3"/>
  <c r="C10163" i="3"/>
  <c r="C10164" i="3"/>
  <c r="C10165" i="3"/>
  <c r="C10166" i="3"/>
  <c r="C10167" i="3"/>
  <c r="C38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13" i="3"/>
  <c r="C14" i="3"/>
  <c r="C15" i="3"/>
  <c r="C16" i="3"/>
  <c r="C17" i="3"/>
  <c r="C18" i="3"/>
  <c r="C19" i="3"/>
  <c r="C20" i="3"/>
  <c r="C21" i="3"/>
  <c r="C22" i="3"/>
  <c r="C8" i="3"/>
  <c r="C9" i="3"/>
  <c r="C10" i="3"/>
  <c r="C11" i="3"/>
  <c r="C12" i="3"/>
  <c r="C3" i="3"/>
  <c r="C4" i="3"/>
  <c r="C5" i="3"/>
  <c r="C6" i="3"/>
  <c r="C7" i="3"/>
  <c r="C2" i="3"/>
  <c r="F5" i="3"/>
  <c r="F7" i="3" s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68" i="3" s="1"/>
  <c r="A5069" i="3" s="1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84" i="3" s="1"/>
  <c r="A5085" i="3" s="1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100" i="3" s="1"/>
  <c r="A5101" i="3" s="1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116" i="3" s="1"/>
  <c r="A5117" i="3" s="1"/>
  <c r="A5118" i="3" s="1"/>
  <c r="A5119" i="3" s="1"/>
  <c r="A5120" i="3" s="1"/>
  <c r="A5121" i="3" s="1"/>
  <c r="A5122" i="3" s="1"/>
  <c r="A5123" i="3" s="1"/>
  <c r="A5124" i="3" s="1"/>
  <c r="A5125" i="3" s="1"/>
  <c r="A5126" i="3" s="1"/>
  <c r="A5127" i="3" s="1"/>
  <c r="A5128" i="3" s="1"/>
  <c r="A5129" i="3" s="1"/>
  <c r="A5130" i="3" s="1"/>
  <c r="A5131" i="3" s="1"/>
  <c r="A5132" i="3" s="1"/>
  <c r="A5133" i="3" s="1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48" i="3" s="1"/>
  <c r="A5149" i="3" s="1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64" i="3" s="1"/>
  <c r="A5165" i="3" s="1"/>
  <c r="A5166" i="3" s="1"/>
  <c r="A5167" i="3" s="1"/>
  <c r="A5168" i="3" s="1"/>
  <c r="A5169" i="3" s="1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80" i="3" s="1"/>
  <c r="A5181" i="3" s="1"/>
  <c r="A5182" i="3" s="1"/>
  <c r="A5183" i="3" s="1"/>
  <c r="A5184" i="3" s="1"/>
  <c r="A5185" i="3" s="1"/>
  <c r="A5186" i="3" s="1"/>
  <c r="A5187" i="3" s="1"/>
  <c r="A5188" i="3" s="1"/>
  <c r="A5189" i="3" s="1"/>
  <c r="A5190" i="3" s="1"/>
  <c r="A5191" i="3" s="1"/>
  <c r="A5192" i="3" s="1"/>
  <c r="A5193" i="3" s="1"/>
  <c r="A5194" i="3" s="1"/>
  <c r="A5195" i="3" s="1"/>
  <c r="A5196" i="3" s="1"/>
  <c r="A5197" i="3" s="1"/>
  <c r="A5198" i="3" s="1"/>
  <c r="A5199" i="3" s="1"/>
  <c r="A5200" i="3" s="1"/>
  <c r="A5201" i="3" s="1"/>
  <c r="A5202" i="3" s="1"/>
  <c r="A5203" i="3" s="1"/>
  <c r="A5204" i="3" s="1"/>
  <c r="A5205" i="3" s="1"/>
  <c r="A5206" i="3" s="1"/>
  <c r="A5207" i="3" s="1"/>
  <c r="A5208" i="3" s="1"/>
  <c r="A5209" i="3" s="1"/>
  <c r="A5210" i="3" s="1"/>
  <c r="A5211" i="3" s="1"/>
  <c r="A5212" i="3" s="1"/>
  <c r="A5213" i="3" s="1"/>
  <c r="A5214" i="3" s="1"/>
  <c r="A5215" i="3" s="1"/>
  <c r="A5216" i="3" s="1"/>
  <c r="A5217" i="3" s="1"/>
  <c r="A5218" i="3" s="1"/>
  <c r="A5219" i="3" s="1"/>
  <c r="A5220" i="3" s="1"/>
  <c r="A5221" i="3" s="1"/>
  <c r="A5222" i="3" s="1"/>
  <c r="A5223" i="3" s="1"/>
  <c r="A5224" i="3" s="1"/>
  <c r="A5225" i="3" s="1"/>
  <c r="A5226" i="3" s="1"/>
  <c r="A5227" i="3" s="1"/>
  <c r="A5228" i="3" s="1"/>
  <c r="A5229" i="3" s="1"/>
  <c r="A5230" i="3" s="1"/>
  <c r="A5231" i="3" s="1"/>
  <c r="A5232" i="3" s="1"/>
  <c r="A5233" i="3" s="1"/>
  <c r="A5234" i="3" s="1"/>
  <c r="A5235" i="3" s="1"/>
  <c r="A5236" i="3" s="1"/>
  <c r="A5237" i="3" s="1"/>
  <c r="A5238" i="3" s="1"/>
  <c r="A5239" i="3" s="1"/>
  <c r="A5240" i="3" s="1"/>
  <c r="A5241" i="3" s="1"/>
  <c r="A5242" i="3" s="1"/>
  <c r="A5243" i="3" s="1"/>
  <c r="A5244" i="3" s="1"/>
  <c r="A5245" i="3" s="1"/>
  <c r="A5246" i="3" s="1"/>
  <c r="A5247" i="3" s="1"/>
  <c r="A5248" i="3" s="1"/>
  <c r="A5249" i="3" s="1"/>
  <c r="A5250" i="3" s="1"/>
  <c r="A5251" i="3" s="1"/>
  <c r="A5252" i="3" s="1"/>
  <c r="A5253" i="3" s="1"/>
  <c r="A5254" i="3" s="1"/>
  <c r="A5255" i="3" s="1"/>
  <c r="A5256" i="3" s="1"/>
  <c r="A5257" i="3" s="1"/>
  <c r="A5258" i="3" s="1"/>
  <c r="A5259" i="3" s="1"/>
  <c r="A5260" i="3" s="1"/>
  <c r="A5261" i="3" s="1"/>
  <c r="A5262" i="3" s="1"/>
  <c r="A5263" i="3" s="1"/>
  <c r="A5264" i="3" s="1"/>
  <c r="A5265" i="3" s="1"/>
  <c r="A5266" i="3" s="1"/>
  <c r="A5267" i="3" s="1"/>
  <c r="A5268" i="3" s="1"/>
  <c r="A5269" i="3" s="1"/>
  <c r="A5270" i="3" s="1"/>
  <c r="A5271" i="3" s="1"/>
  <c r="A5272" i="3" s="1"/>
  <c r="A5273" i="3" s="1"/>
  <c r="A5274" i="3" s="1"/>
  <c r="A5275" i="3" s="1"/>
  <c r="A5276" i="3" s="1"/>
  <c r="A5277" i="3" s="1"/>
  <c r="A5278" i="3" s="1"/>
  <c r="A5279" i="3" s="1"/>
  <c r="A5280" i="3" s="1"/>
  <c r="A5281" i="3" s="1"/>
  <c r="A5282" i="3" s="1"/>
  <c r="A5283" i="3" s="1"/>
  <c r="A5284" i="3" s="1"/>
  <c r="A5285" i="3" s="1"/>
  <c r="A5286" i="3" s="1"/>
  <c r="A5287" i="3" s="1"/>
  <c r="A5288" i="3" s="1"/>
  <c r="A5289" i="3" s="1"/>
  <c r="A5290" i="3" s="1"/>
  <c r="A5291" i="3" s="1"/>
  <c r="A5292" i="3" s="1"/>
  <c r="A5293" i="3" s="1"/>
  <c r="A5294" i="3" s="1"/>
  <c r="A5295" i="3" s="1"/>
  <c r="A5296" i="3" s="1"/>
  <c r="A5297" i="3" s="1"/>
  <c r="A5298" i="3" s="1"/>
  <c r="A5299" i="3" s="1"/>
  <c r="A5300" i="3" s="1"/>
  <c r="A5301" i="3" s="1"/>
  <c r="A5302" i="3" s="1"/>
  <c r="A5303" i="3" s="1"/>
  <c r="A5304" i="3" s="1"/>
  <c r="A5305" i="3" s="1"/>
  <c r="A5306" i="3" s="1"/>
  <c r="A5307" i="3" s="1"/>
  <c r="A5308" i="3" s="1"/>
  <c r="A5309" i="3" s="1"/>
  <c r="A5310" i="3" s="1"/>
  <c r="A5311" i="3" s="1"/>
  <c r="A5312" i="3" s="1"/>
  <c r="A5313" i="3" s="1"/>
  <c r="A5314" i="3" s="1"/>
  <c r="A5315" i="3" s="1"/>
  <c r="A5316" i="3" s="1"/>
  <c r="A5317" i="3" s="1"/>
  <c r="A5318" i="3" s="1"/>
  <c r="A5319" i="3" s="1"/>
  <c r="A5320" i="3" s="1"/>
  <c r="A5321" i="3" s="1"/>
  <c r="A5322" i="3" s="1"/>
  <c r="A5323" i="3" s="1"/>
  <c r="A5324" i="3" s="1"/>
  <c r="A5325" i="3" s="1"/>
  <c r="A5326" i="3" s="1"/>
  <c r="A5327" i="3" s="1"/>
  <c r="A5328" i="3" s="1"/>
  <c r="A5329" i="3" s="1"/>
  <c r="A5330" i="3" s="1"/>
  <c r="A5331" i="3" s="1"/>
  <c r="A5332" i="3" s="1"/>
  <c r="A5333" i="3" s="1"/>
  <c r="A5334" i="3" s="1"/>
  <c r="A5335" i="3" s="1"/>
  <c r="A5336" i="3" s="1"/>
  <c r="A5337" i="3" s="1"/>
  <c r="A5338" i="3" s="1"/>
  <c r="A5339" i="3" s="1"/>
  <c r="A5340" i="3" s="1"/>
  <c r="A5341" i="3" s="1"/>
  <c r="A5342" i="3" s="1"/>
  <c r="A5343" i="3" s="1"/>
  <c r="A5344" i="3" s="1"/>
  <c r="A5345" i="3" s="1"/>
  <c r="A5346" i="3" s="1"/>
  <c r="A5347" i="3" s="1"/>
  <c r="A5348" i="3" s="1"/>
  <c r="A5349" i="3" s="1"/>
  <c r="A5350" i="3" s="1"/>
  <c r="A5351" i="3" s="1"/>
  <c r="A5352" i="3" s="1"/>
  <c r="A5353" i="3" s="1"/>
  <c r="A5354" i="3" s="1"/>
  <c r="A5355" i="3" s="1"/>
  <c r="A5356" i="3" s="1"/>
  <c r="A5357" i="3" s="1"/>
  <c r="A5358" i="3" s="1"/>
  <c r="A5359" i="3" s="1"/>
  <c r="A5360" i="3" s="1"/>
  <c r="A5361" i="3" s="1"/>
  <c r="A5362" i="3" s="1"/>
  <c r="A5363" i="3" s="1"/>
  <c r="A5364" i="3" s="1"/>
  <c r="A5365" i="3" s="1"/>
  <c r="A5366" i="3" s="1"/>
  <c r="A5367" i="3" s="1"/>
  <c r="A5368" i="3" s="1"/>
  <c r="A5369" i="3" s="1"/>
  <c r="A5370" i="3" s="1"/>
  <c r="A5371" i="3" s="1"/>
  <c r="A5372" i="3" s="1"/>
  <c r="A5373" i="3" s="1"/>
  <c r="A5374" i="3" s="1"/>
  <c r="A5375" i="3" s="1"/>
  <c r="A5376" i="3" s="1"/>
  <c r="A5377" i="3" s="1"/>
  <c r="A5378" i="3" s="1"/>
  <c r="A5379" i="3" s="1"/>
  <c r="A5380" i="3" s="1"/>
  <c r="A5381" i="3" s="1"/>
  <c r="A5382" i="3" s="1"/>
  <c r="A5383" i="3" s="1"/>
  <c r="A5384" i="3" s="1"/>
  <c r="A5385" i="3" s="1"/>
  <c r="A5386" i="3" s="1"/>
  <c r="A5387" i="3" s="1"/>
  <c r="A5388" i="3" s="1"/>
  <c r="A5389" i="3" s="1"/>
  <c r="A5390" i="3" s="1"/>
  <c r="A5391" i="3" s="1"/>
  <c r="A5392" i="3" s="1"/>
  <c r="A5393" i="3" s="1"/>
  <c r="A5394" i="3" s="1"/>
  <c r="A5395" i="3" s="1"/>
  <c r="A5396" i="3" s="1"/>
  <c r="A5397" i="3" s="1"/>
  <c r="A5398" i="3" s="1"/>
  <c r="A5399" i="3" s="1"/>
  <c r="A5400" i="3" s="1"/>
  <c r="A5401" i="3" s="1"/>
  <c r="A5402" i="3" s="1"/>
  <c r="A5403" i="3" s="1"/>
  <c r="A5404" i="3" s="1"/>
  <c r="A5405" i="3" s="1"/>
  <c r="A5406" i="3" s="1"/>
  <c r="A5407" i="3" s="1"/>
  <c r="A5408" i="3" s="1"/>
  <c r="A5409" i="3" s="1"/>
  <c r="A5410" i="3" s="1"/>
  <c r="A5411" i="3" s="1"/>
  <c r="A5412" i="3" s="1"/>
  <c r="A5413" i="3" s="1"/>
  <c r="A5414" i="3" s="1"/>
  <c r="A5415" i="3" s="1"/>
  <c r="A5416" i="3" s="1"/>
  <c r="A5417" i="3" s="1"/>
  <c r="A5418" i="3" s="1"/>
  <c r="A5419" i="3" s="1"/>
  <c r="A5420" i="3" s="1"/>
  <c r="A5421" i="3" s="1"/>
  <c r="A5422" i="3" s="1"/>
  <c r="A5423" i="3" s="1"/>
  <c r="A5424" i="3" s="1"/>
  <c r="A5425" i="3" s="1"/>
  <c r="A5426" i="3" s="1"/>
  <c r="A5427" i="3" s="1"/>
  <c r="A5428" i="3" s="1"/>
  <c r="A5429" i="3" s="1"/>
  <c r="A5430" i="3" s="1"/>
  <c r="A5431" i="3" s="1"/>
  <c r="A5432" i="3" s="1"/>
  <c r="A5433" i="3" s="1"/>
  <c r="A5434" i="3" s="1"/>
  <c r="A5435" i="3" s="1"/>
  <c r="A5436" i="3" s="1"/>
  <c r="A5437" i="3" s="1"/>
  <c r="A5438" i="3" s="1"/>
  <c r="A5439" i="3" s="1"/>
  <c r="A5440" i="3" s="1"/>
  <c r="A5441" i="3" s="1"/>
  <c r="A5442" i="3" s="1"/>
  <c r="A5443" i="3" s="1"/>
  <c r="A5444" i="3" s="1"/>
  <c r="A5445" i="3" s="1"/>
  <c r="A5446" i="3" s="1"/>
  <c r="A5447" i="3" s="1"/>
  <c r="A5448" i="3" s="1"/>
  <c r="A5449" i="3" s="1"/>
  <c r="A5450" i="3" s="1"/>
  <c r="A5451" i="3" s="1"/>
  <c r="A5452" i="3" s="1"/>
  <c r="A5453" i="3" s="1"/>
  <c r="A5454" i="3" s="1"/>
  <c r="A5455" i="3" s="1"/>
  <c r="A5456" i="3" s="1"/>
  <c r="A5457" i="3" s="1"/>
  <c r="A5458" i="3" s="1"/>
  <c r="A5459" i="3" s="1"/>
  <c r="A5460" i="3" s="1"/>
  <c r="A5461" i="3" s="1"/>
  <c r="A5462" i="3" s="1"/>
  <c r="A5463" i="3" s="1"/>
  <c r="A5464" i="3" s="1"/>
  <c r="A5465" i="3" s="1"/>
  <c r="A5466" i="3" s="1"/>
  <c r="A5467" i="3" s="1"/>
  <c r="A5468" i="3" s="1"/>
  <c r="A5469" i="3" s="1"/>
  <c r="A5470" i="3" s="1"/>
  <c r="A5471" i="3" s="1"/>
  <c r="A5472" i="3" s="1"/>
  <c r="A5473" i="3" s="1"/>
  <c r="A5474" i="3" s="1"/>
  <c r="A5475" i="3" s="1"/>
  <c r="A5476" i="3" s="1"/>
  <c r="A5477" i="3" s="1"/>
  <c r="A5478" i="3" s="1"/>
  <c r="A5479" i="3" s="1"/>
  <c r="A5480" i="3" s="1"/>
  <c r="A5481" i="3" s="1"/>
  <c r="A5482" i="3" s="1"/>
  <c r="A5483" i="3" s="1"/>
  <c r="A5484" i="3" s="1"/>
  <c r="A5485" i="3" s="1"/>
  <c r="A5486" i="3" s="1"/>
  <c r="A5487" i="3" s="1"/>
  <c r="A5488" i="3" s="1"/>
  <c r="A5489" i="3" s="1"/>
  <c r="A5490" i="3" s="1"/>
  <c r="A5491" i="3" s="1"/>
  <c r="A5492" i="3" s="1"/>
  <c r="A5493" i="3" s="1"/>
  <c r="A5494" i="3" s="1"/>
  <c r="A5495" i="3" s="1"/>
  <c r="A5496" i="3" s="1"/>
  <c r="A5497" i="3" s="1"/>
  <c r="A5498" i="3" s="1"/>
  <c r="A5499" i="3" s="1"/>
  <c r="A5500" i="3" s="1"/>
  <c r="A5501" i="3" s="1"/>
  <c r="A5502" i="3" s="1"/>
  <c r="A5503" i="3" s="1"/>
  <c r="A5504" i="3" s="1"/>
  <c r="A5505" i="3" s="1"/>
  <c r="A5506" i="3" s="1"/>
  <c r="A5507" i="3" s="1"/>
  <c r="A5508" i="3" s="1"/>
  <c r="A5509" i="3" s="1"/>
  <c r="A5510" i="3" s="1"/>
  <c r="A5511" i="3" s="1"/>
  <c r="A5512" i="3" s="1"/>
  <c r="A5513" i="3" s="1"/>
  <c r="A5514" i="3" s="1"/>
  <c r="A5515" i="3" s="1"/>
  <c r="A5516" i="3" s="1"/>
  <c r="A5517" i="3" s="1"/>
  <c r="A5518" i="3" s="1"/>
  <c r="A5519" i="3" s="1"/>
  <c r="A5520" i="3" s="1"/>
  <c r="A5521" i="3" s="1"/>
  <c r="A5522" i="3" s="1"/>
  <c r="A5523" i="3" s="1"/>
  <c r="A5524" i="3" s="1"/>
  <c r="A5525" i="3" s="1"/>
  <c r="A5526" i="3" s="1"/>
  <c r="A5527" i="3" s="1"/>
  <c r="A5528" i="3" s="1"/>
  <c r="A5529" i="3" s="1"/>
  <c r="A5530" i="3" s="1"/>
  <c r="A5531" i="3" s="1"/>
  <c r="A5532" i="3" s="1"/>
  <c r="A5533" i="3" s="1"/>
  <c r="A5534" i="3" s="1"/>
  <c r="A5535" i="3" s="1"/>
  <c r="A5536" i="3" s="1"/>
  <c r="A5537" i="3" s="1"/>
  <c r="A5538" i="3" s="1"/>
  <c r="A5539" i="3" s="1"/>
  <c r="A5540" i="3" s="1"/>
  <c r="A5541" i="3" s="1"/>
  <c r="A5542" i="3" s="1"/>
  <c r="A5543" i="3" s="1"/>
  <c r="A5544" i="3" s="1"/>
  <c r="A5545" i="3" s="1"/>
  <c r="A5546" i="3" s="1"/>
  <c r="A5547" i="3" s="1"/>
  <c r="A5548" i="3" s="1"/>
  <c r="A5549" i="3" s="1"/>
  <c r="A5550" i="3" s="1"/>
  <c r="A5551" i="3" s="1"/>
  <c r="A5552" i="3" s="1"/>
  <c r="A5553" i="3" s="1"/>
  <c r="A5554" i="3" s="1"/>
  <c r="A5555" i="3" s="1"/>
  <c r="A5556" i="3" s="1"/>
  <c r="A5557" i="3" s="1"/>
  <c r="A5558" i="3" s="1"/>
  <c r="A5559" i="3" s="1"/>
  <c r="A5560" i="3" s="1"/>
  <c r="A5561" i="3" s="1"/>
  <c r="A5562" i="3" s="1"/>
  <c r="A5563" i="3" s="1"/>
  <c r="A5564" i="3" s="1"/>
  <c r="A5565" i="3" s="1"/>
  <c r="A5566" i="3" s="1"/>
  <c r="A5567" i="3" s="1"/>
  <c r="A5568" i="3" s="1"/>
  <c r="A5569" i="3" s="1"/>
  <c r="A5570" i="3" s="1"/>
  <c r="A5571" i="3" s="1"/>
  <c r="A5572" i="3" s="1"/>
  <c r="A5573" i="3" s="1"/>
  <c r="A5574" i="3" s="1"/>
  <c r="A5575" i="3" s="1"/>
  <c r="A5576" i="3" s="1"/>
  <c r="A5577" i="3" s="1"/>
  <c r="A5578" i="3" s="1"/>
  <c r="A5579" i="3" s="1"/>
  <c r="A5580" i="3" s="1"/>
  <c r="A5581" i="3" s="1"/>
  <c r="A5582" i="3" s="1"/>
  <c r="A5583" i="3" s="1"/>
  <c r="A5584" i="3" s="1"/>
  <c r="A5585" i="3" s="1"/>
  <c r="A5586" i="3" s="1"/>
  <c r="A5587" i="3" s="1"/>
  <c r="A5588" i="3" s="1"/>
  <c r="A5589" i="3" s="1"/>
  <c r="A5590" i="3" s="1"/>
  <c r="A5591" i="3" s="1"/>
  <c r="A5592" i="3" s="1"/>
  <c r="A5593" i="3" s="1"/>
  <c r="A5594" i="3" s="1"/>
  <c r="A5595" i="3" s="1"/>
  <c r="A5596" i="3" s="1"/>
  <c r="A5597" i="3" s="1"/>
  <c r="A5598" i="3" s="1"/>
  <c r="A5599" i="3" s="1"/>
  <c r="A5600" i="3" s="1"/>
  <c r="A5601" i="3" s="1"/>
  <c r="A5602" i="3" s="1"/>
  <c r="A5603" i="3" s="1"/>
  <c r="A5604" i="3" s="1"/>
  <c r="A5605" i="3" s="1"/>
  <c r="A5606" i="3" s="1"/>
  <c r="A5607" i="3" s="1"/>
  <c r="A5608" i="3" s="1"/>
  <c r="A5609" i="3" s="1"/>
  <c r="A5610" i="3" s="1"/>
  <c r="A5611" i="3" s="1"/>
  <c r="A5612" i="3" s="1"/>
  <c r="A5613" i="3" s="1"/>
  <c r="A5614" i="3" s="1"/>
  <c r="A5615" i="3" s="1"/>
  <c r="A5616" i="3" s="1"/>
  <c r="A5617" i="3" s="1"/>
  <c r="A5618" i="3" s="1"/>
  <c r="A5619" i="3" s="1"/>
  <c r="A5620" i="3" s="1"/>
  <c r="A5621" i="3" s="1"/>
  <c r="A5622" i="3" s="1"/>
  <c r="A5623" i="3" s="1"/>
  <c r="A5624" i="3" s="1"/>
  <c r="A5625" i="3" s="1"/>
  <c r="A5626" i="3" s="1"/>
  <c r="A5627" i="3" s="1"/>
  <c r="A5628" i="3" s="1"/>
  <c r="A5629" i="3" s="1"/>
  <c r="A5630" i="3" s="1"/>
  <c r="A5631" i="3" s="1"/>
  <c r="A5632" i="3" s="1"/>
  <c r="A5633" i="3" s="1"/>
  <c r="A5634" i="3" s="1"/>
  <c r="A5635" i="3" s="1"/>
  <c r="A5636" i="3" s="1"/>
  <c r="A5637" i="3" s="1"/>
  <c r="A5638" i="3" s="1"/>
  <c r="A5639" i="3" s="1"/>
  <c r="A5640" i="3" s="1"/>
  <c r="A5641" i="3" s="1"/>
  <c r="A5642" i="3" s="1"/>
  <c r="A5643" i="3" s="1"/>
  <c r="A5644" i="3" s="1"/>
  <c r="A5645" i="3" s="1"/>
  <c r="A5646" i="3" s="1"/>
  <c r="A5647" i="3" s="1"/>
  <c r="A5648" i="3" s="1"/>
  <c r="A5649" i="3" s="1"/>
  <c r="A5650" i="3" s="1"/>
  <c r="A5651" i="3" s="1"/>
  <c r="A5652" i="3" s="1"/>
  <c r="A5653" i="3" s="1"/>
  <c r="A5654" i="3" s="1"/>
  <c r="A5655" i="3" s="1"/>
  <c r="A5656" i="3" s="1"/>
  <c r="A5657" i="3" s="1"/>
  <c r="A5658" i="3" s="1"/>
  <c r="A5659" i="3" s="1"/>
  <c r="A5660" i="3" s="1"/>
  <c r="A5661" i="3" s="1"/>
  <c r="A5662" i="3" s="1"/>
  <c r="A5663" i="3" s="1"/>
  <c r="A5664" i="3" s="1"/>
  <c r="A5665" i="3" s="1"/>
  <c r="A5666" i="3" s="1"/>
  <c r="A5667" i="3" s="1"/>
  <c r="A5668" i="3" s="1"/>
  <c r="A5669" i="3" s="1"/>
  <c r="A5670" i="3" s="1"/>
  <c r="A5671" i="3" s="1"/>
  <c r="A5672" i="3" s="1"/>
  <c r="A5673" i="3" s="1"/>
  <c r="A5674" i="3" s="1"/>
  <c r="A5675" i="3" s="1"/>
  <c r="A5676" i="3" s="1"/>
  <c r="A5677" i="3" s="1"/>
  <c r="A5678" i="3" s="1"/>
  <c r="A5679" i="3" s="1"/>
  <c r="A5680" i="3" s="1"/>
  <c r="A5681" i="3" s="1"/>
  <c r="A5682" i="3" s="1"/>
  <c r="A5683" i="3" s="1"/>
  <c r="A5684" i="3" s="1"/>
  <c r="A5685" i="3" s="1"/>
  <c r="A5686" i="3" s="1"/>
  <c r="A5687" i="3" s="1"/>
  <c r="A5688" i="3" s="1"/>
  <c r="A5689" i="3" s="1"/>
  <c r="A5690" i="3" s="1"/>
  <c r="A5691" i="3" s="1"/>
  <c r="A5692" i="3" s="1"/>
  <c r="A5693" i="3" s="1"/>
  <c r="A5694" i="3" s="1"/>
  <c r="A5695" i="3" s="1"/>
  <c r="A5696" i="3" s="1"/>
  <c r="A5697" i="3" s="1"/>
  <c r="A5698" i="3" s="1"/>
  <c r="A5699" i="3" s="1"/>
  <c r="A5700" i="3" s="1"/>
  <c r="A5701" i="3" s="1"/>
  <c r="A5702" i="3" s="1"/>
  <c r="A5703" i="3" s="1"/>
  <c r="A5704" i="3" s="1"/>
  <c r="A5705" i="3" s="1"/>
  <c r="A5706" i="3" s="1"/>
  <c r="A5707" i="3" s="1"/>
  <c r="A5708" i="3" s="1"/>
  <c r="A5709" i="3" s="1"/>
  <c r="A5710" i="3" s="1"/>
  <c r="A5711" i="3" s="1"/>
  <c r="A5712" i="3" s="1"/>
  <c r="A5713" i="3" s="1"/>
  <c r="A5714" i="3" s="1"/>
  <c r="A5715" i="3" s="1"/>
  <c r="A5716" i="3" s="1"/>
  <c r="A5717" i="3" s="1"/>
  <c r="A5718" i="3" s="1"/>
  <c r="A5719" i="3" s="1"/>
  <c r="A5720" i="3" s="1"/>
  <c r="A5721" i="3" s="1"/>
  <c r="A5722" i="3" s="1"/>
  <c r="A5723" i="3" s="1"/>
  <c r="A5724" i="3" s="1"/>
  <c r="A5725" i="3" s="1"/>
  <c r="A5726" i="3" s="1"/>
  <c r="A5727" i="3" s="1"/>
  <c r="A5728" i="3" s="1"/>
  <c r="A5729" i="3" s="1"/>
  <c r="A5730" i="3" s="1"/>
  <c r="A5731" i="3" s="1"/>
  <c r="A5732" i="3" s="1"/>
  <c r="A5733" i="3" s="1"/>
  <c r="A5734" i="3" s="1"/>
  <c r="A5735" i="3" s="1"/>
  <c r="A5736" i="3" s="1"/>
  <c r="A5737" i="3" s="1"/>
  <c r="A5738" i="3" s="1"/>
  <c r="A5739" i="3" s="1"/>
  <c r="A5740" i="3" s="1"/>
  <c r="A5741" i="3" s="1"/>
  <c r="A5742" i="3" s="1"/>
  <c r="A5743" i="3" s="1"/>
  <c r="A5744" i="3" s="1"/>
  <c r="A5745" i="3" s="1"/>
  <c r="A5746" i="3" s="1"/>
  <c r="A5747" i="3" s="1"/>
  <c r="A5748" i="3" s="1"/>
  <c r="A5749" i="3" s="1"/>
  <c r="A5750" i="3" s="1"/>
  <c r="A5751" i="3" s="1"/>
  <c r="A5752" i="3" s="1"/>
  <c r="A5753" i="3" s="1"/>
  <c r="A5754" i="3" s="1"/>
  <c r="A5755" i="3" s="1"/>
  <c r="A5756" i="3" s="1"/>
  <c r="A5757" i="3" s="1"/>
  <c r="A5758" i="3" s="1"/>
  <c r="A5759" i="3" s="1"/>
  <c r="A5760" i="3" s="1"/>
  <c r="A5761" i="3" s="1"/>
  <c r="A5762" i="3" s="1"/>
  <c r="A5763" i="3" s="1"/>
  <c r="A5764" i="3" s="1"/>
  <c r="A5765" i="3" s="1"/>
  <c r="A5766" i="3" s="1"/>
  <c r="A5767" i="3" s="1"/>
  <c r="A5768" i="3" s="1"/>
  <c r="A5769" i="3" s="1"/>
  <c r="A5770" i="3" s="1"/>
  <c r="A5771" i="3" s="1"/>
  <c r="A5772" i="3" s="1"/>
  <c r="A5773" i="3" s="1"/>
  <c r="A5774" i="3" s="1"/>
  <c r="A5775" i="3" s="1"/>
  <c r="A5776" i="3" s="1"/>
  <c r="A5777" i="3" s="1"/>
  <c r="A5778" i="3" s="1"/>
  <c r="A5779" i="3" s="1"/>
  <c r="A5780" i="3" s="1"/>
  <c r="A5781" i="3" s="1"/>
  <c r="A5782" i="3" s="1"/>
  <c r="A5783" i="3" s="1"/>
  <c r="A5784" i="3" s="1"/>
  <c r="A5785" i="3" s="1"/>
  <c r="A5786" i="3" s="1"/>
  <c r="A5787" i="3" s="1"/>
  <c r="A5788" i="3" s="1"/>
  <c r="A5789" i="3" s="1"/>
  <c r="A5790" i="3" s="1"/>
  <c r="A5791" i="3" s="1"/>
  <c r="A5792" i="3" s="1"/>
  <c r="A5793" i="3" s="1"/>
  <c r="A5794" i="3" s="1"/>
  <c r="A5795" i="3" s="1"/>
  <c r="A5796" i="3" s="1"/>
  <c r="A5797" i="3" s="1"/>
  <c r="A5798" i="3" s="1"/>
  <c r="A5799" i="3" s="1"/>
  <c r="A5800" i="3" s="1"/>
  <c r="A5801" i="3" s="1"/>
  <c r="A5802" i="3" s="1"/>
  <c r="A5803" i="3" s="1"/>
  <c r="A5804" i="3" s="1"/>
  <c r="A5805" i="3" s="1"/>
  <c r="A5806" i="3" s="1"/>
  <c r="A5807" i="3" s="1"/>
  <c r="A5808" i="3" s="1"/>
  <c r="A5809" i="3" s="1"/>
  <c r="A5810" i="3" s="1"/>
  <c r="A5811" i="3" s="1"/>
  <c r="A5812" i="3" s="1"/>
  <c r="A5813" i="3" s="1"/>
  <c r="A5814" i="3" s="1"/>
  <c r="A5815" i="3" s="1"/>
  <c r="A5816" i="3" s="1"/>
  <c r="A5817" i="3" s="1"/>
  <c r="A5818" i="3" s="1"/>
  <c r="A5819" i="3" s="1"/>
  <c r="A5820" i="3" s="1"/>
  <c r="A5821" i="3" s="1"/>
  <c r="A5822" i="3" s="1"/>
  <c r="A5823" i="3" s="1"/>
  <c r="A5824" i="3" s="1"/>
  <c r="A5825" i="3" s="1"/>
  <c r="A5826" i="3" s="1"/>
  <c r="A5827" i="3" s="1"/>
  <c r="A5828" i="3" s="1"/>
  <c r="A5829" i="3" s="1"/>
  <c r="A5830" i="3" s="1"/>
  <c r="A5831" i="3" s="1"/>
  <c r="A5832" i="3" s="1"/>
  <c r="A5833" i="3" s="1"/>
  <c r="A5834" i="3" s="1"/>
  <c r="A5835" i="3" s="1"/>
  <c r="A5836" i="3" s="1"/>
  <c r="A5837" i="3" s="1"/>
  <c r="A5838" i="3" s="1"/>
  <c r="A5839" i="3" s="1"/>
  <c r="A5840" i="3" s="1"/>
  <c r="A5841" i="3" s="1"/>
  <c r="A5842" i="3" s="1"/>
  <c r="A5843" i="3" s="1"/>
  <c r="A5844" i="3" s="1"/>
  <c r="A5845" i="3" s="1"/>
  <c r="A5846" i="3" s="1"/>
  <c r="A5847" i="3" s="1"/>
  <c r="A5848" i="3" s="1"/>
  <c r="A5849" i="3" s="1"/>
  <c r="A5850" i="3" s="1"/>
  <c r="A5851" i="3" s="1"/>
  <c r="A5852" i="3" s="1"/>
  <c r="A5853" i="3" s="1"/>
  <c r="A5854" i="3" s="1"/>
  <c r="A5855" i="3" s="1"/>
  <c r="A5856" i="3" s="1"/>
  <c r="A5857" i="3" s="1"/>
  <c r="A5858" i="3" s="1"/>
  <c r="A5859" i="3" s="1"/>
  <c r="A5860" i="3" s="1"/>
  <c r="A5861" i="3" s="1"/>
  <c r="A5862" i="3" s="1"/>
  <c r="A5863" i="3" s="1"/>
  <c r="A5864" i="3" s="1"/>
  <c r="A5865" i="3" s="1"/>
  <c r="A5866" i="3" s="1"/>
  <c r="A5867" i="3" s="1"/>
  <c r="A5868" i="3" s="1"/>
  <c r="A5869" i="3" s="1"/>
  <c r="A5870" i="3" s="1"/>
  <c r="A5871" i="3" s="1"/>
  <c r="A5872" i="3" s="1"/>
  <c r="A5873" i="3" s="1"/>
  <c r="A5874" i="3" s="1"/>
  <c r="A5875" i="3" s="1"/>
  <c r="A5876" i="3" s="1"/>
  <c r="A5877" i="3" s="1"/>
  <c r="A5878" i="3" s="1"/>
  <c r="A5879" i="3" s="1"/>
  <c r="A5880" i="3" s="1"/>
  <c r="A5881" i="3" s="1"/>
  <c r="A5882" i="3" s="1"/>
  <c r="A5883" i="3" s="1"/>
  <c r="A5884" i="3" s="1"/>
  <c r="A5885" i="3" s="1"/>
  <c r="A5886" i="3" s="1"/>
  <c r="A5887" i="3" s="1"/>
  <c r="A5888" i="3" s="1"/>
  <c r="A5889" i="3" s="1"/>
  <c r="A5890" i="3" s="1"/>
  <c r="A5891" i="3" s="1"/>
  <c r="A5892" i="3" s="1"/>
  <c r="A5893" i="3" s="1"/>
  <c r="A5894" i="3" s="1"/>
  <c r="A5895" i="3" s="1"/>
  <c r="A5896" i="3" s="1"/>
  <c r="A5897" i="3" s="1"/>
  <c r="A5898" i="3" s="1"/>
  <c r="A5899" i="3" s="1"/>
  <c r="A5900" i="3" s="1"/>
  <c r="A5901" i="3" s="1"/>
  <c r="A5902" i="3" s="1"/>
  <c r="A5903" i="3" s="1"/>
  <c r="A5904" i="3" s="1"/>
  <c r="A5905" i="3" s="1"/>
  <c r="A5906" i="3" s="1"/>
  <c r="A5907" i="3" s="1"/>
  <c r="A5908" i="3" s="1"/>
  <c r="A5909" i="3" s="1"/>
  <c r="A5910" i="3" s="1"/>
  <c r="A5911" i="3" s="1"/>
  <c r="A5912" i="3" s="1"/>
  <c r="A5913" i="3" s="1"/>
  <c r="A5914" i="3" s="1"/>
  <c r="A5915" i="3" s="1"/>
  <c r="A5916" i="3" s="1"/>
  <c r="A5917" i="3" s="1"/>
  <c r="A5918" i="3" s="1"/>
  <c r="A5919" i="3" s="1"/>
  <c r="A5920" i="3" s="1"/>
  <c r="A5921" i="3" s="1"/>
  <c r="A5922" i="3" s="1"/>
  <c r="A5923" i="3" s="1"/>
  <c r="A5924" i="3" s="1"/>
  <c r="A5925" i="3" s="1"/>
  <c r="A5926" i="3" s="1"/>
  <c r="A5927" i="3" s="1"/>
  <c r="A5928" i="3" s="1"/>
  <c r="A5929" i="3" s="1"/>
  <c r="A5930" i="3" s="1"/>
  <c r="A5931" i="3" s="1"/>
  <c r="A5932" i="3" s="1"/>
  <c r="A5933" i="3" s="1"/>
  <c r="A5934" i="3" s="1"/>
  <c r="A5935" i="3" s="1"/>
  <c r="A5936" i="3" s="1"/>
  <c r="A5937" i="3" s="1"/>
  <c r="A5938" i="3" s="1"/>
  <c r="A5939" i="3" s="1"/>
  <c r="A5940" i="3" s="1"/>
  <c r="A5941" i="3" s="1"/>
  <c r="A5942" i="3" s="1"/>
  <c r="A5943" i="3" s="1"/>
  <c r="A5944" i="3" s="1"/>
  <c r="A5945" i="3" s="1"/>
  <c r="A5946" i="3" s="1"/>
  <c r="A5947" i="3" s="1"/>
  <c r="A5948" i="3" s="1"/>
  <c r="A5949" i="3" s="1"/>
  <c r="A5950" i="3" s="1"/>
  <c r="A5951" i="3" s="1"/>
  <c r="A5952" i="3" s="1"/>
  <c r="A5953" i="3" s="1"/>
  <c r="A5954" i="3" s="1"/>
  <c r="A5955" i="3" s="1"/>
  <c r="A5956" i="3" s="1"/>
  <c r="A5957" i="3" s="1"/>
  <c r="A5958" i="3" s="1"/>
  <c r="A5959" i="3" s="1"/>
  <c r="A5960" i="3" s="1"/>
  <c r="A5961" i="3" s="1"/>
  <c r="A5962" i="3" s="1"/>
  <c r="A5963" i="3" s="1"/>
  <c r="A5964" i="3" s="1"/>
  <c r="A5965" i="3" s="1"/>
  <c r="A5966" i="3" s="1"/>
  <c r="A5967" i="3" s="1"/>
  <c r="A5968" i="3" s="1"/>
  <c r="A5969" i="3" s="1"/>
  <c r="A5970" i="3" s="1"/>
  <c r="A5971" i="3" s="1"/>
  <c r="A5972" i="3" s="1"/>
  <c r="A5973" i="3" s="1"/>
  <c r="A5974" i="3" s="1"/>
  <c r="A5975" i="3" s="1"/>
  <c r="A5976" i="3" s="1"/>
  <c r="A5977" i="3" s="1"/>
  <c r="A5978" i="3" s="1"/>
  <c r="A5979" i="3" s="1"/>
  <c r="A5980" i="3" s="1"/>
  <c r="A5981" i="3" s="1"/>
  <c r="A5982" i="3" s="1"/>
  <c r="A5983" i="3" s="1"/>
  <c r="A5984" i="3" s="1"/>
  <c r="A5985" i="3" s="1"/>
  <c r="A5986" i="3" s="1"/>
  <c r="A5987" i="3" s="1"/>
  <c r="A5988" i="3" s="1"/>
  <c r="A5989" i="3" s="1"/>
  <c r="A5990" i="3" s="1"/>
  <c r="A5991" i="3" s="1"/>
  <c r="A5992" i="3" s="1"/>
  <c r="A5993" i="3" s="1"/>
  <c r="A5994" i="3" s="1"/>
  <c r="A5995" i="3" s="1"/>
  <c r="A5996" i="3" s="1"/>
  <c r="A5997" i="3" s="1"/>
  <c r="A5998" i="3" s="1"/>
  <c r="A5999" i="3" s="1"/>
  <c r="A6000" i="3" s="1"/>
  <c r="A6001" i="3" s="1"/>
  <c r="A6002" i="3" s="1"/>
  <c r="A6003" i="3" s="1"/>
  <c r="A6004" i="3" s="1"/>
  <c r="A6005" i="3" s="1"/>
  <c r="A6006" i="3" s="1"/>
  <c r="A6007" i="3" s="1"/>
  <c r="A6008" i="3" s="1"/>
  <c r="A6009" i="3" s="1"/>
  <c r="A6010" i="3" s="1"/>
  <c r="A6011" i="3" s="1"/>
  <c r="A6012" i="3" s="1"/>
  <c r="A6013" i="3" s="1"/>
  <c r="A6014" i="3" s="1"/>
  <c r="A6015" i="3" s="1"/>
  <c r="A6016" i="3" s="1"/>
  <c r="A6017" i="3" s="1"/>
  <c r="A6018" i="3" s="1"/>
  <c r="A6019" i="3" s="1"/>
  <c r="A6020" i="3" s="1"/>
  <c r="A6021" i="3" s="1"/>
  <c r="A6022" i="3" s="1"/>
  <c r="A6023" i="3" s="1"/>
  <c r="A6024" i="3" s="1"/>
  <c r="A6025" i="3" s="1"/>
  <c r="A6026" i="3" s="1"/>
  <c r="A6027" i="3" s="1"/>
  <c r="A6028" i="3" s="1"/>
  <c r="A6029" i="3" s="1"/>
  <c r="A6030" i="3" s="1"/>
  <c r="A6031" i="3" s="1"/>
  <c r="A6032" i="3" s="1"/>
  <c r="A6033" i="3" s="1"/>
  <c r="A6034" i="3" s="1"/>
  <c r="A6035" i="3" s="1"/>
  <c r="A6036" i="3" s="1"/>
  <c r="A6037" i="3" s="1"/>
  <c r="A6038" i="3" s="1"/>
  <c r="A6039" i="3" s="1"/>
  <c r="A6040" i="3" s="1"/>
  <c r="A6041" i="3" s="1"/>
  <c r="A6042" i="3" s="1"/>
  <c r="A6043" i="3" s="1"/>
  <c r="A6044" i="3" s="1"/>
  <c r="A6045" i="3" s="1"/>
  <c r="A6046" i="3" s="1"/>
  <c r="A6047" i="3" s="1"/>
  <c r="A6048" i="3" s="1"/>
  <c r="A6049" i="3" s="1"/>
  <c r="A6050" i="3" s="1"/>
  <c r="A6051" i="3" s="1"/>
  <c r="A6052" i="3" s="1"/>
  <c r="A6053" i="3" s="1"/>
  <c r="A6054" i="3" s="1"/>
  <c r="A6055" i="3" s="1"/>
  <c r="A6056" i="3" s="1"/>
  <c r="A6057" i="3" s="1"/>
  <c r="A6058" i="3" s="1"/>
  <c r="A6059" i="3" s="1"/>
  <c r="A6060" i="3" s="1"/>
  <c r="A6061" i="3" s="1"/>
  <c r="A6062" i="3" s="1"/>
  <c r="A6063" i="3" s="1"/>
  <c r="A6064" i="3" s="1"/>
  <c r="A6065" i="3" s="1"/>
  <c r="A6066" i="3" s="1"/>
  <c r="A6067" i="3" s="1"/>
  <c r="A6068" i="3" s="1"/>
  <c r="A6069" i="3" s="1"/>
  <c r="A6070" i="3" s="1"/>
  <c r="A6071" i="3" s="1"/>
  <c r="A6072" i="3" s="1"/>
  <c r="A6073" i="3" s="1"/>
  <c r="A6074" i="3" s="1"/>
  <c r="A6075" i="3" s="1"/>
  <c r="A6076" i="3" s="1"/>
  <c r="A6077" i="3" s="1"/>
  <c r="A6078" i="3" s="1"/>
  <c r="A6079" i="3" s="1"/>
  <c r="A6080" i="3" s="1"/>
  <c r="A6081" i="3" s="1"/>
  <c r="A6082" i="3" s="1"/>
  <c r="A6083" i="3" s="1"/>
  <c r="A6084" i="3" s="1"/>
  <c r="A6085" i="3" s="1"/>
  <c r="A6086" i="3" s="1"/>
  <c r="A6087" i="3" s="1"/>
  <c r="A6088" i="3" s="1"/>
  <c r="A6089" i="3" s="1"/>
  <c r="A6090" i="3" s="1"/>
  <c r="A6091" i="3" s="1"/>
  <c r="A6092" i="3" s="1"/>
  <c r="A6093" i="3" s="1"/>
  <c r="A6094" i="3" s="1"/>
  <c r="A6095" i="3" s="1"/>
  <c r="A6096" i="3" s="1"/>
  <c r="A6097" i="3" s="1"/>
  <c r="A6098" i="3" s="1"/>
  <c r="A6099" i="3" s="1"/>
  <c r="A6100" i="3" s="1"/>
  <c r="A6101" i="3" s="1"/>
  <c r="A6102" i="3" s="1"/>
  <c r="A6103" i="3" s="1"/>
  <c r="A6104" i="3" s="1"/>
  <c r="A6105" i="3" s="1"/>
  <c r="A6106" i="3" s="1"/>
  <c r="A6107" i="3" s="1"/>
  <c r="A6108" i="3" s="1"/>
  <c r="A6109" i="3" s="1"/>
  <c r="A6110" i="3" s="1"/>
  <c r="A6111" i="3" s="1"/>
  <c r="A6112" i="3" s="1"/>
  <c r="A6113" i="3" s="1"/>
  <c r="A6114" i="3" s="1"/>
  <c r="A6115" i="3" s="1"/>
  <c r="A6116" i="3" s="1"/>
  <c r="A6117" i="3" s="1"/>
  <c r="A6118" i="3" s="1"/>
  <c r="A6119" i="3" s="1"/>
  <c r="A6120" i="3" s="1"/>
  <c r="A6121" i="3" s="1"/>
  <c r="A6122" i="3" s="1"/>
  <c r="A6123" i="3" s="1"/>
  <c r="A6124" i="3" s="1"/>
  <c r="A6125" i="3" s="1"/>
  <c r="A6126" i="3" s="1"/>
  <c r="A6127" i="3" s="1"/>
  <c r="A6128" i="3" s="1"/>
  <c r="A6129" i="3" s="1"/>
  <c r="A6130" i="3" s="1"/>
  <c r="A6131" i="3" s="1"/>
  <c r="A6132" i="3" s="1"/>
  <c r="A6133" i="3" s="1"/>
  <c r="A6134" i="3" s="1"/>
  <c r="A6135" i="3" s="1"/>
  <c r="A6136" i="3" s="1"/>
  <c r="A6137" i="3" s="1"/>
  <c r="A6138" i="3" s="1"/>
  <c r="A6139" i="3" s="1"/>
  <c r="A6140" i="3" s="1"/>
  <c r="A6141" i="3" s="1"/>
  <c r="A6142" i="3" s="1"/>
  <c r="A6143" i="3" s="1"/>
  <c r="A6144" i="3" s="1"/>
  <c r="A6145" i="3" s="1"/>
  <c r="A6146" i="3" s="1"/>
  <c r="A6147" i="3" s="1"/>
  <c r="A6148" i="3" s="1"/>
  <c r="A6149" i="3" s="1"/>
  <c r="A6150" i="3" s="1"/>
  <c r="A6151" i="3" s="1"/>
  <c r="A6152" i="3" s="1"/>
  <c r="A6153" i="3" s="1"/>
  <c r="A6154" i="3" s="1"/>
  <c r="A6155" i="3" s="1"/>
  <c r="A6156" i="3" s="1"/>
  <c r="A6157" i="3" s="1"/>
  <c r="A6158" i="3" s="1"/>
  <c r="A6159" i="3" s="1"/>
  <c r="A6160" i="3" s="1"/>
  <c r="A6161" i="3" s="1"/>
  <c r="A6162" i="3" s="1"/>
  <c r="A6163" i="3" s="1"/>
  <c r="A6164" i="3" s="1"/>
  <c r="A6165" i="3" s="1"/>
  <c r="A6166" i="3" s="1"/>
  <c r="A6167" i="3" s="1"/>
  <c r="A6168" i="3" s="1"/>
  <c r="A6169" i="3" s="1"/>
  <c r="A6170" i="3" s="1"/>
  <c r="A6171" i="3" s="1"/>
  <c r="A6172" i="3" s="1"/>
  <c r="A6173" i="3" s="1"/>
  <c r="A6174" i="3" s="1"/>
  <c r="A6175" i="3" s="1"/>
  <c r="A6176" i="3" s="1"/>
  <c r="A6177" i="3" s="1"/>
  <c r="A6178" i="3" s="1"/>
  <c r="A6179" i="3" s="1"/>
  <c r="A6180" i="3" s="1"/>
  <c r="A6181" i="3" s="1"/>
  <c r="A6182" i="3" s="1"/>
  <c r="A6183" i="3" s="1"/>
  <c r="A6184" i="3" s="1"/>
  <c r="A6185" i="3" s="1"/>
  <c r="A6186" i="3" s="1"/>
  <c r="A6187" i="3" s="1"/>
  <c r="A6188" i="3" s="1"/>
  <c r="A6189" i="3" s="1"/>
  <c r="A6190" i="3" s="1"/>
  <c r="A6191" i="3" s="1"/>
  <c r="A6192" i="3" s="1"/>
  <c r="A6193" i="3" s="1"/>
  <c r="A6194" i="3" s="1"/>
  <c r="A6195" i="3" s="1"/>
  <c r="A6196" i="3" s="1"/>
  <c r="A6197" i="3" s="1"/>
  <c r="A6198" i="3" s="1"/>
  <c r="A6199" i="3" s="1"/>
  <c r="A6200" i="3" s="1"/>
  <c r="A6201" i="3" s="1"/>
  <c r="A6202" i="3" s="1"/>
  <c r="A6203" i="3" s="1"/>
  <c r="A6204" i="3" s="1"/>
  <c r="A6205" i="3" s="1"/>
  <c r="A6206" i="3" s="1"/>
  <c r="A6207" i="3" s="1"/>
  <c r="A6208" i="3" s="1"/>
  <c r="A6209" i="3" s="1"/>
  <c r="A6210" i="3" s="1"/>
  <c r="A6211" i="3" s="1"/>
  <c r="A6212" i="3" s="1"/>
  <c r="A6213" i="3" s="1"/>
  <c r="A6214" i="3" s="1"/>
  <c r="A6215" i="3" s="1"/>
  <c r="A6216" i="3" s="1"/>
  <c r="A6217" i="3" s="1"/>
  <c r="A6218" i="3" s="1"/>
  <c r="A6219" i="3" s="1"/>
  <c r="A6220" i="3" s="1"/>
  <c r="A6221" i="3" s="1"/>
  <c r="A6222" i="3" s="1"/>
  <c r="A6223" i="3" s="1"/>
  <c r="A6224" i="3" s="1"/>
  <c r="A6225" i="3" s="1"/>
  <c r="A6226" i="3" s="1"/>
  <c r="A6227" i="3" s="1"/>
  <c r="A6228" i="3" s="1"/>
  <c r="A6229" i="3" s="1"/>
  <c r="A6230" i="3" s="1"/>
  <c r="A6231" i="3" s="1"/>
  <c r="A6232" i="3" s="1"/>
  <c r="A6233" i="3" s="1"/>
  <c r="A6234" i="3" s="1"/>
  <c r="A6235" i="3" s="1"/>
  <c r="A6236" i="3" s="1"/>
  <c r="A6237" i="3" s="1"/>
  <c r="A6238" i="3" s="1"/>
  <c r="A6239" i="3" s="1"/>
  <c r="A6240" i="3" s="1"/>
  <c r="A6241" i="3" s="1"/>
  <c r="A6242" i="3" s="1"/>
  <c r="A6243" i="3" s="1"/>
  <c r="A6244" i="3" s="1"/>
  <c r="A6245" i="3" s="1"/>
  <c r="A6246" i="3" s="1"/>
  <c r="A6247" i="3" s="1"/>
  <c r="A6248" i="3" s="1"/>
  <c r="A6249" i="3" s="1"/>
  <c r="A6250" i="3" s="1"/>
  <c r="A6251" i="3" s="1"/>
  <c r="A6252" i="3" s="1"/>
  <c r="A6253" i="3" s="1"/>
  <c r="A6254" i="3" s="1"/>
  <c r="A6255" i="3" s="1"/>
  <c r="A6256" i="3" s="1"/>
  <c r="A6257" i="3" s="1"/>
  <c r="A6258" i="3" s="1"/>
  <c r="A6259" i="3" s="1"/>
  <c r="A6260" i="3" s="1"/>
  <c r="A6261" i="3" s="1"/>
  <c r="A6262" i="3" s="1"/>
  <c r="A6263" i="3" s="1"/>
  <c r="A6264" i="3" s="1"/>
  <c r="A6265" i="3" s="1"/>
  <c r="A6266" i="3" s="1"/>
  <c r="A6267" i="3" s="1"/>
  <c r="A6268" i="3" s="1"/>
  <c r="A6269" i="3" s="1"/>
  <c r="A6270" i="3" s="1"/>
  <c r="A6271" i="3" s="1"/>
  <c r="A6272" i="3" s="1"/>
  <c r="A6273" i="3" s="1"/>
  <c r="A6274" i="3" s="1"/>
  <c r="A6275" i="3" s="1"/>
  <c r="A6276" i="3" s="1"/>
  <c r="A6277" i="3" s="1"/>
  <c r="A6278" i="3" s="1"/>
  <c r="A6279" i="3" s="1"/>
  <c r="A6280" i="3" s="1"/>
  <c r="A6281" i="3" s="1"/>
  <c r="A6282" i="3" s="1"/>
  <c r="A6283" i="3" s="1"/>
  <c r="A6284" i="3" s="1"/>
  <c r="A6285" i="3" s="1"/>
  <c r="A6286" i="3" s="1"/>
  <c r="A6287" i="3" s="1"/>
  <c r="A6288" i="3" s="1"/>
  <c r="A6289" i="3" s="1"/>
  <c r="A6290" i="3" s="1"/>
  <c r="A6291" i="3" s="1"/>
  <c r="A6292" i="3" s="1"/>
  <c r="A6293" i="3" s="1"/>
  <c r="A6294" i="3" s="1"/>
  <c r="A6295" i="3" s="1"/>
  <c r="A6296" i="3" s="1"/>
  <c r="A6297" i="3" s="1"/>
  <c r="A6298" i="3" s="1"/>
  <c r="A6299" i="3" s="1"/>
  <c r="A6300" i="3" s="1"/>
  <c r="A6301" i="3" s="1"/>
  <c r="A6302" i="3" s="1"/>
  <c r="A6303" i="3" s="1"/>
  <c r="A6304" i="3" s="1"/>
  <c r="A6305" i="3" s="1"/>
  <c r="A6306" i="3" s="1"/>
  <c r="A6307" i="3" s="1"/>
  <c r="A6308" i="3" s="1"/>
  <c r="A6309" i="3" s="1"/>
  <c r="A6310" i="3" s="1"/>
  <c r="A6311" i="3" s="1"/>
  <c r="A6312" i="3" s="1"/>
  <c r="A6313" i="3" s="1"/>
  <c r="A6314" i="3" s="1"/>
  <c r="A6315" i="3" s="1"/>
  <c r="A6316" i="3" s="1"/>
  <c r="A6317" i="3" s="1"/>
  <c r="A6318" i="3" s="1"/>
  <c r="A6319" i="3" s="1"/>
  <c r="A6320" i="3" s="1"/>
  <c r="A6321" i="3" s="1"/>
  <c r="A6322" i="3" s="1"/>
  <c r="A6323" i="3" s="1"/>
  <c r="A6324" i="3" s="1"/>
  <c r="A6325" i="3" s="1"/>
  <c r="A6326" i="3" s="1"/>
  <c r="A6327" i="3" s="1"/>
  <c r="A6328" i="3" s="1"/>
  <c r="A6329" i="3" s="1"/>
  <c r="A6330" i="3" s="1"/>
  <c r="A6331" i="3" s="1"/>
  <c r="A6332" i="3" s="1"/>
  <c r="A6333" i="3" s="1"/>
  <c r="A6334" i="3" s="1"/>
  <c r="A6335" i="3" s="1"/>
  <c r="A6336" i="3" s="1"/>
  <c r="A6337" i="3" s="1"/>
  <c r="A6338" i="3" s="1"/>
  <c r="A6339" i="3" s="1"/>
  <c r="A6340" i="3" s="1"/>
  <c r="A6341" i="3" s="1"/>
  <c r="A6342" i="3" s="1"/>
  <c r="A6343" i="3" s="1"/>
  <c r="A6344" i="3" s="1"/>
  <c r="A6345" i="3" s="1"/>
  <c r="A6346" i="3" s="1"/>
  <c r="A6347" i="3" s="1"/>
  <c r="A6348" i="3" s="1"/>
  <c r="A6349" i="3" s="1"/>
  <c r="A6350" i="3" s="1"/>
  <c r="A6351" i="3" s="1"/>
  <c r="A6352" i="3" s="1"/>
  <c r="A6353" i="3" s="1"/>
  <c r="A6354" i="3" s="1"/>
  <c r="A6355" i="3" s="1"/>
  <c r="A6356" i="3" s="1"/>
  <c r="A6357" i="3" s="1"/>
  <c r="A6358" i="3" s="1"/>
  <c r="A6359" i="3" s="1"/>
  <c r="A6360" i="3" s="1"/>
  <c r="A6361" i="3" s="1"/>
  <c r="A6362" i="3" s="1"/>
  <c r="A6363" i="3" s="1"/>
  <c r="A6364" i="3" s="1"/>
  <c r="A6365" i="3" s="1"/>
  <c r="A6366" i="3" s="1"/>
  <c r="A6367" i="3" s="1"/>
  <c r="A6368" i="3" s="1"/>
  <c r="A6369" i="3" s="1"/>
  <c r="A6370" i="3" s="1"/>
  <c r="A6371" i="3" s="1"/>
  <c r="A6372" i="3" s="1"/>
  <c r="A6373" i="3" s="1"/>
  <c r="A6374" i="3" s="1"/>
  <c r="A6375" i="3" s="1"/>
  <c r="A6376" i="3" s="1"/>
  <c r="A6377" i="3" s="1"/>
  <c r="A6378" i="3" s="1"/>
  <c r="A6379" i="3" s="1"/>
  <c r="A6380" i="3" s="1"/>
  <c r="A6381" i="3" s="1"/>
  <c r="A6382" i="3" s="1"/>
  <c r="A6383" i="3" s="1"/>
  <c r="A6384" i="3" s="1"/>
  <c r="A6385" i="3" s="1"/>
  <c r="A6386" i="3" s="1"/>
  <c r="A6387" i="3" s="1"/>
  <c r="A6388" i="3" s="1"/>
  <c r="A6389" i="3" s="1"/>
  <c r="A6390" i="3" s="1"/>
  <c r="A6391" i="3" s="1"/>
  <c r="A6392" i="3" s="1"/>
  <c r="A6393" i="3" s="1"/>
  <c r="A6394" i="3" s="1"/>
  <c r="A6395" i="3" s="1"/>
  <c r="A6396" i="3" s="1"/>
  <c r="A6397" i="3" s="1"/>
  <c r="A6398" i="3" s="1"/>
  <c r="A6399" i="3" s="1"/>
  <c r="A6400" i="3" s="1"/>
  <c r="A6401" i="3" s="1"/>
  <c r="A6402" i="3" s="1"/>
  <c r="A6403" i="3" s="1"/>
  <c r="A6404" i="3" s="1"/>
  <c r="A6405" i="3" s="1"/>
  <c r="A6406" i="3" s="1"/>
  <c r="A6407" i="3" s="1"/>
  <c r="A6408" i="3" s="1"/>
  <c r="A6409" i="3" s="1"/>
  <c r="A6410" i="3" s="1"/>
  <c r="A6411" i="3" s="1"/>
  <c r="A6412" i="3" s="1"/>
  <c r="A6413" i="3" s="1"/>
  <c r="A6414" i="3" s="1"/>
  <c r="A6415" i="3" s="1"/>
  <c r="A6416" i="3" s="1"/>
  <c r="A6417" i="3" s="1"/>
  <c r="A6418" i="3" s="1"/>
  <c r="A6419" i="3" s="1"/>
  <c r="A6420" i="3" s="1"/>
  <c r="A6421" i="3" s="1"/>
  <c r="A6422" i="3" s="1"/>
  <c r="A6423" i="3" s="1"/>
  <c r="A6424" i="3" s="1"/>
  <c r="A6425" i="3" s="1"/>
  <c r="A6426" i="3" s="1"/>
  <c r="A6427" i="3" s="1"/>
  <c r="A6428" i="3" s="1"/>
  <c r="A6429" i="3" s="1"/>
  <c r="A6430" i="3" s="1"/>
  <c r="A6431" i="3" s="1"/>
  <c r="A6432" i="3" s="1"/>
  <c r="A6433" i="3" s="1"/>
  <c r="A6434" i="3" s="1"/>
  <c r="A6435" i="3" s="1"/>
  <c r="A6436" i="3" s="1"/>
  <c r="A6437" i="3" s="1"/>
  <c r="A6438" i="3" s="1"/>
  <c r="A6439" i="3" s="1"/>
  <c r="A6440" i="3" s="1"/>
  <c r="A6441" i="3" s="1"/>
  <c r="A6442" i="3" s="1"/>
  <c r="A6443" i="3" s="1"/>
  <c r="A6444" i="3" s="1"/>
  <c r="A6445" i="3" s="1"/>
  <c r="A6446" i="3" s="1"/>
  <c r="A6447" i="3" s="1"/>
  <c r="A6448" i="3" s="1"/>
  <c r="A6449" i="3" s="1"/>
  <c r="A6450" i="3" s="1"/>
  <c r="A6451" i="3" s="1"/>
  <c r="A6452" i="3" s="1"/>
  <c r="A6453" i="3" s="1"/>
  <c r="A6454" i="3" s="1"/>
  <c r="A6455" i="3" s="1"/>
  <c r="A6456" i="3" s="1"/>
  <c r="A6457" i="3" s="1"/>
  <c r="A6458" i="3" s="1"/>
  <c r="A6459" i="3" s="1"/>
  <c r="A6460" i="3" s="1"/>
  <c r="A6461" i="3" s="1"/>
  <c r="A6462" i="3" s="1"/>
  <c r="A6463" i="3" s="1"/>
  <c r="A6464" i="3" s="1"/>
  <c r="A6465" i="3" s="1"/>
  <c r="A6466" i="3" s="1"/>
  <c r="A6467" i="3" s="1"/>
  <c r="A6468" i="3" s="1"/>
  <c r="A6469" i="3" s="1"/>
  <c r="A6470" i="3" s="1"/>
  <c r="A6471" i="3" s="1"/>
  <c r="A6472" i="3" s="1"/>
  <c r="A6473" i="3" s="1"/>
  <c r="A6474" i="3" s="1"/>
  <c r="A6475" i="3" s="1"/>
  <c r="A6476" i="3" s="1"/>
  <c r="A6477" i="3" s="1"/>
  <c r="A6478" i="3" s="1"/>
  <c r="A6479" i="3" s="1"/>
  <c r="A6480" i="3" s="1"/>
  <c r="A6481" i="3" s="1"/>
  <c r="A6482" i="3" s="1"/>
  <c r="A6483" i="3" s="1"/>
  <c r="A6484" i="3" s="1"/>
  <c r="A6485" i="3" s="1"/>
  <c r="A6486" i="3" s="1"/>
  <c r="A6487" i="3" s="1"/>
  <c r="A6488" i="3" s="1"/>
  <c r="A6489" i="3" s="1"/>
  <c r="A6490" i="3" s="1"/>
  <c r="A6491" i="3" s="1"/>
  <c r="A6492" i="3" s="1"/>
  <c r="A6493" i="3" s="1"/>
  <c r="A6494" i="3" s="1"/>
  <c r="A6495" i="3" s="1"/>
  <c r="A6496" i="3" s="1"/>
  <c r="A6497" i="3" s="1"/>
  <c r="A6498" i="3" s="1"/>
  <c r="A6499" i="3" s="1"/>
  <c r="A6500" i="3" s="1"/>
  <c r="A6501" i="3" s="1"/>
  <c r="A6502" i="3" s="1"/>
  <c r="A6503" i="3" s="1"/>
  <c r="A6504" i="3" s="1"/>
  <c r="A6505" i="3" s="1"/>
  <c r="A6506" i="3" s="1"/>
  <c r="A6507" i="3" s="1"/>
  <c r="A6508" i="3" s="1"/>
  <c r="A6509" i="3" s="1"/>
  <c r="A6510" i="3" s="1"/>
  <c r="A6511" i="3" s="1"/>
  <c r="A6512" i="3" s="1"/>
  <c r="A6513" i="3" s="1"/>
  <c r="A6514" i="3" s="1"/>
  <c r="A6515" i="3" s="1"/>
  <c r="A6516" i="3" s="1"/>
  <c r="A6517" i="3" s="1"/>
  <c r="A6518" i="3" s="1"/>
  <c r="A6519" i="3" s="1"/>
  <c r="A6520" i="3" s="1"/>
  <c r="A6521" i="3" s="1"/>
  <c r="A6522" i="3" s="1"/>
  <c r="A6523" i="3" s="1"/>
  <c r="A6524" i="3" s="1"/>
  <c r="A6525" i="3" s="1"/>
  <c r="A6526" i="3" s="1"/>
  <c r="A6527" i="3" s="1"/>
  <c r="A6528" i="3" s="1"/>
  <c r="A6529" i="3" s="1"/>
  <c r="A6530" i="3" s="1"/>
  <c r="A6531" i="3" s="1"/>
  <c r="A6532" i="3" s="1"/>
  <c r="A6533" i="3" s="1"/>
  <c r="A6534" i="3" s="1"/>
  <c r="A6535" i="3" s="1"/>
  <c r="A6536" i="3" s="1"/>
  <c r="A6537" i="3" s="1"/>
  <c r="A6538" i="3" s="1"/>
  <c r="A6539" i="3" s="1"/>
  <c r="A6540" i="3" s="1"/>
  <c r="A6541" i="3" s="1"/>
  <c r="A6542" i="3" s="1"/>
  <c r="A6543" i="3" s="1"/>
  <c r="A6544" i="3" s="1"/>
  <c r="A6545" i="3" s="1"/>
  <c r="A6546" i="3" s="1"/>
  <c r="A6547" i="3" s="1"/>
  <c r="A6548" i="3" s="1"/>
  <c r="A6549" i="3" s="1"/>
  <c r="A6550" i="3" s="1"/>
  <c r="A6551" i="3" s="1"/>
  <c r="A6552" i="3" s="1"/>
  <c r="A6553" i="3" s="1"/>
  <c r="A6554" i="3" s="1"/>
  <c r="A6555" i="3" s="1"/>
  <c r="A6556" i="3" s="1"/>
  <c r="A6557" i="3" s="1"/>
  <c r="A6558" i="3" s="1"/>
  <c r="A6559" i="3" s="1"/>
  <c r="A6560" i="3" s="1"/>
  <c r="A6561" i="3" s="1"/>
  <c r="A6562" i="3" s="1"/>
  <c r="A6563" i="3" s="1"/>
  <c r="A6564" i="3" s="1"/>
  <c r="A6565" i="3" s="1"/>
  <c r="A6566" i="3" s="1"/>
  <c r="A6567" i="3" s="1"/>
  <c r="A6568" i="3" s="1"/>
  <c r="A6569" i="3" s="1"/>
  <c r="A6570" i="3" s="1"/>
  <c r="A6571" i="3" s="1"/>
  <c r="A6572" i="3" s="1"/>
  <c r="A6573" i="3" s="1"/>
  <c r="A6574" i="3" s="1"/>
  <c r="A6575" i="3" s="1"/>
  <c r="A6576" i="3" s="1"/>
  <c r="A6577" i="3" s="1"/>
  <c r="A6578" i="3" s="1"/>
  <c r="A6579" i="3" s="1"/>
  <c r="A6580" i="3" s="1"/>
  <c r="A6581" i="3" s="1"/>
  <c r="A6582" i="3" s="1"/>
  <c r="A6583" i="3" s="1"/>
  <c r="A6584" i="3" s="1"/>
  <c r="A6585" i="3" s="1"/>
  <c r="A6586" i="3" s="1"/>
  <c r="A6587" i="3" s="1"/>
  <c r="A6588" i="3" s="1"/>
  <c r="A6589" i="3" s="1"/>
  <c r="A6590" i="3" s="1"/>
  <c r="A6591" i="3" s="1"/>
  <c r="A6592" i="3" s="1"/>
  <c r="A6593" i="3" s="1"/>
  <c r="A6594" i="3" s="1"/>
  <c r="A6595" i="3" s="1"/>
  <c r="A6596" i="3" s="1"/>
  <c r="A6597" i="3" s="1"/>
  <c r="A6598" i="3" s="1"/>
  <c r="A6599" i="3" s="1"/>
  <c r="A6600" i="3" s="1"/>
  <c r="A6601" i="3" s="1"/>
  <c r="A6602" i="3" s="1"/>
  <c r="A6603" i="3" s="1"/>
  <c r="A6604" i="3" s="1"/>
  <c r="A6605" i="3" s="1"/>
  <c r="A6606" i="3" s="1"/>
  <c r="A6607" i="3" s="1"/>
  <c r="A6608" i="3" s="1"/>
  <c r="A6609" i="3" s="1"/>
  <c r="A6610" i="3" s="1"/>
  <c r="A6611" i="3" s="1"/>
  <c r="A6612" i="3" s="1"/>
  <c r="A6613" i="3" s="1"/>
  <c r="A6614" i="3" s="1"/>
  <c r="A6615" i="3" s="1"/>
  <c r="A6616" i="3" s="1"/>
  <c r="A6617" i="3" s="1"/>
  <c r="A6618" i="3" s="1"/>
  <c r="A6619" i="3" s="1"/>
  <c r="A6620" i="3" s="1"/>
  <c r="A6621" i="3" s="1"/>
  <c r="A6622" i="3" s="1"/>
  <c r="A6623" i="3" s="1"/>
  <c r="A6624" i="3" s="1"/>
  <c r="A6625" i="3" s="1"/>
  <c r="A6626" i="3" s="1"/>
  <c r="A6627" i="3" s="1"/>
  <c r="A6628" i="3" s="1"/>
  <c r="A6629" i="3" s="1"/>
  <c r="A6630" i="3" s="1"/>
  <c r="A6631" i="3" s="1"/>
  <c r="A6632" i="3" s="1"/>
  <c r="A6633" i="3" s="1"/>
  <c r="A6634" i="3" s="1"/>
  <c r="A6635" i="3" s="1"/>
  <c r="A6636" i="3" s="1"/>
  <c r="A6637" i="3" s="1"/>
  <c r="A6638" i="3" s="1"/>
  <c r="A6639" i="3" s="1"/>
  <c r="A6640" i="3" s="1"/>
  <c r="A6641" i="3" s="1"/>
  <c r="A6642" i="3" s="1"/>
  <c r="A6643" i="3" s="1"/>
  <c r="A6644" i="3" s="1"/>
  <c r="A6645" i="3" s="1"/>
  <c r="A6646" i="3" s="1"/>
  <c r="A6647" i="3" s="1"/>
  <c r="A6648" i="3" s="1"/>
  <c r="A6649" i="3" s="1"/>
  <c r="A6650" i="3" s="1"/>
  <c r="A6651" i="3" s="1"/>
  <c r="A6652" i="3" s="1"/>
  <c r="A6653" i="3" s="1"/>
  <c r="A6654" i="3" s="1"/>
  <c r="A6655" i="3" s="1"/>
  <c r="A6656" i="3" s="1"/>
  <c r="A6657" i="3" s="1"/>
  <c r="A6658" i="3" s="1"/>
  <c r="A6659" i="3" s="1"/>
  <c r="A6660" i="3" s="1"/>
  <c r="A6661" i="3" s="1"/>
  <c r="A6662" i="3" s="1"/>
  <c r="A6663" i="3" s="1"/>
  <c r="A6664" i="3" s="1"/>
  <c r="A6665" i="3" s="1"/>
  <c r="A6666" i="3" s="1"/>
  <c r="A6667" i="3" s="1"/>
  <c r="A6668" i="3" s="1"/>
  <c r="A6669" i="3" s="1"/>
  <c r="A6670" i="3" s="1"/>
  <c r="A6671" i="3" s="1"/>
  <c r="A6672" i="3" s="1"/>
  <c r="A6673" i="3" s="1"/>
  <c r="A6674" i="3" s="1"/>
  <c r="A6675" i="3" s="1"/>
  <c r="A6676" i="3" s="1"/>
  <c r="A6677" i="3" s="1"/>
  <c r="A6678" i="3" s="1"/>
  <c r="A6679" i="3" s="1"/>
  <c r="A6680" i="3" s="1"/>
  <c r="A6681" i="3" s="1"/>
  <c r="A6682" i="3" s="1"/>
  <c r="A6683" i="3" s="1"/>
  <c r="A6684" i="3" s="1"/>
  <c r="A6685" i="3" s="1"/>
  <c r="A6686" i="3" s="1"/>
  <c r="A6687" i="3" s="1"/>
  <c r="A6688" i="3" s="1"/>
  <c r="A6689" i="3" s="1"/>
  <c r="A6690" i="3" s="1"/>
  <c r="A6691" i="3" s="1"/>
  <c r="A6692" i="3" s="1"/>
  <c r="A6693" i="3" s="1"/>
  <c r="A6694" i="3" s="1"/>
  <c r="A6695" i="3" s="1"/>
  <c r="A6696" i="3" s="1"/>
  <c r="A6697" i="3" s="1"/>
  <c r="A6698" i="3" s="1"/>
  <c r="A6699" i="3" s="1"/>
  <c r="A6700" i="3" s="1"/>
  <c r="A6701" i="3" s="1"/>
  <c r="A6702" i="3" s="1"/>
  <c r="A6703" i="3" s="1"/>
  <c r="A6704" i="3" s="1"/>
  <c r="A6705" i="3" s="1"/>
  <c r="A6706" i="3" s="1"/>
  <c r="A6707" i="3" s="1"/>
  <c r="A6708" i="3" s="1"/>
  <c r="A6709" i="3" s="1"/>
  <c r="A6710" i="3" s="1"/>
  <c r="A6711" i="3" s="1"/>
  <c r="A6712" i="3" s="1"/>
  <c r="A6713" i="3" s="1"/>
  <c r="A6714" i="3" s="1"/>
  <c r="A6715" i="3" s="1"/>
  <c r="A6716" i="3" s="1"/>
  <c r="A6717" i="3" s="1"/>
  <c r="A6718" i="3" s="1"/>
  <c r="A6719" i="3" s="1"/>
  <c r="A6720" i="3" s="1"/>
  <c r="A6721" i="3" s="1"/>
  <c r="A6722" i="3" s="1"/>
  <c r="A6723" i="3" s="1"/>
  <c r="A6724" i="3" s="1"/>
  <c r="A6725" i="3" s="1"/>
  <c r="A6726" i="3" s="1"/>
  <c r="A6727" i="3" s="1"/>
  <c r="A6728" i="3" s="1"/>
  <c r="A6729" i="3" s="1"/>
  <c r="A6730" i="3" s="1"/>
  <c r="A6731" i="3" s="1"/>
  <c r="A6732" i="3" s="1"/>
  <c r="A6733" i="3" s="1"/>
  <c r="A6734" i="3" s="1"/>
  <c r="A6735" i="3" s="1"/>
  <c r="A6736" i="3" s="1"/>
  <c r="A6737" i="3" s="1"/>
  <c r="A6738" i="3" s="1"/>
  <c r="A6739" i="3" s="1"/>
  <c r="A6740" i="3" s="1"/>
  <c r="A6741" i="3" s="1"/>
  <c r="A6742" i="3" s="1"/>
  <c r="A6743" i="3" s="1"/>
  <c r="A6744" i="3" s="1"/>
  <c r="A6745" i="3" s="1"/>
  <c r="A6746" i="3" s="1"/>
  <c r="A6747" i="3" s="1"/>
  <c r="A6748" i="3" s="1"/>
  <c r="A6749" i="3" s="1"/>
  <c r="A6750" i="3" s="1"/>
  <c r="A6751" i="3" s="1"/>
  <c r="A6752" i="3" s="1"/>
  <c r="A6753" i="3" s="1"/>
  <c r="A6754" i="3" s="1"/>
  <c r="A6755" i="3" s="1"/>
  <c r="A6756" i="3" s="1"/>
  <c r="A6757" i="3" s="1"/>
  <c r="A6758" i="3" s="1"/>
  <c r="A6759" i="3" s="1"/>
  <c r="A6760" i="3" s="1"/>
  <c r="A6761" i="3" s="1"/>
  <c r="A6762" i="3" s="1"/>
  <c r="A6763" i="3" s="1"/>
  <c r="A6764" i="3" s="1"/>
  <c r="A6765" i="3" s="1"/>
  <c r="A6766" i="3" s="1"/>
  <c r="A6767" i="3" s="1"/>
  <c r="A6768" i="3" s="1"/>
  <c r="A6769" i="3" s="1"/>
  <c r="A6770" i="3" s="1"/>
  <c r="A6771" i="3" s="1"/>
  <c r="A6772" i="3" s="1"/>
  <c r="A6773" i="3" s="1"/>
  <c r="A6774" i="3" s="1"/>
  <c r="A6775" i="3" s="1"/>
  <c r="A6776" i="3" s="1"/>
  <c r="A6777" i="3" s="1"/>
  <c r="A6778" i="3" s="1"/>
  <c r="A6779" i="3" s="1"/>
  <c r="A6780" i="3" s="1"/>
  <c r="A6781" i="3" s="1"/>
  <c r="A6782" i="3" s="1"/>
  <c r="A6783" i="3" s="1"/>
  <c r="A6784" i="3" s="1"/>
  <c r="A6785" i="3" s="1"/>
  <c r="A6786" i="3" s="1"/>
  <c r="A6787" i="3" s="1"/>
  <c r="A6788" i="3" s="1"/>
  <c r="A6789" i="3" s="1"/>
  <c r="A6790" i="3" s="1"/>
  <c r="A6791" i="3" s="1"/>
  <c r="A6792" i="3" s="1"/>
  <c r="A6793" i="3" s="1"/>
  <c r="A6794" i="3" s="1"/>
  <c r="A6795" i="3" s="1"/>
  <c r="A6796" i="3" s="1"/>
  <c r="A6797" i="3" s="1"/>
  <c r="A6798" i="3" s="1"/>
  <c r="A6799" i="3" s="1"/>
  <c r="A6800" i="3" s="1"/>
  <c r="A6801" i="3" s="1"/>
  <c r="A6802" i="3" s="1"/>
  <c r="A6803" i="3" s="1"/>
  <c r="A6804" i="3" s="1"/>
  <c r="A6805" i="3" s="1"/>
  <c r="A6806" i="3" s="1"/>
  <c r="A6807" i="3" s="1"/>
  <c r="A6808" i="3" s="1"/>
  <c r="A6809" i="3" s="1"/>
  <c r="A6810" i="3" s="1"/>
  <c r="A6811" i="3" s="1"/>
  <c r="A6812" i="3" s="1"/>
  <c r="A6813" i="3" s="1"/>
  <c r="A6814" i="3" s="1"/>
  <c r="A6815" i="3" s="1"/>
  <c r="A6816" i="3" s="1"/>
  <c r="A6817" i="3" s="1"/>
  <c r="A6818" i="3" s="1"/>
  <c r="A6819" i="3" s="1"/>
  <c r="A6820" i="3" s="1"/>
  <c r="A6821" i="3" s="1"/>
  <c r="A6822" i="3" s="1"/>
  <c r="A6823" i="3" s="1"/>
  <c r="A6824" i="3" s="1"/>
  <c r="A6825" i="3" s="1"/>
  <c r="A6826" i="3" s="1"/>
  <c r="A6827" i="3" s="1"/>
  <c r="A6828" i="3" s="1"/>
  <c r="A6829" i="3" s="1"/>
  <c r="A6830" i="3" s="1"/>
  <c r="A6831" i="3" s="1"/>
  <c r="A6832" i="3" s="1"/>
  <c r="A6833" i="3" s="1"/>
  <c r="A6834" i="3" s="1"/>
  <c r="A6835" i="3" s="1"/>
  <c r="A6836" i="3" s="1"/>
  <c r="A6837" i="3" s="1"/>
  <c r="A6838" i="3" s="1"/>
  <c r="A6839" i="3" s="1"/>
  <c r="A6840" i="3" s="1"/>
  <c r="A6841" i="3" s="1"/>
  <c r="A6842" i="3" s="1"/>
  <c r="A6843" i="3" s="1"/>
  <c r="A6844" i="3" s="1"/>
  <c r="A6845" i="3" s="1"/>
  <c r="A6846" i="3" s="1"/>
  <c r="A6847" i="3" s="1"/>
  <c r="A6848" i="3" s="1"/>
  <c r="A6849" i="3" s="1"/>
  <c r="A6850" i="3" s="1"/>
  <c r="A6851" i="3" s="1"/>
  <c r="A6852" i="3" s="1"/>
  <c r="A6853" i="3" s="1"/>
  <c r="A6854" i="3" s="1"/>
  <c r="A6855" i="3" s="1"/>
  <c r="A6856" i="3" s="1"/>
  <c r="A6857" i="3" s="1"/>
  <c r="A6858" i="3" s="1"/>
  <c r="A6859" i="3" s="1"/>
  <c r="A6860" i="3" s="1"/>
  <c r="A6861" i="3" s="1"/>
  <c r="A6862" i="3" s="1"/>
  <c r="A6863" i="3" s="1"/>
  <c r="A6864" i="3" s="1"/>
  <c r="A6865" i="3" s="1"/>
  <c r="A6866" i="3" s="1"/>
  <c r="A6867" i="3" s="1"/>
  <c r="A6868" i="3" s="1"/>
  <c r="A6869" i="3" s="1"/>
  <c r="A6870" i="3" s="1"/>
  <c r="A6871" i="3" s="1"/>
  <c r="A6872" i="3" s="1"/>
  <c r="A6873" i="3" s="1"/>
  <c r="A6874" i="3" s="1"/>
  <c r="A6875" i="3" s="1"/>
  <c r="A6876" i="3" s="1"/>
  <c r="A6877" i="3" s="1"/>
  <c r="A6878" i="3" s="1"/>
  <c r="A6879" i="3" s="1"/>
  <c r="A6880" i="3" s="1"/>
  <c r="A6881" i="3" s="1"/>
  <c r="A6882" i="3" s="1"/>
  <c r="A6883" i="3" s="1"/>
  <c r="A6884" i="3" s="1"/>
  <c r="A6885" i="3" s="1"/>
  <c r="A6886" i="3" s="1"/>
  <c r="A6887" i="3" s="1"/>
  <c r="A6888" i="3" s="1"/>
  <c r="A6889" i="3" s="1"/>
  <c r="A6890" i="3" s="1"/>
  <c r="A6891" i="3" s="1"/>
  <c r="A6892" i="3" s="1"/>
  <c r="A6893" i="3" s="1"/>
  <c r="A6894" i="3" s="1"/>
  <c r="A6895" i="3" s="1"/>
  <c r="A6896" i="3" s="1"/>
  <c r="A6897" i="3" s="1"/>
  <c r="A6898" i="3" s="1"/>
  <c r="A6899" i="3" s="1"/>
  <c r="A6900" i="3" s="1"/>
  <c r="A6901" i="3" s="1"/>
  <c r="A6902" i="3" s="1"/>
  <c r="A6903" i="3" s="1"/>
  <c r="A6904" i="3" s="1"/>
  <c r="A6905" i="3" s="1"/>
  <c r="A6906" i="3" s="1"/>
  <c r="A6907" i="3" s="1"/>
  <c r="A6908" i="3" s="1"/>
  <c r="A6909" i="3" s="1"/>
  <c r="A6910" i="3" s="1"/>
  <c r="A6911" i="3" s="1"/>
  <c r="A6912" i="3" s="1"/>
  <c r="A6913" i="3" s="1"/>
  <c r="A6914" i="3" s="1"/>
  <c r="A6915" i="3" s="1"/>
  <c r="A6916" i="3" s="1"/>
  <c r="A6917" i="3" s="1"/>
  <c r="A6918" i="3" s="1"/>
  <c r="A6919" i="3" s="1"/>
  <c r="A6920" i="3" s="1"/>
  <c r="A6921" i="3" s="1"/>
  <c r="A6922" i="3" s="1"/>
  <c r="A6923" i="3" s="1"/>
  <c r="A6924" i="3" s="1"/>
  <c r="A6925" i="3" s="1"/>
  <c r="A6926" i="3" s="1"/>
  <c r="A6927" i="3" s="1"/>
  <c r="A6928" i="3" s="1"/>
  <c r="A6929" i="3" s="1"/>
  <c r="A6930" i="3" s="1"/>
  <c r="A6931" i="3" s="1"/>
  <c r="A6932" i="3" s="1"/>
  <c r="A6933" i="3" s="1"/>
  <c r="A6934" i="3" s="1"/>
  <c r="A6935" i="3" s="1"/>
  <c r="A6936" i="3" s="1"/>
  <c r="A6937" i="3" s="1"/>
  <c r="A6938" i="3" s="1"/>
  <c r="A6939" i="3" s="1"/>
  <c r="A6940" i="3" s="1"/>
  <c r="A6941" i="3" s="1"/>
  <c r="A6942" i="3" s="1"/>
  <c r="A6943" i="3" s="1"/>
  <c r="A6944" i="3" s="1"/>
  <c r="A6945" i="3" s="1"/>
  <c r="A6946" i="3" s="1"/>
  <c r="A6947" i="3" s="1"/>
  <c r="A6948" i="3" s="1"/>
  <c r="A6949" i="3" s="1"/>
  <c r="A6950" i="3" s="1"/>
  <c r="A6951" i="3" s="1"/>
  <c r="A6952" i="3" s="1"/>
  <c r="A6953" i="3" s="1"/>
  <c r="A6954" i="3" s="1"/>
  <c r="A6955" i="3" s="1"/>
  <c r="A6956" i="3" s="1"/>
  <c r="A6957" i="3" s="1"/>
  <c r="A6958" i="3" s="1"/>
  <c r="A6959" i="3" s="1"/>
  <c r="A6960" i="3" s="1"/>
  <c r="A6961" i="3" s="1"/>
  <c r="A6962" i="3" s="1"/>
  <c r="A6963" i="3" s="1"/>
  <c r="A6964" i="3" s="1"/>
  <c r="A6965" i="3" s="1"/>
  <c r="A6966" i="3" s="1"/>
  <c r="A6967" i="3" s="1"/>
  <c r="A6968" i="3" s="1"/>
  <c r="A6969" i="3" s="1"/>
  <c r="A6970" i="3" s="1"/>
  <c r="A6971" i="3" s="1"/>
  <c r="A6972" i="3" s="1"/>
  <c r="A6973" i="3" s="1"/>
  <c r="A6974" i="3" s="1"/>
  <c r="A6975" i="3" s="1"/>
  <c r="A6976" i="3" s="1"/>
  <c r="A6977" i="3" s="1"/>
  <c r="A6978" i="3" s="1"/>
  <c r="A6979" i="3" s="1"/>
  <c r="A6980" i="3" s="1"/>
  <c r="A6981" i="3" s="1"/>
  <c r="A6982" i="3" s="1"/>
  <c r="A6983" i="3" s="1"/>
  <c r="A6984" i="3" s="1"/>
  <c r="A6985" i="3" s="1"/>
  <c r="A6986" i="3" s="1"/>
  <c r="A6987" i="3" s="1"/>
  <c r="A6988" i="3" s="1"/>
  <c r="A6989" i="3" s="1"/>
  <c r="A6990" i="3" s="1"/>
  <c r="A6991" i="3" s="1"/>
  <c r="A6992" i="3" s="1"/>
  <c r="A6993" i="3" s="1"/>
  <c r="A6994" i="3" s="1"/>
  <c r="A6995" i="3" s="1"/>
  <c r="A6996" i="3" s="1"/>
  <c r="A6997" i="3" s="1"/>
  <c r="A6998" i="3" s="1"/>
  <c r="A6999" i="3" s="1"/>
  <c r="A7000" i="3" s="1"/>
  <c r="A7001" i="3" s="1"/>
  <c r="A7002" i="3" s="1"/>
  <c r="A7003" i="3" s="1"/>
  <c r="A7004" i="3" s="1"/>
  <c r="A7005" i="3" s="1"/>
  <c r="A7006" i="3" s="1"/>
  <c r="A7007" i="3" s="1"/>
  <c r="A7008" i="3" s="1"/>
  <c r="A7009" i="3" s="1"/>
  <c r="A7010" i="3" s="1"/>
  <c r="A7011" i="3" s="1"/>
  <c r="A7012" i="3" s="1"/>
  <c r="A7013" i="3" s="1"/>
  <c r="A7014" i="3" s="1"/>
  <c r="A7015" i="3" s="1"/>
  <c r="A7016" i="3" s="1"/>
  <c r="A7017" i="3" s="1"/>
  <c r="A7018" i="3" s="1"/>
  <c r="A7019" i="3" s="1"/>
  <c r="A7020" i="3" s="1"/>
  <c r="A7021" i="3" s="1"/>
  <c r="A7022" i="3" s="1"/>
  <c r="A7023" i="3" s="1"/>
  <c r="A7024" i="3" s="1"/>
  <c r="A7025" i="3" s="1"/>
  <c r="A7026" i="3" s="1"/>
  <c r="A7027" i="3" s="1"/>
  <c r="A7028" i="3" s="1"/>
  <c r="A7029" i="3" s="1"/>
  <c r="A7030" i="3" s="1"/>
  <c r="A7031" i="3" s="1"/>
  <c r="A7032" i="3" s="1"/>
  <c r="A7033" i="3" s="1"/>
  <c r="A7034" i="3" s="1"/>
  <c r="A7035" i="3" s="1"/>
  <c r="A7036" i="3" s="1"/>
  <c r="A7037" i="3" s="1"/>
  <c r="A7038" i="3" s="1"/>
  <c r="A7039" i="3" s="1"/>
  <c r="A7040" i="3" s="1"/>
  <c r="A7041" i="3" s="1"/>
  <c r="A7042" i="3" s="1"/>
  <c r="A7043" i="3" s="1"/>
  <c r="A7044" i="3" s="1"/>
  <c r="A7045" i="3" s="1"/>
  <c r="A7046" i="3" s="1"/>
  <c r="A7047" i="3" s="1"/>
  <c r="A7048" i="3" s="1"/>
  <c r="A7049" i="3" s="1"/>
  <c r="A7050" i="3" s="1"/>
  <c r="A7051" i="3" s="1"/>
  <c r="A7052" i="3" s="1"/>
  <c r="A7053" i="3" s="1"/>
  <c r="A7054" i="3" s="1"/>
  <c r="A7055" i="3" s="1"/>
  <c r="A7056" i="3" s="1"/>
  <c r="A7057" i="3" s="1"/>
  <c r="A7058" i="3" s="1"/>
  <c r="A7059" i="3" s="1"/>
  <c r="A7060" i="3" s="1"/>
  <c r="A7061" i="3" s="1"/>
  <c r="A7062" i="3" s="1"/>
  <c r="A7063" i="3" s="1"/>
  <c r="A7064" i="3" s="1"/>
  <c r="A7065" i="3" s="1"/>
  <c r="A7066" i="3" s="1"/>
  <c r="A7067" i="3" s="1"/>
  <c r="A7068" i="3" s="1"/>
  <c r="A7069" i="3" s="1"/>
  <c r="A7070" i="3" s="1"/>
  <c r="A7071" i="3" s="1"/>
  <c r="A7072" i="3" s="1"/>
  <c r="A7073" i="3" s="1"/>
  <c r="A7074" i="3" s="1"/>
  <c r="A7075" i="3" s="1"/>
  <c r="A7076" i="3" s="1"/>
  <c r="A7077" i="3" s="1"/>
  <c r="A7078" i="3" s="1"/>
  <c r="A7079" i="3" s="1"/>
  <c r="A7080" i="3" s="1"/>
  <c r="A7081" i="3" s="1"/>
  <c r="A7082" i="3" s="1"/>
  <c r="A7083" i="3" s="1"/>
  <c r="A7084" i="3" s="1"/>
  <c r="A7085" i="3" s="1"/>
  <c r="A7086" i="3" s="1"/>
  <c r="A7087" i="3" s="1"/>
  <c r="A7088" i="3" s="1"/>
  <c r="A7089" i="3" s="1"/>
  <c r="A7090" i="3" s="1"/>
  <c r="A7091" i="3" s="1"/>
  <c r="A7092" i="3" s="1"/>
  <c r="A7093" i="3" s="1"/>
  <c r="A7094" i="3" s="1"/>
  <c r="A7095" i="3" s="1"/>
  <c r="A7096" i="3" s="1"/>
  <c r="A7097" i="3" s="1"/>
  <c r="A7098" i="3" s="1"/>
  <c r="A7099" i="3" s="1"/>
  <c r="A7100" i="3" s="1"/>
  <c r="A7101" i="3" s="1"/>
  <c r="A7102" i="3" s="1"/>
  <c r="A7103" i="3" s="1"/>
  <c r="A7104" i="3" s="1"/>
  <c r="A7105" i="3" s="1"/>
  <c r="A7106" i="3" s="1"/>
  <c r="A7107" i="3" s="1"/>
  <c r="A7108" i="3" s="1"/>
  <c r="A7109" i="3" s="1"/>
  <c r="A7110" i="3" s="1"/>
  <c r="A7111" i="3" s="1"/>
  <c r="A7112" i="3" s="1"/>
  <c r="A7113" i="3" s="1"/>
  <c r="A7114" i="3" s="1"/>
  <c r="A7115" i="3" s="1"/>
  <c r="A7116" i="3" s="1"/>
  <c r="A7117" i="3" s="1"/>
  <c r="A7118" i="3" s="1"/>
  <c r="A7119" i="3" s="1"/>
  <c r="A7120" i="3" s="1"/>
  <c r="A7121" i="3" s="1"/>
  <c r="A7122" i="3" s="1"/>
  <c r="A7123" i="3" s="1"/>
  <c r="A7124" i="3" s="1"/>
  <c r="A7125" i="3" s="1"/>
  <c r="A7126" i="3" s="1"/>
  <c r="A7127" i="3" s="1"/>
  <c r="A7128" i="3" s="1"/>
  <c r="A7129" i="3" s="1"/>
  <c r="A7130" i="3" s="1"/>
  <c r="A7131" i="3" s="1"/>
  <c r="A7132" i="3" s="1"/>
  <c r="A7133" i="3" s="1"/>
  <c r="A7134" i="3" s="1"/>
  <c r="A7135" i="3" s="1"/>
  <c r="A7136" i="3" s="1"/>
  <c r="A7137" i="3" s="1"/>
  <c r="A7138" i="3" s="1"/>
  <c r="A7139" i="3" s="1"/>
  <c r="A7140" i="3" s="1"/>
  <c r="A7141" i="3" s="1"/>
  <c r="A7142" i="3" s="1"/>
  <c r="A7143" i="3" s="1"/>
  <c r="A7144" i="3" s="1"/>
  <c r="A7145" i="3" s="1"/>
  <c r="A7146" i="3" s="1"/>
  <c r="A7147" i="3" s="1"/>
  <c r="A7148" i="3" s="1"/>
  <c r="A7149" i="3" s="1"/>
  <c r="A7150" i="3" s="1"/>
  <c r="A7151" i="3" s="1"/>
  <c r="A7152" i="3" s="1"/>
  <c r="A7153" i="3" s="1"/>
  <c r="A7154" i="3" s="1"/>
  <c r="A7155" i="3" s="1"/>
  <c r="A7156" i="3" s="1"/>
  <c r="A7157" i="3" s="1"/>
  <c r="A7158" i="3" s="1"/>
  <c r="A7159" i="3" s="1"/>
  <c r="A7160" i="3" s="1"/>
  <c r="A7161" i="3" s="1"/>
  <c r="A7162" i="3" s="1"/>
  <c r="A7163" i="3" s="1"/>
  <c r="A7164" i="3" s="1"/>
  <c r="A7165" i="3" s="1"/>
  <c r="A7166" i="3" s="1"/>
  <c r="A7167" i="3" s="1"/>
  <c r="A7168" i="3" s="1"/>
  <c r="A7169" i="3" s="1"/>
  <c r="A7170" i="3" s="1"/>
  <c r="A7171" i="3" s="1"/>
  <c r="A7172" i="3" s="1"/>
  <c r="A7173" i="3" s="1"/>
  <c r="A7174" i="3" s="1"/>
  <c r="A7175" i="3" s="1"/>
  <c r="A7176" i="3" s="1"/>
  <c r="A7177" i="3" s="1"/>
  <c r="A7178" i="3" s="1"/>
  <c r="A7179" i="3" s="1"/>
  <c r="A7180" i="3" s="1"/>
  <c r="A7181" i="3" s="1"/>
  <c r="A7182" i="3" s="1"/>
  <c r="A7183" i="3" s="1"/>
  <c r="A7184" i="3" s="1"/>
  <c r="A7185" i="3" s="1"/>
  <c r="A7186" i="3" s="1"/>
  <c r="A7187" i="3" s="1"/>
  <c r="A7188" i="3" s="1"/>
  <c r="A7189" i="3" s="1"/>
  <c r="A7190" i="3" s="1"/>
  <c r="A7191" i="3" s="1"/>
  <c r="A7192" i="3" s="1"/>
  <c r="A7193" i="3" s="1"/>
  <c r="A7194" i="3" s="1"/>
  <c r="A7195" i="3" s="1"/>
  <c r="A7196" i="3" s="1"/>
  <c r="A7197" i="3" s="1"/>
  <c r="A7198" i="3" s="1"/>
  <c r="A7199" i="3" s="1"/>
  <c r="A7200" i="3" s="1"/>
  <c r="A7201" i="3" s="1"/>
  <c r="A7202" i="3" s="1"/>
  <c r="A7203" i="3" s="1"/>
  <c r="A7204" i="3" s="1"/>
  <c r="A7205" i="3" s="1"/>
  <c r="A7206" i="3" s="1"/>
  <c r="A7207" i="3" s="1"/>
  <c r="A7208" i="3" s="1"/>
  <c r="A7209" i="3" s="1"/>
  <c r="A7210" i="3" s="1"/>
  <c r="A7211" i="3" s="1"/>
  <c r="A7212" i="3" s="1"/>
  <c r="A7213" i="3" s="1"/>
  <c r="A7214" i="3" s="1"/>
  <c r="A7215" i="3" s="1"/>
  <c r="A7216" i="3" s="1"/>
  <c r="A7217" i="3" s="1"/>
  <c r="A7218" i="3" s="1"/>
  <c r="A7219" i="3" s="1"/>
  <c r="A7220" i="3" s="1"/>
  <c r="A7221" i="3" s="1"/>
  <c r="A7222" i="3" s="1"/>
  <c r="A7223" i="3" s="1"/>
  <c r="A7224" i="3" s="1"/>
  <c r="A7225" i="3" s="1"/>
  <c r="A7226" i="3" s="1"/>
  <c r="A7227" i="3" s="1"/>
  <c r="A7228" i="3" s="1"/>
  <c r="A7229" i="3" s="1"/>
  <c r="A7230" i="3" s="1"/>
  <c r="A7231" i="3" s="1"/>
  <c r="A7232" i="3" s="1"/>
  <c r="A7233" i="3" s="1"/>
  <c r="A7234" i="3" s="1"/>
  <c r="A7235" i="3" s="1"/>
  <c r="A7236" i="3" s="1"/>
  <c r="A7237" i="3" s="1"/>
  <c r="A7238" i="3" s="1"/>
  <c r="A7239" i="3" s="1"/>
  <c r="A7240" i="3" s="1"/>
  <c r="A7241" i="3" s="1"/>
  <c r="A7242" i="3" s="1"/>
  <c r="A7243" i="3" s="1"/>
  <c r="A7244" i="3" s="1"/>
  <c r="A7245" i="3" s="1"/>
  <c r="A7246" i="3" s="1"/>
  <c r="A7247" i="3" s="1"/>
  <c r="A7248" i="3" s="1"/>
  <c r="A7249" i="3" s="1"/>
  <c r="A7250" i="3" s="1"/>
  <c r="A7251" i="3" s="1"/>
  <c r="A7252" i="3" s="1"/>
  <c r="A7253" i="3" s="1"/>
  <c r="A7254" i="3" s="1"/>
  <c r="A7255" i="3" s="1"/>
  <c r="A7256" i="3" s="1"/>
  <c r="A7257" i="3" s="1"/>
  <c r="A7258" i="3" s="1"/>
  <c r="A7259" i="3" s="1"/>
  <c r="A7260" i="3" s="1"/>
  <c r="A7261" i="3" s="1"/>
  <c r="A7262" i="3" s="1"/>
  <c r="A7263" i="3" s="1"/>
  <c r="A7264" i="3" s="1"/>
  <c r="A7265" i="3" s="1"/>
  <c r="A7266" i="3" s="1"/>
  <c r="A7267" i="3" s="1"/>
  <c r="A7268" i="3" s="1"/>
  <c r="A7269" i="3" s="1"/>
  <c r="A7270" i="3" s="1"/>
  <c r="A7271" i="3" s="1"/>
  <c r="A7272" i="3" s="1"/>
  <c r="A7273" i="3" s="1"/>
  <c r="A7274" i="3" s="1"/>
  <c r="A7275" i="3" s="1"/>
  <c r="A7276" i="3" s="1"/>
  <c r="A7277" i="3" s="1"/>
  <c r="A7278" i="3" s="1"/>
  <c r="A7279" i="3" s="1"/>
  <c r="A7280" i="3" s="1"/>
  <c r="A7281" i="3" s="1"/>
  <c r="A7282" i="3" s="1"/>
  <c r="A7283" i="3" s="1"/>
  <c r="A7284" i="3" s="1"/>
  <c r="A7285" i="3" s="1"/>
  <c r="A7286" i="3" s="1"/>
  <c r="A7287" i="3" s="1"/>
  <c r="A7288" i="3" s="1"/>
  <c r="A7289" i="3" s="1"/>
  <c r="A7290" i="3" s="1"/>
  <c r="A7291" i="3" s="1"/>
  <c r="A7292" i="3" s="1"/>
  <c r="A7293" i="3" s="1"/>
  <c r="A7294" i="3" s="1"/>
  <c r="A7295" i="3" s="1"/>
  <c r="A7296" i="3" s="1"/>
  <c r="A7297" i="3" s="1"/>
  <c r="A7298" i="3" s="1"/>
  <c r="A7299" i="3" s="1"/>
  <c r="A7300" i="3" s="1"/>
  <c r="A7301" i="3" s="1"/>
  <c r="A7302" i="3" s="1"/>
  <c r="A7303" i="3" s="1"/>
  <c r="A7304" i="3" s="1"/>
  <c r="A7305" i="3" s="1"/>
  <c r="A7306" i="3" s="1"/>
  <c r="A7307" i="3" s="1"/>
  <c r="A7308" i="3" s="1"/>
  <c r="A7309" i="3" s="1"/>
  <c r="A7310" i="3" s="1"/>
  <c r="A7311" i="3" s="1"/>
  <c r="A7312" i="3" s="1"/>
  <c r="A7313" i="3" s="1"/>
  <c r="A7314" i="3" s="1"/>
  <c r="A7315" i="3" s="1"/>
  <c r="A7316" i="3" s="1"/>
  <c r="A7317" i="3" s="1"/>
  <c r="A7318" i="3" s="1"/>
  <c r="A7319" i="3" s="1"/>
  <c r="A7320" i="3" s="1"/>
  <c r="A7321" i="3" s="1"/>
  <c r="A7322" i="3" s="1"/>
  <c r="A7323" i="3" s="1"/>
  <c r="A7324" i="3" s="1"/>
  <c r="A7325" i="3" s="1"/>
  <c r="A7326" i="3" s="1"/>
  <c r="A7327" i="3" s="1"/>
  <c r="A7328" i="3" s="1"/>
  <c r="A7329" i="3" s="1"/>
  <c r="A7330" i="3" s="1"/>
  <c r="A7331" i="3" s="1"/>
  <c r="A7332" i="3" s="1"/>
  <c r="A7333" i="3" s="1"/>
  <c r="A7334" i="3" s="1"/>
  <c r="A7335" i="3" s="1"/>
  <c r="A7336" i="3" s="1"/>
  <c r="A7337" i="3" s="1"/>
  <c r="A7338" i="3" s="1"/>
  <c r="A7339" i="3" s="1"/>
  <c r="A7340" i="3" s="1"/>
  <c r="A7341" i="3" s="1"/>
  <c r="A7342" i="3" s="1"/>
  <c r="A7343" i="3" s="1"/>
  <c r="A7344" i="3" s="1"/>
  <c r="A7345" i="3" s="1"/>
  <c r="A7346" i="3" s="1"/>
  <c r="A7347" i="3" s="1"/>
  <c r="A7348" i="3" s="1"/>
  <c r="A7349" i="3" s="1"/>
  <c r="A7350" i="3" s="1"/>
  <c r="A7351" i="3" s="1"/>
  <c r="A7352" i="3" s="1"/>
  <c r="A7353" i="3" s="1"/>
  <c r="A7354" i="3" s="1"/>
  <c r="A7355" i="3" s="1"/>
  <c r="A7356" i="3" s="1"/>
  <c r="A7357" i="3" s="1"/>
  <c r="A7358" i="3" s="1"/>
  <c r="A7359" i="3" s="1"/>
  <c r="A7360" i="3" s="1"/>
  <c r="A7361" i="3" s="1"/>
  <c r="A7362" i="3" s="1"/>
  <c r="A7363" i="3" s="1"/>
  <c r="A7364" i="3" s="1"/>
  <c r="A7365" i="3" s="1"/>
  <c r="A7366" i="3" s="1"/>
  <c r="A7367" i="3" s="1"/>
  <c r="A7368" i="3" s="1"/>
  <c r="A7369" i="3" s="1"/>
  <c r="A7370" i="3" s="1"/>
  <c r="A7371" i="3" s="1"/>
  <c r="A7372" i="3" s="1"/>
  <c r="A7373" i="3" s="1"/>
  <c r="A7374" i="3" s="1"/>
  <c r="A7375" i="3" s="1"/>
  <c r="A7376" i="3" s="1"/>
  <c r="A7377" i="3" s="1"/>
  <c r="A7378" i="3" s="1"/>
  <c r="A7379" i="3" s="1"/>
  <c r="A7380" i="3" s="1"/>
  <c r="A7381" i="3" s="1"/>
  <c r="A7382" i="3" s="1"/>
  <c r="A7383" i="3" s="1"/>
  <c r="A7384" i="3" s="1"/>
  <c r="A7385" i="3" s="1"/>
  <c r="A7386" i="3" s="1"/>
  <c r="A7387" i="3" s="1"/>
  <c r="A7388" i="3" s="1"/>
  <c r="A7389" i="3" s="1"/>
  <c r="A7390" i="3" s="1"/>
  <c r="A7391" i="3" s="1"/>
  <c r="A7392" i="3" s="1"/>
  <c r="A7393" i="3" s="1"/>
  <c r="A7394" i="3" s="1"/>
  <c r="A7395" i="3" s="1"/>
  <c r="A7396" i="3" s="1"/>
  <c r="A7397" i="3" s="1"/>
  <c r="A7398" i="3" s="1"/>
  <c r="A7399" i="3" s="1"/>
  <c r="A7400" i="3" s="1"/>
  <c r="A7401" i="3" s="1"/>
  <c r="A7402" i="3" s="1"/>
  <c r="A7403" i="3" s="1"/>
  <c r="A7404" i="3" s="1"/>
  <c r="A7405" i="3" s="1"/>
  <c r="A7406" i="3" s="1"/>
  <c r="A7407" i="3" s="1"/>
  <c r="A7408" i="3" s="1"/>
  <c r="A7409" i="3" s="1"/>
  <c r="A7410" i="3" s="1"/>
  <c r="A7411" i="3" s="1"/>
  <c r="A7412" i="3" s="1"/>
  <c r="A7413" i="3" s="1"/>
  <c r="A7414" i="3" s="1"/>
  <c r="A7415" i="3" s="1"/>
  <c r="A7416" i="3" s="1"/>
  <c r="A7417" i="3" s="1"/>
  <c r="A7418" i="3" s="1"/>
  <c r="A7419" i="3" s="1"/>
  <c r="A7420" i="3" s="1"/>
  <c r="A7421" i="3" s="1"/>
  <c r="A7422" i="3" s="1"/>
  <c r="A7423" i="3" s="1"/>
  <c r="A7424" i="3" s="1"/>
  <c r="A7425" i="3" s="1"/>
  <c r="A7426" i="3" s="1"/>
  <c r="A7427" i="3" s="1"/>
  <c r="A7428" i="3" s="1"/>
  <c r="A7429" i="3" s="1"/>
  <c r="A7430" i="3" s="1"/>
  <c r="A7431" i="3" s="1"/>
  <c r="A7432" i="3" s="1"/>
  <c r="A7433" i="3" s="1"/>
  <c r="A7434" i="3" s="1"/>
  <c r="A7435" i="3" s="1"/>
  <c r="A7436" i="3" s="1"/>
  <c r="A7437" i="3" s="1"/>
  <c r="A7438" i="3" s="1"/>
  <c r="A7439" i="3" s="1"/>
  <c r="A7440" i="3" s="1"/>
  <c r="A7441" i="3" s="1"/>
  <c r="A7442" i="3" s="1"/>
  <c r="A7443" i="3" s="1"/>
  <c r="A7444" i="3" s="1"/>
  <c r="A7445" i="3" s="1"/>
  <c r="A7446" i="3" s="1"/>
  <c r="A7447" i="3" s="1"/>
  <c r="A7448" i="3" s="1"/>
  <c r="A7449" i="3" s="1"/>
  <c r="A7450" i="3" s="1"/>
  <c r="A7451" i="3" s="1"/>
  <c r="A7452" i="3" s="1"/>
  <c r="A7453" i="3" s="1"/>
  <c r="A7454" i="3" s="1"/>
  <c r="A7455" i="3" s="1"/>
  <c r="A7456" i="3" s="1"/>
  <c r="A7457" i="3" s="1"/>
  <c r="A7458" i="3" s="1"/>
  <c r="A7459" i="3" s="1"/>
  <c r="A7460" i="3" s="1"/>
  <c r="A7461" i="3" s="1"/>
  <c r="A7462" i="3" s="1"/>
  <c r="A7463" i="3" s="1"/>
  <c r="A7464" i="3" s="1"/>
  <c r="A7465" i="3" s="1"/>
  <c r="A7466" i="3" s="1"/>
  <c r="A7467" i="3" s="1"/>
  <c r="A7468" i="3" s="1"/>
  <c r="A7469" i="3" s="1"/>
  <c r="A7470" i="3" s="1"/>
  <c r="A7471" i="3" s="1"/>
  <c r="A7472" i="3" s="1"/>
  <c r="A7473" i="3" s="1"/>
  <c r="A7474" i="3" s="1"/>
  <c r="A7475" i="3" s="1"/>
  <c r="A7476" i="3" s="1"/>
  <c r="A7477" i="3" s="1"/>
  <c r="A7478" i="3" s="1"/>
  <c r="A7479" i="3" s="1"/>
  <c r="A7480" i="3" s="1"/>
  <c r="A7481" i="3" s="1"/>
  <c r="A7482" i="3" s="1"/>
  <c r="A7483" i="3" s="1"/>
  <c r="A7484" i="3" s="1"/>
  <c r="A7485" i="3" s="1"/>
  <c r="A7486" i="3" s="1"/>
  <c r="A7487" i="3" s="1"/>
  <c r="A7488" i="3" s="1"/>
  <c r="A7489" i="3" s="1"/>
  <c r="A7490" i="3" s="1"/>
  <c r="A7491" i="3" s="1"/>
  <c r="A7492" i="3" s="1"/>
  <c r="A7493" i="3" s="1"/>
  <c r="A7494" i="3" s="1"/>
  <c r="A7495" i="3" s="1"/>
  <c r="A7496" i="3" s="1"/>
  <c r="A7497" i="3" s="1"/>
  <c r="A7498" i="3" s="1"/>
  <c r="A7499" i="3" s="1"/>
  <c r="A7500" i="3" s="1"/>
  <c r="A7501" i="3" s="1"/>
  <c r="A7502" i="3" s="1"/>
  <c r="A7503" i="3" s="1"/>
  <c r="A7504" i="3" s="1"/>
  <c r="A7505" i="3" s="1"/>
  <c r="A7506" i="3" s="1"/>
  <c r="A7507" i="3" s="1"/>
  <c r="A7508" i="3" s="1"/>
  <c r="A7509" i="3" s="1"/>
  <c r="A7510" i="3" s="1"/>
  <c r="A7511" i="3" s="1"/>
  <c r="A7512" i="3" s="1"/>
  <c r="A7513" i="3" s="1"/>
  <c r="A7514" i="3" s="1"/>
  <c r="A7515" i="3" s="1"/>
  <c r="A7516" i="3" s="1"/>
  <c r="A7517" i="3" s="1"/>
  <c r="A7518" i="3" s="1"/>
  <c r="A7519" i="3" s="1"/>
  <c r="A7520" i="3" s="1"/>
  <c r="A7521" i="3" s="1"/>
  <c r="A7522" i="3" s="1"/>
  <c r="A7523" i="3" s="1"/>
  <c r="A7524" i="3" s="1"/>
  <c r="A7525" i="3" s="1"/>
  <c r="A7526" i="3" s="1"/>
  <c r="A7527" i="3" s="1"/>
  <c r="A7528" i="3" s="1"/>
  <c r="A7529" i="3" s="1"/>
  <c r="A7530" i="3" s="1"/>
  <c r="A7531" i="3" s="1"/>
  <c r="A7532" i="3" s="1"/>
  <c r="A7533" i="3" s="1"/>
  <c r="A7534" i="3" s="1"/>
  <c r="A7535" i="3" s="1"/>
  <c r="A7536" i="3" s="1"/>
  <c r="A7537" i="3" s="1"/>
  <c r="A7538" i="3" s="1"/>
  <c r="A7539" i="3" s="1"/>
  <c r="A7540" i="3" s="1"/>
  <c r="A7541" i="3" s="1"/>
  <c r="A7542" i="3" s="1"/>
  <c r="A7543" i="3" s="1"/>
  <c r="A7544" i="3" s="1"/>
  <c r="A7545" i="3" s="1"/>
  <c r="A7546" i="3" s="1"/>
  <c r="A7547" i="3" s="1"/>
  <c r="A7548" i="3" s="1"/>
  <c r="A7549" i="3" s="1"/>
  <c r="A7550" i="3" s="1"/>
  <c r="A7551" i="3" s="1"/>
  <c r="A7552" i="3" s="1"/>
  <c r="A7553" i="3" s="1"/>
  <c r="A7554" i="3" s="1"/>
  <c r="A7555" i="3" s="1"/>
  <c r="A7556" i="3" s="1"/>
  <c r="A7557" i="3" s="1"/>
  <c r="A7558" i="3" s="1"/>
  <c r="A7559" i="3" s="1"/>
  <c r="A7560" i="3" s="1"/>
  <c r="A7561" i="3" s="1"/>
  <c r="A7562" i="3" s="1"/>
  <c r="A7563" i="3" s="1"/>
  <c r="A7564" i="3" s="1"/>
  <c r="A7565" i="3" s="1"/>
  <c r="A7566" i="3" s="1"/>
  <c r="A7567" i="3" s="1"/>
  <c r="A7568" i="3" s="1"/>
  <c r="A7569" i="3" s="1"/>
  <c r="A7570" i="3" s="1"/>
  <c r="A7571" i="3" s="1"/>
  <c r="A7572" i="3" s="1"/>
  <c r="A7573" i="3" s="1"/>
  <c r="A7574" i="3" s="1"/>
  <c r="A7575" i="3" s="1"/>
  <c r="A7576" i="3" s="1"/>
  <c r="A7577" i="3" s="1"/>
  <c r="A7578" i="3" s="1"/>
  <c r="A7579" i="3" s="1"/>
  <c r="A7580" i="3" s="1"/>
  <c r="A7581" i="3" s="1"/>
  <c r="A7582" i="3" s="1"/>
  <c r="A7583" i="3" s="1"/>
  <c r="A7584" i="3" s="1"/>
  <c r="A7585" i="3" s="1"/>
  <c r="A7586" i="3" s="1"/>
  <c r="A7587" i="3" s="1"/>
  <c r="A7588" i="3" s="1"/>
  <c r="A7589" i="3" s="1"/>
  <c r="A7590" i="3" s="1"/>
  <c r="A7591" i="3" s="1"/>
  <c r="A7592" i="3" s="1"/>
  <c r="A7593" i="3" s="1"/>
  <c r="A7594" i="3" s="1"/>
  <c r="A7595" i="3" s="1"/>
  <c r="A7596" i="3" s="1"/>
  <c r="A7597" i="3" s="1"/>
  <c r="A7598" i="3" s="1"/>
  <c r="A7599" i="3" s="1"/>
  <c r="A7600" i="3" s="1"/>
  <c r="A7601" i="3" s="1"/>
  <c r="A7602" i="3" s="1"/>
  <c r="A7603" i="3" s="1"/>
  <c r="A7604" i="3" s="1"/>
  <c r="A7605" i="3" s="1"/>
  <c r="A7606" i="3" s="1"/>
  <c r="A7607" i="3" s="1"/>
  <c r="A7608" i="3" s="1"/>
  <c r="A7609" i="3" s="1"/>
  <c r="A7610" i="3" s="1"/>
  <c r="A7611" i="3" s="1"/>
  <c r="A7612" i="3" s="1"/>
  <c r="A7613" i="3" s="1"/>
  <c r="A7614" i="3" s="1"/>
  <c r="A7615" i="3" s="1"/>
  <c r="A7616" i="3" s="1"/>
  <c r="A7617" i="3" s="1"/>
  <c r="A7618" i="3" s="1"/>
  <c r="A7619" i="3" s="1"/>
  <c r="A7620" i="3" s="1"/>
  <c r="A7621" i="3" s="1"/>
  <c r="A7622" i="3" s="1"/>
  <c r="A7623" i="3" s="1"/>
  <c r="A7624" i="3" s="1"/>
  <c r="A7625" i="3" s="1"/>
  <c r="A7626" i="3" s="1"/>
  <c r="A7627" i="3" s="1"/>
  <c r="A7628" i="3" s="1"/>
  <c r="A7629" i="3" s="1"/>
  <c r="A7630" i="3" s="1"/>
  <c r="A7631" i="3" s="1"/>
  <c r="A7632" i="3" s="1"/>
  <c r="A7633" i="3" s="1"/>
  <c r="A7634" i="3" s="1"/>
  <c r="A7635" i="3" s="1"/>
  <c r="A7636" i="3" s="1"/>
  <c r="A7637" i="3" s="1"/>
  <c r="A7638" i="3" s="1"/>
  <c r="A7639" i="3" s="1"/>
  <c r="A7640" i="3" s="1"/>
  <c r="A7641" i="3" s="1"/>
  <c r="A7642" i="3" s="1"/>
  <c r="A7643" i="3" s="1"/>
  <c r="A7644" i="3" s="1"/>
  <c r="A7645" i="3" s="1"/>
  <c r="A7646" i="3" s="1"/>
  <c r="A7647" i="3" s="1"/>
  <c r="A7648" i="3" s="1"/>
  <c r="A7649" i="3" s="1"/>
  <c r="A7650" i="3" s="1"/>
  <c r="A7651" i="3" s="1"/>
  <c r="A7652" i="3" s="1"/>
  <c r="A7653" i="3" s="1"/>
  <c r="A7654" i="3" s="1"/>
  <c r="A7655" i="3" s="1"/>
  <c r="A7656" i="3" s="1"/>
  <c r="A7657" i="3" s="1"/>
  <c r="A7658" i="3" s="1"/>
  <c r="A7659" i="3" s="1"/>
  <c r="A7660" i="3" s="1"/>
  <c r="A7661" i="3" s="1"/>
  <c r="A7662" i="3" s="1"/>
  <c r="A7663" i="3" s="1"/>
  <c r="A7664" i="3" s="1"/>
  <c r="A7665" i="3" s="1"/>
  <c r="A7666" i="3" s="1"/>
  <c r="A7667" i="3" s="1"/>
  <c r="A7668" i="3" s="1"/>
  <c r="A7669" i="3" s="1"/>
  <c r="A7670" i="3" s="1"/>
  <c r="A7671" i="3" s="1"/>
  <c r="A7672" i="3" s="1"/>
  <c r="A7673" i="3" s="1"/>
  <c r="A7674" i="3" s="1"/>
  <c r="A7675" i="3" s="1"/>
  <c r="A7676" i="3" s="1"/>
  <c r="A7677" i="3" s="1"/>
  <c r="A7678" i="3" s="1"/>
  <c r="A7679" i="3" s="1"/>
  <c r="A7680" i="3" s="1"/>
  <c r="A7681" i="3" s="1"/>
  <c r="A7682" i="3" s="1"/>
  <c r="A7683" i="3" s="1"/>
  <c r="A7684" i="3" s="1"/>
  <c r="A7685" i="3" s="1"/>
  <c r="A7686" i="3" s="1"/>
  <c r="A7687" i="3" s="1"/>
  <c r="A7688" i="3" s="1"/>
  <c r="A7689" i="3" s="1"/>
  <c r="A7690" i="3" s="1"/>
  <c r="A7691" i="3" s="1"/>
  <c r="A7692" i="3" s="1"/>
  <c r="A7693" i="3" s="1"/>
  <c r="A7694" i="3" s="1"/>
  <c r="A7695" i="3" s="1"/>
  <c r="A7696" i="3" s="1"/>
  <c r="A7697" i="3" s="1"/>
  <c r="A7698" i="3" s="1"/>
  <c r="A7699" i="3" s="1"/>
  <c r="A7700" i="3" s="1"/>
  <c r="A7701" i="3" s="1"/>
  <c r="A7702" i="3" s="1"/>
  <c r="A7703" i="3" s="1"/>
  <c r="A7704" i="3" s="1"/>
  <c r="A7705" i="3" s="1"/>
  <c r="A7706" i="3" s="1"/>
  <c r="A7707" i="3" s="1"/>
  <c r="A7708" i="3" s="1"/>
  <c r="A7709" i="3" s="1"/>
  <c r="A7710" i="3" s="1"/>
  <c r="A7711" i="3" s="1"/>
  <c r="A7712" i="3" s="1"/>
  <c r="A7713" i="3" s="1"/>
  <c r="A7714" i="3" s="1"/>
  <c r="A7715" i="3" s="1"/>
  <c r="A7716" i="3" s="1"/>
  <c r="A7717" i="3" s="1"/>
  <c r="A7718" i="3" s="1"/>
  <c r="A7719" i="3" s="1"/>
  <c r="A7720" i="3" s="1"/>
  <c r="A7721" i="3" s="1"/>
  <c r="A7722" i="3" s="1"/>
  <c r="A7723" i="3" s="1"/>
  <c r="A7724" i="3" s="1"/>
  <c r="A7725" i="3" s="1"/>
  <c r="A7726" i="3" s="1"/>
  <c r="A7727" i="3" s="1"/>
  <c r="A7728" i="3" s="1"/>
  <c r="A7729" i="3" s="1"/>
  <c r="A7730" i="3" s="1"/>
  <c r="A7731" i="3" s="1"/>
  <c r="A7732" i="3" s="1"/>
  <c r="A7733" i="3" s="1"/>
  <c r="A7734" i="3" s="1"/>
  <c r="A7735" i="3" s="1"/>
  <c r="A7736" i="3" s="1"/>
  <c r="A7737" i="3" s="1"/>
  <c r="A7738" i="3" s="1"/>
  <c r="A7739" i="3" s="1"/>
  <c r="A7740" i="3" s="1"/>
  <c r="A7741" i="3" s="1"/>
  <c r="A7742" i="3" s="1"/>
  <c r="A7743" i="3" s="1"/>
  <c r="A7744" i="3" s="1"/>
  <c r="A7745" i="3" s="1"/>
  <c r="A7746" i="3" s="1"/>
  <c r="A7747" i="3" s="1"/>
  <c r="A7748" i="3" s="1"/>
  <c r="A7749" i="3" s="1"/>
  <c r="A7750" i="3" s="1"/>
  <c r="A7751" i="3" s="1"/>
  <c r="A7752" i="3" s="1"/>
  <c r="A7753" i="3" s="1"/>
  <c r="A7754" i="3" s="1"/>
  <c r="A7755" i="3" s="1"/>
  <c r="A7756" i="3" s="1"/>
  <c r="A7757" i="3" s="1"/>
  <c r="A7758" i="3" s="1"/>
  <c r="A7759" i="3" s="1"/>
  <c r="A7760" i="3" s="1"/>
  <c r="A7761" i="3" s="1"/>
  <c r="A7762" i="3" s="1"/>
  <c r="A7763" i="3" s="1"/>
  <c r="A7764" i="3" s="1"/>
  <c r="A7765" i="3" s="1"/>
  <c r="A7766" i="3" s="1"/>
  <c r="A7767" i="3" s="1"/>
  <c r="A7768" i="3" s="1"/>
  <c r="A7769" i="3" s="1"/>
  <c r="A7770" i="3" s="1"/>
  <c r="A7771" i="3" s="1"/>
  <c r="A7772" i="3" s="1"/>
  <c r="A7773" i="3" s="1"/>
  <c r="A7774" i="3" s="1"/>
  <c r="A7775" i="3" s="1"/>
  <c r="A7776" i="3" s="1"/>
  <c r="A7777" i="3" s="1"/>
  <c r="A7778" i="3" s="1"/>
  <c r="A7779" i="3" s="1"/>
  <c r="A7780" i="3" s="1"/>
  <c r="A7781" i="3" s="1"/>
  <c r="A7782" i="3" s="1"/>
  <c r="A7783" i="3" s="1"/>
  <c r="A7784" i="3" s="1"/>
  <c r="A7785" i="3" s="1"/>
  <c r="A7786" i="3" s="1"/>
  <c r="A7787" i="3" s="1"/>
  <c r="A7788" i="3" s="1"/>
  <c r="A7789" i="3" s="1"/>
  <c r="A7790" i="3" s="1"/>
  <c r="A7791" i="3" s="1"/>
  <c r="A7792" i="3" s="1"/>
  <c r="A7793" i="3" s="1"/>
  <c r="A7794" i="3" s="1"/>
  <c r="A7795" i="3" s="1"/>
  <c r="A7796" i="3" s="1"/>
  <c r="A7797" i="3" s="1"/>
  <c r="A7798" i="3" s="1"/>
  <c r="A7799" i="3" s="1"/>
  <c r="A7800" i="3" s="1"/>
  <c r="A7801" i="3" s="1"/>
  <c r="A7802" i="3" s="1"/>
  <c r="A7803" i="3" s="1"/>
  <c r="A7804" i="3" s="1"/>
  <c r="A7805" i="3" s="1"/>
  <c r="A7806" i="3" s="1"/>
  <c r="A7807" i="3" s="1"/>
  <c r="A7808" i="3" s="1"/>
  <c r="A7809" i="3" s="1"/>
  <c r="A7810" i="3" s="1"/>
  <c r="A7811" i="3" s="1"/>
  <c r="A7812" i="3" s="1"/>
  <c r="A7813" i="3" s="1"/>
  <c r="A7814" i="3" s="1"/>
  <c r="A7815" i="3" s="1"/>
  <c r="A7816" i="3" s="1"/>
  <c r="A7817" i="3" s="1"/>
  <c r="A7818" i="3" s="1"/>
  <c r="A7819" i="3" s="1"/>
  <c r="A7820" i="3" s="1"/>
  <c r="A7821" i="3" s="1"/>
  <c r="A7822" i="3" s="1"/>
  <c r="A7823" i="3" s="1"/>
  <c r="A7824" i="3" s="1"/>
  <c r="A7825" i="3" s="1"/>
  <c r="A7826" i="3" s="1"/>
  <c r="A7827" i="3" s="1"/>
  <c r="A7828" i="3" s="1"/>
  <c r="A7829" i="3" s="1"/>
  <c r="A7830" i="3" s="1"/>
  <c r="A7831" i="3" s="1"/>
  <c r="A7832" i="3" s="1"/>
  <c r="A7833" i="3" s="1"/>
  <c r="A7834" i="3" s="1"/>
  <c r="A7835" i="3" s="1"/>
  <c r="A7836" i="3" s="1"/>
  <c r="A7837" i="3" s="1"/>
  <c r="A7838" i="3" s="1"/>
  <c r="A7839" i="3" s="1"/>
  <c r="A7840" i="3" s="1"/>
  <c r="A7841" i="3" s="1"/>
  <c r="A7842" i="3" s="1"/>
  <c r="A7843" i="3" s="1"/>
  <c r="A7844" i="3" s="1"/>
  <c r="A7845" i="3" s="1"/>
  <c r="A7846" i="3" s="1"/>
  <c r="A7847" i="3" s="1"/>
  <c r="A7848" i="3" s="1"/>
  <c r="A7849" i="3" s="1"/>
  <c r="A7850" i="3" s="1"/>
  <c r="A7851" i="3" s="1"/>
  <c r="A7852" i="3" s="1"/>
  <c r="A7853" i="3" s="1"/>
  <c r="A7854" i="3" s="1"/>
  <c r="A7855" i="3" s="1"/>
  <c r="A7856" i="3" s="1"/>
  <c r="A7857" i="3" s="1"/>
  <c r="A7858" i="3" s="1"/>
  <c r="A7859" i="3" s="1"/>
  <c r="A7860" i="3" s="1"/>
  <c r="A7861" i="3" s="1"/>
  <c r="A7862" i="3" s="1"/>
  <c r="A7863" i="3" s="1"/>
  <c r="A7864" i="3" s="1"/>
  <c r="A7865" i="3" s="1"/>
  <c r="A7866" i="3" s="1"/>
  <c r="A7867" i="3" s="1"/>
  <c r="A7868" i="3" s="1"/>
  <c r="A7869" i="3" s="1"/>
  <c r="A7870" i="3" s="1"/>
  <c r="A7871" i="3" s="1"/>
  <c r="A7872" i="3" s="1"/>
  <c r="A7873" i="3" s="1"/>
  <c r="A7874" i="3" s="1"/>
  <c r="A7875" i="3" s="1"/>
  <c r="A7876" i="3" s="1"/>
  <c r="A7877" i="3" s="1"/>
  <c r="A7878" i="3" s="1"/>
  <c r="A7879" i="3" s="1"/>
  <c r="A7880" i="3" s="1"/>
  <c r="A7881" i="3" s="1"/>
  <c r="A7882" i="3" s="1"/>
  <c r="A7883" i="3" s="1"/>
  <c r="A7884" i="3" s="1"/>
  <c r="A7885" i="3" s="1"/>
  <c r="A7886" i="3" s="1"/>
  <c r="A7887" i="3" s="1"/>
  <c r="A7888" i="3" s="1"/>
  <c r="A7889" i="3" s="1"/>
  <c r="A7890" i="3" s="1"/>
  <c r="A7891" i="3" s="1"/>
  <c r="A7892" i="3" s="1"/>
  <c r="A7893" i="3" s="1"/>
  <c r="A7894" i="3" s="1"/>
  <c r="A7895" i="3" s="1"/>
  <c r="A7896" i="3" s="1"/>
  <c r="A7897" i="3" s="1"/>
  <c r="A7898" i="3" s="1"/>
  <c r="A7899" i="3" s="1"/>
  <c r="A7900" i="3" s="1"/>
  <c r="A7901" i="3" s="1"/>
  <c r="A7902" i="3" s="1"/>
  <c r="A7903" i="3" s="1"/>
  <c r="A7904" i="3" s="1"/>
  <c r="A7905" i="3" s="1"/>
  <c r="A7906" i="3" s="1"/>
  <c r="A7907" i="3" s="1"/>
  <c r="A7908" i="3" s="1"/>
  <c r="A7909" i="3" s="1"/>
  <c r="A7910" i="3" s="1"/>
  <c r="A7911" i="3" s="1"/>
  <c r="A7912" i="3" s="1"/>
  <c r="A7913" i="3" s="1"/>
  <c r="A7914" i="3" s="1"/>
  <c r="A7915" i="3" s="1"/>
  <c r="A7916" i="3" s="1"/>
  <c r="A7917" i="3" s="1"/>
  <c r="A7918" i="3" s="1"/>
  <c r="A7919" i="3" s="1"/>
  <c r="A7920" i="3" s="1"/>
  <c r="A7921" i="3" s="1"/>
  <c r="A7922" i="3" s="1"/>
  <c r="A7923" i="3" s="1"/>
  <c r="A7924" i="3" s="1"/>
  <c r="A7925" i="3" s="1"/>
  <c r="A7926" i="3" s="1"/>
  <c r="A7927" i="3" s="1"/>
  <c r="A7928" i="3" s="1"/>
  <c r="A7929" i="3" s="1"/>
  <c r="A7930" i="3" s="1"/>
  <c r="A7931" i="3" s="1"/>
  <c r="A7932" i="3" s="1"/>
  <c r="A7933" i="3" s="1"/>
  <c r="A7934" i="3" s="1"/>
  <c r="A7935" i="3" s="1"/>
  <c r="A7936" i="3" s="1"/>
  <c r="A7937" i="3" s="1"/>
  <c r="A7938" i="3" s="1"/>
  <c r="A7939" i="3" s="1"/>
  <c r="A7940" i="3" s="1"/>
  <c r="A7941" i="3" s="1"/>
  <c r="A7942" i="3" s="1"/>
  <c r="A7943" i="3" s="1"/>
  <c r="A7944" i="3" s="1"/>
  <c r="A7945" i="3" s="1"/>
  <c r="A7946" i="3" s="1"/>
  <c r="A7947" i="3" s="1"/>
  <c r="A7948" i="3" s="1"/>
  <c r="A7949" i="3" s="1"/>
  <c r="A7950" i="3" s="1"/>
  <c r="A7951" i="3" s="1"/>
  <c r="A7952" i="3" s="1"/>
  <c r="A7953" i="3" s="1"/>
  <c r="A7954" i="3" s="1"/>
  <c r="A7955" i="3" s="1"/>
  <c r="A7956" i="3" s="1"/>
  <c r="A7957" i="3" s="1"/>
  <c r="A7958" i="3" s="1"/>
  <c r="A7959" i="3" s="1"/>
  <c r="A7960" i="3" s="1"/>
  <c r="A7961" i="3" s="1"/>
  <c r="A7962" i="3" s="1"/>
  <c r="A7963" i="3" s="1"/>
  <c r="A7964" i="3" s="1"/>
  <c r="A7965" i="3" s="1"/>
  <c r="A7966" i="3" s="1"/>
  <c r="A7967" i="3" s="1"/>
  <c r="A7968" i="3" s="1"/>
  <c r="A7969" i="3" s="1"/>
  <c r="A7970" i="3" s="1"/>
  <c r="A7971" i="3" s="1"/>
  <c r="A7972" i="3" s="1"/>
  <c r="A7973" i="3" s="1"/>
  <c r="A7974" i="3" s="1"/>
  <c r="A7975" i="3" s="1"/>
  <c r="A7976" i="3" s="1"/>
  <c r="A7977" i="3" s="1"/>
  <c r="A7978" i="3" s="1"/>
  <c r="A7979" i="3" s="1"/>
  <c r="A7980" i="3" s="1"/>
  <c r="A7981" i="3" s="1"/>
  <c r="A7982" i="3" s="1"/>
  <c r="A7983" i="3" s="1"/>
  <c r="A7984" i="3" s="1"/>
  <c r="A7985" i="3" s="1"/>
  <c r="A7986" i="3" s="1"/>
  <c r="A7987" i="3" s="1"/>
  <c r="A7988" i="3" s="1"/>
  <c r="A7989" i="3" s="1"/>
  <c r="A7990" i="3" s="1"/>
  <c r="A7991" i="3" s="1"/>
  <c r="A7992" i="3" s="1"/>
  <c r="A7993" i="3" s="1"/>
  <c r="A7994" i="3" s="1"/>
  <c r="A7995" i="3" s="1"/>
  <c r="A7996" i="3" s="1"/>
  <c r="A7997" i="3" s="1"/>
  <c r="A7998" i="3" s="1"/>
  <c r="A7999" i="3" s="1"/>
  <c r="A8000" i="3" s="1"/>
  <c r="A8001" i="3" s="1"/>
  <c r="A8002" i="3" s="1"/>
  <c r="A8003" i="3" s="1"/>
  <c r="A8004" i="3" s="1"/>
  <c r="A8005" i="3" s="1"/>
  <c r="A8006" i="3" s="1"/>
  <c r="A8007" i="3" s="1"/>
  <c r="A8008" i="3" s="1"/>
  <c r="A8009" i="3" s="1"/>
  <c r="A8010" i="3" s="1"/>
  <c r="A8011" i="3" s="1"/>
  <c r="A8012" i="3" s="1"/>
  <c r="A8013" i="3" s="1"/>
  <c r="A8014" i="3" s="1"/>
  <c r="A8015" i="3" s="1"/>
  <c r="A8016" i="3" s="1"/>
  <c r="A8017" i="3" s="1"/>
  <c r="A8018" i="3" s="1"/>
  <c r="A8019" i="3" s="1"/>
  <c r="A8020" i="3" s="1"/>
  <c r="A8021" i="3" s="1"/>
  <c r="A8022" i="3" s="1"/>
  <c r="A8023" i="3" s="1"/>
  <c r="A8024" i="3" s="1"/>
  <c r="A8025" i="3" s="1"/>
  <c r="A8026" i="3" s="1"/>
  <c r="A8027" i="3" s="1"/>
  <c r="A8028" i="3" s="1"/>
  <c r="A8029" i="3" s="1"/>
  <c r="A8030" i="3" s="1"/>
  <c r="A8031" i="3" s="1"/>
  <c r="A8032" i="3" s="1"/>
  <c r="A8033" i="3" s="1"/>
  <c r="A8034" i="3" s="1"/>
  <c r="A8035" i="3" s="1"/>
  <c r="A8036" i="3" s="1"/>
  <c r="A8037" i="3" s="1"/>
  <c r="A8038" i="3" s="1"/>
  <c r="A8039" i="3" s="1"/>
  <c r="A8040" i="3" s="1"/>
  <c r="A8041" i="3" s="1"/>
  <c r="A8042" i="3" s="1"/>
  <c r="A8043" i="3" s="1"/>
  <c r="A8044" i="3" s="1"/>
  <c r="A8045" i="3" s="1"/>
  <c r="A8046" i="3" s="1"/>
  <c r="A8047" i="3" s="1"/>
  <c r="A8048" i="3" s="1"/>
  <c r="A8049" i="3" s="1"/>
  <c r="A8050" i="3" s="1"/>
  <c r="A8051" i="3" s="1"/>
  <c r="A8052" i="3" s="1"/>
  <c r="A8053" i="3" s="1"/>
  <c r="A8054" i="3" s="1"/>
  <c r="A8055" i="3" s="1"/>
  <c r="A8056" i="3" s="1"/>
  <c r="A8057" i="3" s="1"/>
  <c r="A8058" i="3" s="1"/>
  <c r="A8059" i="3" s="1"/>
  <c r="A8060" i="3" s="1"/>
  <c r="A8061" i="3" s="1"/>
  <c r="A8062" i="3" s="1"/>
  <c r="A8063" i="3" s="1"/>
  <c r="A8064" i="3" s="1"/>
  <c r="A8065" i="3" s="1"/>
  <c r="A8066" i="3" s="1"/>
  <c r="A8067" i="3" s="1"/>
  <c r="A8068" i="3" s="1"/>
  <c r="A8069" i="3" s="1"/>
  <c r="A8070" i="3" s="1"/>
  <c r="A8071" i="3" s="1"/>
  <c r="A8072" i="3" s="1"/>
  <c r="A8073" i="3" s="1"/>
  <c r="A8074" i="3" s="1"/>
  <c r="A8075" i="3" s="1"/>
  <c r="A8076" i="3" s="1"/>
  <c r="A8077" i="3" s="1"/>
  <c r="A8078" i="3" s="1"/>
  <c r="A8079" i="3" s="1"/>
  <c r="A8080" i="3" s="1"/>
  <c r="A8081" i="3" s="1"/>
  <c r="A8082" i="3" s="1"/>
  <c r="A8083" i="3" s="1"/>
  <c r="A8084" i="3" s="1"/>
  <c r="A8085" i="3" s="1"/>
  <c r="A8086" i="3" s="1"/>
  <c r="A8087" i="3" s="1"/>
  <c r="A8088" i="3" s="1"/>
  <c r="A8089" i="3" s="1"/>
  <c r="A8090" i="3" s="1"/>
  <c r="A8091" i="3" s="1"/>
  <c r="A8092" i="3" s="1"/>
  <c r="A8093" i="3" s="1"/>
  <c r="A8094" i="3" s="1"/>
  <c r="A8095" i="3" s="1"/>
  <c r="A8096" i="3" s="1"/>
  <c r="A8097" i="3" s="1"/>
  <c r="A8098" i="3" s="1"/>
  <c r="A8099" i="3" s="1"/>
  <c r="A8100" i="3" s="1"/>
  <c r="A8101" i="3" s="1"/>
  <c r="A8102" i="3" s="1"/>
  <c r="A8103" i="3" s="1"/>
  <c r="A8104" i="3" s="1"/>
  <c r="A8105" i="3" s="1"/>
  <c r="A8106" i="3" s="1"/>
  <c r="A8107" i="3" s="1"/>
  <c r="A8108" i="3" s="1"/>
  <c r="A8109" i="3" s="1"/>
  <c r="A8110" i="3" s="1"/>
  <c r="A8111" i="3" s="1"/>
  <c r="A8112" i="3" s="1"/>
  <c r="A8113" i="3" s="1"/>
  <c r="A8114" i="3" s="1"/>
  <c r="A8115" i="3" s="1"/>
  <c r="A8116" i="3" s="1"/>
  <c r="A8117" i="3" s="1"/>
  <c r="A8118" i="3" s="1"/>
  <c r="A8119" i="3" s="1"/>
  <c r="A8120" i="3" s="1"/>
  <c r="A8121" i="3" s="1"/>
  <c r="A8122" i="3" s="1"/>
  <c r="A8123" i="3" s="1"/>
  <c r="A8124" i="3" s="1"/>
  <c r="A8125" i="3" s="1"/>
  <c r="A8126" i="3" s="1"/>
  <c r="A8127" i="3" s="1"/>
  <c r="A8128" i="3" s="1"/>
  <c r="A8129" i="3" s="1"/>
  <c r="A8130" i="3" s="1"/>
  <c r="A8131" i="3" s="1"/>
  <c r="A8132" i="3" s="1"/>
  <c r="A8133" i="3" s="1"/>
  <c r="A8134" i="3" s="1"/>
  <c r="A8135" i="3" s="1"/>
  <c r="A8136" i="3" s="1"/>
  <c r="A8137" i="3" s="1"/>
  <c r="A8138" i="3" s="1"/>
  <c r="A8139" i="3" s="1"/>
  <c r="A8140" i="3" s="1"/>
  <c r="A8141" i="3" s="1"/>
  <c r="A8142" i="3" s="1"/>
  <c r="A8143" i="3" s="1"/>
  <c r="A8144" i="3" s="1"/>
  <c r="A8145" i="3" s="1"/>
  <c r="A8146" i="3" s="1"/>
  <c r="A8147" i="3" s="1"/>
  <c r="A8148" i="3" s="1"/>
  <c r="A8149" i="3" s="1"/>
  <c r="A8150" i="3" s="1"/>
  <c r="A8151" i="3" s="1"/>
  <c r="A8152" i="3" s="1"/>
  <c r="A8153" i="3" s="1"/>
  <c r="A8154" i="3" s="1"/>
  <c r="A8155" i="3" s="1"/>
  <c r="A8156" i="3" s="1"/>
  <c r="A8157" i="3" s="1"/>
  <c r="A8158" i="3" s="1"/>
  <c r="A8159" i="3" s="1"/>
  <c r="A8160" i="3" s="1"/>
  <c r="A8161" i="3" s="1"/>
  <c r="A8162" i="3" s="1"/>
  <c r="A8163" i="3" s="1"/>
  <c r="A8164" i="3" s="1"/>
  <c r="A8165" i="3" s="1"/>
  <c r="A8166" i="3" s="1"/>
  <c r="A8167" i="3" s="1"/>
  <c r="A8168" i="3" s="1"/>
  <c r="A8169" i="3" s="1"/>
  <c r="A8170" i="3" s="1"/>
  <c r="A8171" i="3" s="1"/>
  <c r="A8172" i="3" s="1"/>
  <c r="A8173" i="3" s="1"/>
  <c r="A8174" i="3" s="1"/>
  <c r="A8175" i="3" s="1"/>
  <c r="A8176" i="3" s="1"/>
  <c r="A8177" i="3" s="1"/>
  <c r="A8178" i="3" s="1"/>
  <c r="A8179" i="3" s="1"/>
  <c r="A8180" i="3" s="1"/>
  <c r="A8181" i="3" s="1"/>
  <c r="A8182" i="3" s="1"/>
  <c r="A8183" i="3" s="1"/>
  <c r="A8184" i="3" s="1"/>
  <c r="A8185" i="3" s="1"/>
  <c r="A8186" i="3" s="1"/>
  <c r="A8187" i="3" s="1"/>
  <c r="A8188" i="3" s="1"/>
  <c r="A8189" i="3" s="1"/>
  <c r="A8190" i="3" s="1"/>
  <c r="A8191" i="3" s="1"/>
  <c r="A8192" i="3" s="1"/>
  <c r="A8193" i="3" s="1"/>
  <c r="A8194" i="3" s="1"/>
  <c r="A8195" i="3" s="1"/>
  <c r="A8196" i="3" s="1"/>
  <c r="A8197" i="3" s="1"/>
  <c r="A8198" i="3" s="1"/>
  <c r="A8199" i="3" s="1"/>
  <c r="A8200" i="3" s="1"/>
  <c r="A8201" i="3" s="1"/>
  <c r="A8202" i="3" s="1"/>
  <c r="A8203" i="3" s="1"/>
  <c r="A8204" i="3" s="1"/>
  <c r="A8205" i="3" s="1"/>
  <c r="A8206" i="3" s="1"/>
  <c r="A8207" i="3" s="1"/>
  <c r="A8208" i="3" s="1"/>
  <c r="A8209" i="3" s="1"/>
  <c r="A8210" i="3" s="1"/>
  <c r="A8211" i="3" s="1"/>
  <c r="A8212" i="3" s="1"/>
  <c r="A8213" i="3" s="1"/>
  <c r="A8214" i="3" s="1"/>
  <c r="A8215" i="3" s="1"/>
  <c r="A8216" i="3" s="1"/>
  <c r="A8217" i="3" s="1"/>
  <c r="A8218" i="3" s="1"/>
  <c r="A8219" i="3" s="1"/>
  <c r="A8220" i="3" s="1"/>
  <c r="A8221" i="3" s="1"/>
  <c r="A8222" i="3" s="1"/>
  <c r="A8223" i="3" s="1"/>
  <c r="A8224" i="3" s="1"/>
  <c r="A8225" i="3" s="1"/>
  <c r="A8226" i="3" s="1"/>
  <c r="A8227" i="3" s="1"/>
  <c r="A8228" i="3" s="1"/>
  <c r="A8229" i="3" s="1"/>
  <c r="A8230" i="3" s="1"/>
  <c r="A8231" i="3" s="1"/>
  <c r="A8232" i="3" s="1"/>
  <c r="A8233" i="3" s="1"/>
  <c r="A8234" i="3" s="1"/>
  <c r="A8235" i="3" s="1"/>
  <c r="A8236" i="3" s="1"/>
  <c r="A8237" i="3" s="1"/>
  <c r="A8238" i="3" s="1"/>
  <c r="A8239" i="3" s="1"/>
  <c r="A8240" i="3" s="1"/>
  <c r="A8241" i="3" s="1"/>
  <c r="A8242" i="3" s="1"/>
  <c r="A8243" i="3" s="1"/>
  <c r="A8244" i="3" s="1"/>
  <c r="A8245" i="3" s="1"/>
  <c r="A8246" i="3" s="1"/>
  <c r="A8247" i="3" s="1"/>
  <c r="A8248" i="3" s="1"/>
  <c r="A8249" i="3" s="1"/>
  <c r="A8250" i="3" s="1"/>
  <c r="A8251" i="3" s="1"/>
  <c r="A8252" i="3" s="1"/>
  <c r="A8253" i="3" s="1"/>
  <c r="A8254" i="3" s="1"/>
  <c r="A8255" i="3" s="1"/>
  <c r="A8256" i="3" s="1"/>
  <c r="A8257" i="3" s="1"/>
  <c r="A8258" i="3" s="1"/>
  <c r="A8259" i="3" s="1"/>
  <c r="A8260" i="3" s="1"/>
  <c r="A8261" i="3" s="1"/>
  <c r="A8262" i="3" s="1"/>
  <c r="A8263" i="3" s="1"/>
  <c r="A8264" i="3" s="1"/>
  <c r="A8265" i="3" s="1"/>
  <c r="A8266" i="3" s="1"/>
  <c r="A8267" i="3" s="1"/>
  <c r="A8268" i="3" s="1"/>
  <c r="A8269" i="3" s="1"/>
  <c r="A8270" i="3" s="1"/>
  <c r="A8271" i="3" s="1"/>
  <c r="A8272" i="3" s="1"/>
  <c r="A8273" i="3" s="1"/>
  <c r="A8274" i="3" s="1"/>
  <c r="A8275" i="3" s="1"/>
  <c r="A8276" i="3" s="1"/>
  <c r="A8277" i="3" s="1"/>
  <c r="A8278" i="3" s="1"/>
  <c r="A8279" i="3" s="1"/>
  <c r="A8280" i="3" s="1"/>
  <c r="A8281" i="3" s="1"/>
  <c r="A8282" i="3" s="1"/>
  <c r="A8283" i="3" s="1"/>
  <c r="A8284" i="3" s="1"/>
  <c r="A8285" i="3" s="1"/>
  <c r="A8286" i="3" s="1"/>
  <c r="A8287" i="3" s="1"/>
  <c r="A8288" i="3" s="1"/>
  <c r="A8289" i="3" s="1"/>
  <c r="A8290" i="3" s="1"/>
  <c r="A8291" i="3" s="1"/>
  <c r="A8292" i="3" s="1"/>
  <c r="A8293" i="3" s="1"/>
  <c r="A8294" i="3" s="1"/>
  <c r="A8295" i="3" s="1"/>
  <c r="A8296" i="3" s="1"/>
  <c r="A8297" i="3" s="1"/>
  <c r="A8298" i="3" s="1"/>
  <c r="A8299" i="3" s="1"/>
  <c r="A8300" i="3" s="1"/>
  <c r="A8301" i="3" s="1"/>
  <c r="A8302" i="3" s="1"/>
  <c r="A8303" i="3" s="1"/>
  <c r="A8304" i="3" s="1"/>
  <c r="A8305" i="3" s="1"/>
  <c r="A8306" i="3" s="1"/>
  <c r="A8307" i="3" s="1"/>
  <c r="A8308" i="3" s="1"/>
  <c r="A8309" i="3" s="1"/>
  <c r="A8310" i="3" s="1"/>
  <c r="A8311" i="3" s="1"/>
  <c r="A8312" i="3" s="1"/>
  <c r="A8313" i="3" s="1"/>
  <c r="A8314" i="3" s="1"/>
  <c r="A8315" i="3" s="1"/>
  <c r="A8316" i="3" s="1"/>
  <c r="A8317" i="3" s="1"/>
  <c r="A8318" i="3" s="1"/>
  <c r="A8319" i="3" s="1"/>
  <c r="A8320" i="3" s="1"/>
  <c r="A8321" i="3" s="1"/>
  <c r="A8322" i="3" s="1"/>
  <c r="A8323" i="3" s="1"/>
  <c r="A8324" i="3" s="1"/>
  <c r="A8325" i="3" s="1"/>
  <c r="A8326" i="3" s="1"/>
  <c r="A8327" i="3" s="1"/>
  <c r="A8328" i="3" s="1"/>
  <c r="A8329" i="3" s="1"/>
  <c r="A8330" i="3" s="1"/>
  <c r="A8331" i="3" s="1"/>
  <c r="A8332" i="3" s="1"/>
  <c r="A8333" i="3" s="1"/>
  <c r="A8334" i="3" s="1"/>
  <c r="A8335" i="3" s="1"/>
  <c r="A8336" i="3" s="1"/>
  <c r="A8337" i="3" s="1"/>
  <c r="A8338" i="3" s="1"/>
  <c r="A8339" i="3" s="1"/>
  <c r="A8340" i="3" s="1"/>
  <c r="A8341" i="3" s="1"/>
  <c r="A8342" i="3" s="1"/>
  <c r="A8343" i="3" s="1"/>
  <c r="A8344" i="3" s="1"/>
  <c r="A8345" i="3" s="1"/>
  <c r="A8346" i="3" s="1"/>
  <c r="A8347" i="3" s="1"/>
  <c r="A8348" i="3" s="1"/>
  <c r="A8349" i="3" s="1"/>
  <c r="A8350" i="3" s="1"/>
  <c r="A8351" i="3" s="1"/>
  <c r="A8352" i="3" s="1"/>
  <c r="A8353" i="3" s="1"/>
  <c r="A8354" i="3" s="1"/>
  <c r="A8355" i="3" s="1"/>
  <c r="A8356" i="3" s="1"/>
  <c r="A8357" i="3" s="1"/>
  <c r="A8358" i="3" s="1"/>
  <c r="A8359" i="3" s="1"/>
  <c r="A8360" i="3" s="1"/>
  <c r="A8361" i="3" s="1"/>
  <c r="A8362" i="3" s="1"/>
  <c r="A8363" i="3" s="1"/>
  <c r="A8364" i="3" s="1"/>
  <c r="A8365" i="3" s="1"/>
  <c r="A8366" i="3" s="1"/>
  <c r="A8367" i="3" s="1"/>
  <c r="A8368" i="3" s="1"/>
  <c r="A8369" i="3" s="1"/>
  <c r="A8370" i="3" s="1"/>
  <c r="A8371" i="3" s="1"/>
  <c r="A8372" i="3" s="1"/>
  <c r="A8373" i="3" s="1"/>
  <c r="A8374" i="3" s="1"/>
  <c r="A8375" i="3" s="1"/>
  <c r="A8376" i="3" s="1"/>
  <c r="A8377" i="3" s="1"/>
  <c r="A8378" i="3" s="1"/>
  <c r="A8379" i="3" s="1"/>
  <c r="A8380" i="3" s="1"/>
  <c r="A8381" i="3" s="1"/>
  <c r="A8382" i="3" s="1"/>
  <c r="A8383" i="3" s="1"/>
  <c r="A8384" i="3" s="1"/>
  <c r="A8385" i="3" s="1"/>
  <c r="A8386" i="3" s="1"/>
  <c r="A8387" i="3" s="1"/>
  <c r="A8388" i="3" s="1"/>
  <c r="A8389" i="3" s="1"/>
  <c r="A8390" i="3" s="1"/>
  <c r="A8391" i="3" s="1"/>
  <c r="A8392" i="3" s="1"/>
  <c r="A8393" i="3" s="1"/>
  <c r="A8394" i="3" s="1"/>
  <c r="A8395" i="3" s="1"/>
  <c r="A8396" i="3" s="1"/>
  <c r="A8397" i="3" s="1"/>
  <c r="A8398" i="3" s="1"/>
  <c r="A8399" i="3" s="1"/>
  <c r="A8400" i="3" s="1"/>
  <c r="A8401" i="3" s="1"/>
  <c r="A8402" i="3" s="1"/>
  <c r="A8403" i="3" s="1"/>
  <c r="A8404" i="3" s="1"/>
  <c r="A8405" i="3" s="1"/>
  <c r="A8406" i="3" s="1"/>
  <c r="A8407" i="3" s="1"/>
  <c r="A8408" i="3" s="1"/>
  <c r="A8409" i="3" s="1"/>
  <c r="A8410" i="3" s="1"/>
  <c r="A8411" i="3" s="1"/>
  <c r="A8412" i="3" s="1"/>
  <c r="A8413" i="3" s="1"/>
  <c r="A8414" i="3" s="1"/>
  <c r="A8415" i="3" s="1"/>
  <c r="A8416" i="3" s="1"/>
  <c r="A8417" i="3" s="1"/>
  <c r="A8418" i="3" s="1"/>
  <c r="A8419" i="3" s="1"/>
  <c r="A8420" i="3" s="1"/>
  <c r="A8421" i="3" s="1"/>
  <c r="A8422" i="3" s="1"/>
  <c r="A8423" i="3" s="1"/>
  <c r="A8424" i="3" s="1"/>
  <c r="A8425" i="3" s="1"/>
  <c r="A8426" i="3" s="1"/>
  <c r="A8427" i="3" s="1"/>
  <c r="A8428" i="3" s="1"/>
  <c r="A8429" i="3" s="1"/>
  <c r="A8430" i="3" s="1"/>
  <c r="A8431" i="3" s="1"/>
  <c r="A8432" i="3" s="1"/>
  <c r="A8433" i="3" s="1"/>
  <c r="A8434" i="3" s="1"/>
  <c r="A8435" i="3" s="1"/>
  <c r="A8436" i="3" s="1"/>
  <c r="A8437" i="3" s="1"/>
  <c r="A8438" i="3" s="1"/>
  <c r="A8439" i="3" s="1"/>
  <c r="A8440" i="3" s="1"/>
  <c r="A8441" i="3" s="1"/>
  <c r="A8442" i="3" s="1"/>
  <c r="A8443" i="3" s="1"/>
  <c r="A8444" i="3" s="1"/>
  <c r="A8445" i="3" s="1"/>
  <c r="A8446" i="3" s="1"/>
  <c r="A8447" i="3" s="1"/>
  <c r="A8448" i="3" s="1"/>
  <c r="A8449" i="3" s="1"/>
  <c r="A8450" i="3" s="1"/>
  <c r="A8451" i="3" s="1"/>
  <c r="A8452" i="3" s="1"/>
  <c r="A8453" i="3" s="1"/>
  <c r="A8454" i="3" s="1"/>
  <c r="A8455" i="3" s="1"/>
  <c r="A8456" i="3" s="1"/>
  <c r="A8457" i="3" s="1"/>
  <c r="A8458" i="3" s="1"/>
  <c r="A8459" i="3" s="1"/>
  <c r="A8460" i="3" s="1"/>
  <c r="A8461" i="3" s="1"/>
  <c r="A8462" i="3" s="1"/>
  <c r="A8463" i="3" s="1"/>
  <c r="A8464" i="3" s="1"/>
  <c r="A8465" i="3" s="1"/>
  <c r="A8466" i="3" s="1"/>
  <c r="A8467" i="3" s="1"/>
  <c r="A8468" i="3" s="1"/>
  <c r="A8469" i="3" s="1"/>
  <c r="A8470" i="3" s="1"/>
  <c r="A8471" i="3" s="1"/>
  <c r="A8472" i="3" s="1"/>
  <c r="A8473" i="3" s="1"/>
  <c r="A8474" i="3" s="1"/>
  <c r="A8475" i="3" s="1"/>
  <c r="A8476" i="3" s="1"/>
  <c r="A8477" i="3" s="1"/>
  <c r="A8478" i="3" s="1"/>
  <c r="A8479" i="3" s="1"/>
  <c r="A8480" i="3" s="1"/>
  <c r="A8481" i="3" s="1"/>
  <c r="A8482" i="3" s="1"/>
  <c r="A8483" i="3" s="1"/>
  <c r="A8484" i="3" s="1"/>
  <c r="A8485" i="3" s="1"/>
  <c r="A8486" i="3" s="1"/>
  <c r="A8487" i="3" s="1"/>
  <c r="A8488" i="3" s="1"/>
  <c r="A8489" i="3" s="1"/>
  <c r="A8490" i="3" s="1"/>
  <c r="A8491" i="3" s="1"/>
  <c r="A8492" i="3" s="1"/>
  <c r="A8493" i="3" s="1"/>
  <c r="A8494" i="3" s="1"/>
  <c r="A8495" i="3" s="1"/>
  <c r="A8496" i="3" s="1"/>
  <c r="A8497" i="3" s="1"/>
  <c r="A8498" i="3" s="1"/>
  <c r="A8499" i="3" s="1"/>
  <c r="A8500" i="3" s="1"/>
  <c r="A8501" i="3" s="1"/>
  <c r="A8502" i="3" s="1"/>
  <c r="A8503" i="3" s="1"/>
  <c r="A8504" i="3" s="1"/>
  <c r="A8505" i="3" s="1"/>
  <c r="A8506" i="3" s="1"/>
  <c r="A8507" i="3" s="1"/>
  <c r="A8508" i="3" s="1"/>
  <c r="A8509" i="3" s="1"/>
  <c r="A8510" i="3" s="1"/>
  <c r="A8511" i="3" s="1"/>
  <c r="A8512" i="3" s="1"/>
  <c r="A8513" i="3" s="1"/>
  <c r="A8514" i="3" s="1"/>
  <c r="A8515" i="3" s="1"/>
  <c r="A8516" i="3" s="1"/>
  <c r="A8517" i="3" s="1"/>
  <c r="A8518" i="3" s="1"/>
  <c r="A8519" i="3" s="1"/>
  <c r="A8520" i="3" s="1"/>
  <c r="A8521" i="3" s="1"/>
  <c r="A8522" i="3" s="1"/>
  <c r="A8523" i="3" s="1"/>
  <c r="A8524" i="3" s="1"/>
  <c r="A8525" i="3" s="1"/>
  <c r="A8526" i="3" s="1"/>
  <c r="A8527" i="3" s="1"/>
  <c r="A8528" i="3" s="1"/>
  <c r="A8529" i="3" s="1"/>
  <c r="A8530" i="3" s="1"/>
  <c r="A8531" i="3" s="1"/>
  <c r="A8532" i="3" s="1"/>
  <c r="A8533" i="3" s="1"/>
  <c r="A8534" i="3" s="1"/>
  <c r="A8535" i="3" s="1"/>
  <c r="A8536" i="3" s="1"/>
  <c r="A8537" i="3" s="1"/>
  <c r="A8538" i="3" s="1"/>
  <c r="A8539" i="3" s="1"/>
  <c r="A8540" i="3" s="1"/>
  <c r="A8541" i="3" s="1"/>
  <c r="A8542" i="3" s="1"/>
  <c r="A8543" i="3" s="1"/>
  <c r="A8544" i="3" s="1"/>
  <c r="A8545" i="3" s="1"/>
  <c r="A8546" i="3" s="1"/>
  <c r="A8547" i="3" s="1"/>
  <c r="A8548" i="3" s="1"/>
  <c r="A8549" i="3" s="1"/>
  <c r="A8550" i="3" s="1"/>
  <c r="A8551" i="3" s="1"/>
  <c r="A8552" i="3" s="1"/>
  <c r="A8553" i="3" s="1"/>
  <c r="A8554" i="3" s="1"/>
  <c r="A8555" i="3" s="1"/>
  <c r="A8556" i="3" s="1"/>
  <c r="A8557" i="3" s="1"/>
  <c r="A8558" i="3" s="1"/>
  <c r="A8559" i="3" s="1"/>
  <c r="A8560" i="3" s="1"/>
  <c r="A8561" i="3" s="1"/>
  <c r="A8562" i="3" s="1"/>
  <c r="A8563" i="3" s="1"/>
  <c r="A8564" i="3" s="1"/>
  <c r="A8565" i="3" s="1"/>
  <c r="A8566" i="3" s="1"/>
  <c r="A8567" i="3" s="1"/>
  <c r="A8568" i="3" s="1"/>
  <c r="A8569" i="3" s="1"/>
  <c r="A8570" i="3" s="1"/>
  <c r="A8571" i="3" s="1"/>
  <c r="A8572" i="3" s="1"/>
  <c r="A8573" i="3" s="1"/>
  <c r="A8574" i="3" s="1"/>
  <c r="A8575" i="3" s="1"/>
  <c r="A8576" i="3" s="1"/>
  <c r="A8577" i="3" s="1"/>
  <c r="A8578" i="3" s="1"/>
  <c r="A8579" i="3" s="1"/>
  <c r="A8580" i="3" s="1"/>
  <c r="A8581" i="3" s="1"/>
  <c r="A8582" i="3" s="1"/>
  <c r="A8583" i="3" s="1"/>
  <c r="A8584" i="3" s="1"/>
  <c r="A8585" i="3" s="1"/>
  <c r="A8586" i="3" s="1"/>
  <c r="A8587" i="3" s="1"/>
  <c r="A8588" i="3" s="1"/>
  <c r="A8589" i="3" s="1"/>
  <c r="A8590" i="3" s="1"/>
  <c r="A8591" i="3" s="1"/>
  <c r="A8592" i="3" s="1"/>
  <c r="A8593" i="3" s="1"/>
  <c r="A8594" i="3" s="1"/>
  <c r="A8595" i="3" s="1"/>
  <c r="A8596" i="3" s="1"/>
  <c r="A8597" i="3" s="1"/>
  <c r="A8598" i="3" s="1"/>
  <c r="A8599" i="3" s="1"/>
  <c r="A8600" i="3" s="1"/>
  <c r="A8601" i="3" s="1"/>
  <c r="A8602" i="3" s="1"/>
  <c r="A8603" i="3" s="1"/>
  <c r="A8604" i="3" s="1"/>
  <c r="A8605" i="3" s="1"/>
  <c r="A8606" i="3" s="1"/>
  <c r="A8607" i="3" s="1"/>
  <c r="A8608" i="3" s="1"/>
  <c r="A8609" i="3" s="1"/>
  <c r="A8610" i="3" s="1"/>
  <c r="A8611" i="3" s="1"/>
  <c r="A8612" i="3" s="1"/>
  <c r="A8613" i="3" s="1"/>
  <c r="A8614" i="3" s="1"/>
  <c r="A8615" i="3" s="1"/>
  <c r="A8616" i="3" s="1"/>
  <c r="A8617" i="3" s="1"/>
  <c r="A8618" i="3" s="1"/>
  <c r="A8619" i="3" s="1"/>
  <c r="A8620" i="3" s="1"/>
  <c r="A8621" i="3" s="1"/>
  <c r="A8622" i="3" s="1"/>
  <c r="A8623" i="3" s="1"/>
  <c r="A8624" i="3" s="1"/>
  <c r="A8625" i="3" s="1"/>
  <c r="A8626" i="3" s="1"/>
  <c r="A8627" i="3" s="1"/>
  <c r="A8628" i="3" s="1"/>
  <c r="A8629" i="3" s="1"/>
  <c r="A8630" i="3" s="1"/>
  <c r="A8631" i="3" s="1"/>
  <c r="A8632" i="3" s="1"/>
  <c r="A8633" i="3" s="1"/>
  <c r="A8634" i="3" s="1"/>
  <c r="A8635" i="3" s="1"/>
  <c r="A8636" i="3" s="1"/>
  <c r="A8637" i="3" s="1"/>
  <c r="A8638" i="3" s="1"/>
  <c r="A8639" i="3" s="1"/>
  <c r="A8640" i="3" s="1"/>
  <c r="A8641" i="3" s="1"/>
  <c r="A8642" i="3" s="1"/>
  <c r="A8643" i="3" s="1"/>
  <c r="A8644" i="3" s="1"/>
  <c r="A8645" i="3" s="1"/>
  <c r="A8646" i="3" s="1"/>
  <c r="A8647" i="3" s="1"/>
  <c r="A8648" i="3" s="1"/>
  <c r="A8649" i="3" s="1"/>
  <c r="A8650" i="3" s="1"/>
  <c r="A8651" i="3" s="1"/>
  <c r="A8652" i="3" s="1"/>
  <c r="A8653" i="3" s="1"/>
  <c r="A8654" i="3" s="1"/>
  <c r="A8655" i="3" s="1"/>
  <c r="A8656" i="3" s="1"/>
  <c r="A8657" i="3" s="1"/>
  <c r="A8658" i="3" s="1"/>
  <c r="A8659" i="3" s="1"/>
  <c r="A8660" i="3" s="1"/>
  <c r="A8661" i="3" s="1"/>
  <c r="A8662" i="3" s="1"/>
  <c r="A8663" i="3" s="1"/>
  <c r="A8664" i="3" s="1"/>
  <c r="A8665" i="3" s="1"/>
  <c r="A8666" i="3" s="1"/>
  <c r="A8667" i="3" s="1"/>
  <c r="A8668" i="3" s="1"/>
  <c r="A8669" i="3" s="1"/>
  <c r="A8670" i="3" s="1"/>
  <c r="A8671" i="3" s="1"/>
  <c r="A8672" i="3" s="1"/>
  <c r="A8673" i="3" s="1"/>
  <c r="A8674" i="3" s="1"/>
  <c r="A8675" i="3" s="1"/>
  <c r="A8676" i="3" s="1"/>
  <c r="A8677" i="3" s="1"/>
  <c r="A8678" i="3" s="1"/>
  <c r="A8679" i="3" s="1"/>
  <c r="A8680" i="3" s="1"/>
  <c r="A8681" i="3" s="1"/>
  <c r="A8682" i="3" s="1"/>
  <c r="A8683" i="3" s="1"/>
  <c r="A8684" i="3" s="1"/>
  <c r="A8685" i="3" s="1"/>
  <c r="A8686" i="3" s="1"/>
  <c r="A8687" i="3" s="1"/>
  <c r="A8688" i="3" s="1"/>
  <c r="A8689" i="3" s="1"/>
  <c r="A8690" i="3" s="1"/>
  <c r="A8691" i="3" s="1"/>
  <c r="A8692" i="3" s="1"/>
  <c r="A8693" i="3" s="1"/>
  <c r="A8694" i="3" s="1"/>
  <c r="A8695" i="3" s="1"/>
  <c r="A8696" i="3" s="1"/>
  <c r="A8697" i="3" s="1"/>
  <c r="A8698" i="3" s="1"/>
  <c r="A8699" i="3" s="1"/>
  <c r="A8700" i="3" s="1"/>
  <c r="A8701" i="3" s="1"/>
  <c r="A8702" i="3" s="1"/>
  <c r="A8703" i="3" s="1"/>
  <c r="A8704" i="3" s="1"/>
  <c r="A8705" i="3" s="1"/>
  <c r="A8706" i="3" s="1"/>
  <c r="A8707" i="3" s="1"/>
  <c r="A8708" i="3" s="1"/>
  <c r="A8709" i="3" s="1"/>
  <c r="A8710" i="3" s="1"/>
  <c r="A8711" i="3" s="1"/>
  <c r="A8712" i="3" s="1"/>
  <c r="A8713" i="3" s="1"/>
  <c r="A8714" i="3" s="1"/>
  <c r="A8715" i="3" s="1"/>
  <c r="A8716" i="3" s="1"/>
  <c r="A8717" i="3" s="1"/>
  <c r="A8718" i="3" s="1"/>
  <c r="A8719" i="3" s="1"/>
  <c r="A8720" i="3" s="1"/>
  <c r="A8721" i="3" s="1"/>
  <c r="A8722" i="3" s="1"/>
  <c r="A8723" i="3" s="1"/>
  <c r="A8724" i="3" s="1"/>
  <c r="A8725" i="3" s="1"/>
  <c r="A8726" i="3" s="1"/>
  <c r="A8727" i="3" s="1"/>
  <c r="A8728" i="3" s="1"/>
  <c r="A8729" i="3" s="1"/>
  <c r="A8730" i="3" s="1"/>
  <c r="A8731" i="3" s="1"/>
  <c r="A8732" i="3" s="1"/>
  <c r="A8733" i="3" s="1"/>
  <c r="A8734" i="3" s="1"/>
  <c r="A8735" i="3" s="1"/>
  <c r="A8736" i="3" s="1"/>
  <c r="A8737" i="3" s="1"/>
  <c r="A8738" i="3" s="1"/>
  <c r="A8739" i="3" s="1"/>
  <c r="A8740" i="3" s="1"/>
  <c r="A8741" i="3" s="1"/>
  <c r="A8742" i="3" s="1"/>
  <c r="A8743" i="3" s="1"/>
  <c r="A8744" i="3" s="1"/>
  <c r="A8745" i="3" s="1"/>
  <c r="A8746" i="3" s="1"/>
  <c r="A8747" i="3" s="1"/>
  <c r="A8748" i="3" s="1"/>
  <c r="A8749" i="3" s="1"/>
  <c r="A8750" i="3" s="1"/>
  <c r="A8751" i="3" s="1"/>
  <c r="A8752" i="3" s="1"/>
  <c r="A8753" i="3" s="1"/>
  <c r="A8754" i="3" s="1"/>
  <c r="A8755" i="3" s="1"/>
  <c r="A8756" i="3" s="1"/>
  <c r="A8757" i="3" s="1"/>
  <c r="A8758" i="3" s="1"/>
  <c r="A8759" i="3" s="1"/>
  <c r="A8760" i="3" s="1"/>
  <c r="A8761" i="3" s="1"/>
  <c r="A8762" i="3" s="1"/>
  <c r="A8763" i="3" s="1"/>
  <c r="A8764" i="3" s="1"/>
  <c r="A8765" i="3" s="1"/>
  <c r="A8766" i="3" s="1"/>
  <c r="A8767" i="3" s="1"/>
  <c r="A8768" i="3" s="1"/>
  <c r="A8769" i="3" s="1"/>
  <c r="A8770" i="3" s="1"/>
  <c r="A8771" i="3" s="1"/>
  <c r="A8772" i="3" s="1"/>
  <c r="A8773" i="3" s="1"/>
  <c r="A8774" i="3" s="1"/>
  <c r="A8775" i="3" s="1"/>
  <c r="A8776" i="3" s="1"/>
  <c r="A8777" i="3" s="1"/>
  <c r="A8778" i="3" s="1"/>
  <c r="A8779" i="3" s="1"/>
  <c r="A8780" i="3" s="1"/>
  <c r="A8781" i="3" s="1"/>
  <c r="A8782" i="3" s="1"/>
  <c r="A8783" i="3" s="1"/>
  <c r="A8784" i="3" s="1"/>
  <c r="A8785" i="3" s="1"/>
  <c r="A8786" i="3" s="1"/>
  <c r="A8787" i="3" s="1"/>
  <c r="A8788" i="3" s="1"/>
  <c r="A8789" i="3" s="1"/>
  <c r="A8790" i="3" s="1"/>
  <c r="A8791" i="3" s="1"/>
  <c r="A8792" i="3" s="1"/>
  <c r="A8793" i="3" s="1"/>
  <c r="A8794" i="3" s="1"/>
  <c r="A8795" i="3" s="1"/>
  <c r="A8796" i="3" s="1"/>
  <c r="A8797" i="3" s="1"/>
  <c r="A8798" i="3" s="1"/>
  <c r="A8799" i="3" s="1"/>
  <c r="A8800" i="3" s="1"/>
  <c r="A8801" i="3" s="1"/>
  <c r="A8802" i="3" s="1"/>
  <c r="A8803" i="3" s="1"/>
  <c r="A8804" i="3" s="1"/>
  <c r="A8805" i="3" s="1"/>
  <c r="A8806" i="3" s="1"/>
  <c r="A8807" i="3" s="1"/>
  <c r="A8808" i="3" s="1"/>
  <c r="A8809" i="3" s="1"/>
  <c r="A8810" i="3" s="1"/>
  <c r="A8811" i="3" s="1"/>
  <c r="A8812" i="3" s="1"/>
  <c r="A8813" i="3" s="1"/>
  <c r="A8814" i="3" s="1"/>
  <c r="A8815" i="3" s="1"/>
  <c r="A8816" i="3" s="1"/>
  <c r="A8817" i="3" s="1"/>
  <c r="A8818" i="3" s="1"/>
  <c r="A8819" i="3" s="1"/>
  <c r="A8820" i="3" s="1"/>
  <c r="A8821" i="3" s="1"/>
  <c r="A8822" i="3" s="1"/>
  <c r="A8823" i="3" s="1"/>
  <c r="A8824" i="3" s="1"/>
  <c r="A8825" i="3" s="1"/>
  <c r="A8826" i="3" s="1"/>
  <c r="A8827" i="3" s="1"/>
  <c r="A8828" i="3" s="1"/>
  <c r="A8829" i="3" s="1"/>
  <c r="A8830" i="3" s="1"/>
  <c r="A8831" i="3" s="1"/>
  <c r="A8832" i="3" s="1"/>
  <c r="A8833" i="3" s="1"/>
  <c r="A8834" i="3" s="1"/>
  <c r="A8835" i="3" s="1"/>
  <c r="A8836" i="3" s="1"/>
  <c r="A8837" i="3" s="1"/>
  <c r="A8838" i="3" s="1"/>
  <c r="A8839" i="3" s="1"/>
  <c r="A8840" i="3" s="1"/>
  <c r="A8841" i="3" s="1"/>
  <c r="A8842" i="3" s="1"/>
  <c r="A8843" i="3" s="1"/>
  <c r="A8844" i="3" s="1"/>
  <c r="A8845" i="3" s="1"/>
  <c r="A8846" i="3" s="1"/>
  <c r="A8847" i="3" s="1"/>
  <c r="A8848" i="3" s="1"/>
  <c r="A8849" i="3" s="1"/>
  <c r="A8850" i="3" s="1"/>
  <c r="A8851" i="3" s="1"/>
  <c r="A8852" i="3" s="1"/>
  <c r="A8853" i="3" s="1"/>
  <c r="A8854" i="3" s="1"/>
  <c r="A8855" i="3" s="1"/>
  <c r="A8856" i="3" s="1"/>
  <c r="A8857" i="3" s="1"/>
  <c r="A8858" i="3" s="1"/>
  <c r="A8859" i="3" s="1"/>
  <c r="A8860" i="3" s="1"/>
  <c r="A8861" i="3" s="1"/>
  <c r="A8862" i="3" s="1"/>
  <c r="A8863" i="3" s="1"/>
  <c r="A8864" i="3" s="1"/>
  <c r="A8865" i="3" s="1"/>
  <c r="A8866" i="3" s="1"/>
  <c r="A8867" i="3" s="1"/>
  <c r="A8868" i="3" s="1"/>
  <c r="A8869" i="3" s="1"/>
  <c r="A8870" i="3" s="1"/>
  <c r="A8871" i="3" s="1"/>
  <c r="A8872" i="3" s="1"/>
  <c r="A8873" i="3" s="1"/>
  <c r="A8874" i="3" s="1"/>
  <c r="A8875" i="3" s="1"/>
  <c r="A8876" i="3" s="1"/>
  <c r="A8877" i="3" s="1"/>
  <c r="A8878" i="3" s="1"/>
  <c r="A8879" i="3" s="1"/>
  <c r="A8880" i="3" s="1"/>
  <c r="A8881" i="3" s="1"/>
  <c r="A8882" i="3" s="1"/>
  <c r="A8883" i="3" s="1"/>
  <c r="A8884" i="3" s="1"/>
  <c r="A8885" i="3" s="1"/>
  <c r="A8886" i="3" s="1"/>
  <c r="A8887" i="3" s="1"/>
  <c r="A8888" i="3" s="1"/>
  <c r="A8889" i="3" s="1"/>
  <c r="A8890" i="3" s="1"/>
  <c r="A8891" i="3" s="1"/>
  <c r="A8892" i="3" s="1"/>
  <c r="A8893" i="3" s="1"/>
  <c r="A8894" i="3" s="1"/>
  <c r="A8895" i="3" s="1"/>
  <c r="A8896" i="3" s="1"/>
  <c r="A8897" i="3" s="1"/>
  <c r="A8898" i="3" s="1"/>
  <c r="A8899" i="3" s="1"/>
  <c r="A8900" i="3" s="1"/>
  <c r="A8901" i="3" s="1"/>
  <c r="A8902" i="3" s="1"/>
  <c r="A8903" i="3" s="1"/>
  <c r="A8904" i="3" s="1"/>
  <c r="A8905" i="3" s="1"/>
  <c r="A8906" i="3" s="1"/>
  <c r="A8907" i="3" s="1"/>
  <c r="A8908" i="3" s="1"/>
  <c r="A8909" i="3" s="1"/>
  <c r="A8910" i="3" s="1"/>
  <c r="A8911" i="3" s="1"/>
  <c r="A8912" i="3" s="1"/>
  <c r="A8913" i="3" s="1"/>
  <c r="A8914" i="3" s="1"/>
  <c r="A8915" i="3" s="1"/>
  <c r="A8916" i="3" s="1"/>
  <c r="A8917" i="3" s="1"/>
  <c r="A8918" i="3" s="1"/>
  <c r="A8919" i="3" s="1"/>
  <c r="A8920" i="3" s="1"/>
  <c r="A8921" i="3" s="1"/>
  <c r="A8922" i="3" s="1"/>
  <c r="A8923" i="3" s="1"/>
  <c r="A8924" i="3" s="1"/>
  <c r="A8925" i="3" s="1"/>
  <c r="A8926" i="3" s="1"/>
  <c r="A8927" i="3" s="1"/>
  <c r="A8928" i="3" s="1"/>
  <c r="A8929" i="3" s="1"/>
  <c r="A8930" i="3" s="1"/>
  <c r="A8931" i="3" s="1"/>
  <c r="A8932" i="3" s="1"/>
  <c r="A8933" i="3" s="1"/>
  <c r="A8934" i="3" s="1"/>
  <c r="A8935" i="3" s="1"/>
  <c r="A8936" i="3" s="1"/>
  <c r="A8937" i="3" s="1"/>
  <c r="A8938" i="3" s="1"/>
  <c r="A8939" i="3" s="1"/>
  <c r="A8940" i="3" s="1"/>
  <c r="A8941" i="3" s="1"/>
  <c r="A8942" i="3" s="1"/>
  <c r="A8943" i="3" s="1"/>
  <c r="A8944" i="3" s="1"/>
  <c r="A8945" i="3" s="1"/>
  <c r="A8946" i="3" s="1"/>
  <c r="A8947" i="3" s="1"/>
  <c r="A8948" i="3" s="1"/>
  <c r="A8949" i="3" s="1"/>
  <c r="A8950" i="3" s="1"/>
  <c r="A8951" i="3" s="1"/>
  <c r="A8952" i="3" s="1"/>
  <c r="A8953" i="3" s="1"/>
  <c r="A8954" i="3" s="1"/>
  <c r="A8955" i="3" s="1"/>
  <c r="A8956" i="3" s="1"/>
  <c r="A8957" i="3" s="1"/>
  <c r="A8958" i="3" s="1"/>
  <c r="A8959" i="3" s="1"/>
  <c r="A8960" i="3" s="1"/>
  <c r="A8961" i="3" s="1"/>
  <c r="A8962" i="3" s="1"/>
  <c r="A8963" i="3" s="1"/>
  <c r="A8964" i="3" s="1"/>
  <c r="A8965" i="3" s="1"/>
  <c r="A8966" i="3" s="1"/>
  <c r="A8967" i="3" s="1"/>
  <c r="A8968" i="3" s="1"/>
  <c r="A8969" i="3" s="1"/>
  <c r="A8970" i="3" s="1"/>
  <c r="A8971" i="3" s="1"/>
  <c r="A8972" i="3" s="1"/>
  <c r="A8973" i="3" s="1"/>
  <c r="A8974" i="3" s="1"/>
  <c r="A8975" i="3" s="1"/>
  <c r="A8976" i="3" s="1"/>
  <c r="A8977" i="3" s="1"/>
  <c r="A8978" i="3" s="1"/>
  <c r="A8979" i="3" s="1"/>
  <c r="A8980" i="3" s="1"/>
  <c r="A8981" i="3" s="1"/>
  <c r="A8982" i="3" s="1"/>
  <c r="A8983" i="3" s="1"/>
  <c r="A8984" i="3" s="1"/>
  <c r="A8985" i="3" s="1"/>
  <c r="A8986" i="3" s="1"/>
  <c r="A8987" i="3" s="1"/>
  <c r="A8988" i="3" s="1"/>
  <c r="A8989" i="3" s="1"/>
  <c r="A8990" i="3" s="1"/>
  <c r="A8991" i="3" s="1"/>
  <c r="A8992" i="3" s="1"/>
  <c r="A8993" i="3" s="1"/>
  <c r="A8994" i="3" s="1"/>
  <c r="A8995" i="3" s="1"/>
  <c r="A8996" i="3" s="1"/>
  <c r="A8997" i="3" s="1"/>
  <c r="A8998" i="3" s="1"/>
  <c r="A8999" i="3" s="1"/>
  <c r="A9000" i="3" s="1"/>
  <c r="A9001" i="3" s="1"/>
  <c r="A9002" i="3" s="1"/>
  <c r="A9003" i="3" s="1"/>
  <c r="A9004" i="3" s="1"/>
  <c r="A9005" i="3" s="1"/>
  <c r="A9006" i="3" s="1"/>
  <c r="A9007" i="3" s="1"/>
  <c r="A9008" i="3" s="1"/>
  <c r="A9009" i="3" s="1"/>
  <c r="A9010" i="3" s="1"/>
  <c r="A9011" i="3" s="1"/>
  <c r="A9012" i="3" s="1"/>
  <c r="A9013" i="3" s="1"/>
  <c r="A9014" i="3" s="1"/>
  <c r="A9015" i="3" s="1"/>
  <c r="A9016" i="3" s="1"/>
  <c r="A9017" i="3" s="1"/>
  <c r="A9018" i="3" s="1"/>
  <c r="A9019" i="3" s="1"/>
  <c r="A9020" i="3" s="1"/>
  <c r="A9021" i="3" s="1"/>
  <c r="A9022" i="3" s="1"/>
  <c r="A9023" i="3" s="1"/>
  <c r="A9024" i="3" s="1"/>
  <c r="A9025" i="3" s="1"/>
  <c r="A9026" i="3" s="1"/>
  <c r="A9027" i="3" s="1"/>
  <c r="A9028" i="3" s="1"/>
  <c r="A9029" i="3" s="1"/>
  <c r="A9030" i="3" s="1"/>
  <c r="A9031" i="3" s="1"/>
  <c r="A9032" i="3" s="1"/>
  <c r="A9033" i="3" s="1"/>
  <c r="A9034" i="3" s="1"/>
  <c r="A9035" i="3" s="1"/>
  <c r="A9036" i="3" s="1"/>
  <c r="A9037" i="3" s="1"/>
  <c r="A9038" i="3" s="1"/>
  <c r="A9039" i="3" s="1"/>
  <c r="A9040" i="3" s="1"/>
  <c r="A9041" i="3" s="1"/>
  <c r="A9042" i="3" s="1"/>
  <c r="A9043" i="3" s="1"/>
  <c r="A9044" i="3" s="1"/>
  <c r="A9045" i="3" s="1"/>
  <c r="A9046" i="3" s="1"/>
  <c r="A9047" i="3" s="1"/>
  <c r="A9048" i="3" s="1"/>
  <c r="A9049" i="3" s="1"/>
  <c r="A9050" i="3" s="1"/>
  <c r="A9051" i="3" s="1"/>
  <c r="A9052" i="3" s="1"/>
  <c r="A9053" i="3" s="1"/>
  <c r="A9054" i="3" s="1"/>
  <c r="A9055" i="3" s="1"/>
  <c r="A9056" i="3" s="1"/>
  <c r="A9057" i="3" s="1"/>
  <c r="A9058" i="3" s="1"/>
  <c r="A9059" i="3" s="1"/>
  <c r="A9060" i="3" s="1"/>
  <c r="A9061" i="3" s="1"/>
  <c r="A9062" i="3" s="1"/>
  <c r="A9063" i="3" s="1"/>
  <c r="A9064" i="3" s="1"/>
  <c r="A9065" i="3" s="1"/>
  <c r="A9066" i="3" s="1"/>
  <c r="A9067" i="3" s="1"/>
  <c r="A9068" i="3" s="1"/>
  <c r="A9069" i="3" s="1"/>
  <c r="A9070" i="3" s="1"/>
  <c r="A9071" i="3" s="1"/>
  <c r="A9072" i="3" s="1"/>
  <c r="A9073" i="3" s="1"/>
  <c r="A9074" i="3" s="1"/>
  <c r="A9075" i="3" s="1"/>
  <c r="A9076" i="3" s="1"/>
  <c r="A9077" i="3" s="1"/>
  <c r="A9078" i="3" s="1"/>
  <c r="A9079" i="3" s="1"/>
  <c r="A9080" i="3" s="1"/>
  <c r="A9081" i="3" s="1"/>
  <c r="A9082" i="3" s="1"/>
  <c r="A9083" i="3" s="1"/>
  <c r="A9084" i="3" s="1"/>
  <c r="A9085" i="3" s="1"/>
  <c r="A9086" i="3" s="1"/>
  <c r="A9087" i="3" s="1"/>
  <c r="A9088" i="3" s="1"/>
  <c r="A9089" i="3" s="1"/>
  <c r="A9090" i="3" s="1"/>
  <c r="A9091" i="3" s="1"/>
  <c r="A9092" i="3" s="1"/>
  <c r="A9093" i="3" s="1"/>
  <c r="A9094" i="3" s="1"/>
  <c r="A9095" i="3" s="1"/>
  <c r="A9096" i="3" s="1"/>
  <c r="A9097" i="3" s="1"/>
  <c r="A9098" i="3" s="1"/>
  <c r="A9099" i="3" s="1"/>
  <c r="A9100" i="3" s="1"/>
  <c r="A9101" i="3" s="1"/>
  <c r="A9102" i="3" s="1"/>
  <c r="A9103" i="3" s="1"/>
  <c r="A9104" i="3" s="1"/>
  <c r="A9105" i="3" s="1"/>
  <c r="A9106" i="3" s="1"/>
  <c r="A9107" i="3" s="1"/>
  <c r="A9108" i="3" s="1"/>
  <c r="A9109" i="3" s="1"/>
  <c r="A9110" i="3" s="1"/>
  <c r="A9111" i="3" s="1"/>
  <c r="A9112" i="3" s="1"/>
  <c r="A9113" i="3" s="1"/>
  <c r="A9114" i="3" s="1"/>
  <c r="A9115" i="3" s="1"/>
  <c r="A9116" i="3" s="1"/>
  <c r="A9117" i="3" s="1"/>
  <c r="A9118" i="3" s="1"/>
  <c r="A9119" i="3" s="1"/>
  <c r="A9120" i="3" s="1"/>
  <c r="A9121" i="3" s="1"/>
  <c r="A9122" i="3" s="1"/>
  <c r="A9123" i="3" s="1"/>
  <c r="A9124" i="3" s="1"/>
  <c r="A9125" i="3" s="1"/>
  <c r="A9126" i="3" s="1"/>
  <c r="A9127" i="3" s="1"/>
  <c r="A9128" i="3" s="1"/>
  <c r="A9129" i="3" s="1"/>
  <c r="A9130" i="3" s="1"/>
  <c r="A9131" i="3" s="1"/>
  <c r="A9132" i="3" s="1"/>
  <c r="A9133" i="3" s="1"/>
  <c r="A9134" i="3" s="1"/>
  <c r="A9135" i="3" s="1"/>
  <c r="A9136" i="3" s="1"/>
  <c r="A9137" i="3" s="1"/>
  <c r="A9138" i="3" s="1"/>
  <c r="A9139" i="3" s="1"/>
  <c r="A9140" i="3" s="1"/>
  <c r="A9141" i="3" s="1"/>
  <c r="A9142" i="3" s="1"/>
  <c r="A9143" i="3" s="1"/>
  <c r="A9144" i="3" s="1"/>
  <c r="A9145" i="3" s="1"/>
  <c r="A9146" i="3" s="1"/>
  <c r="A9147" i="3" s="1"/>
  <c r="A9148" i="3" s="1"/>
  <c r="A9149" i="3" s="1"/>
  <c r="A9150" i="3" s="1"/>
  <c r="A9151" i="3" s="1"/>
  <c r="A9152" i="3" s="1"/>
  <c r="A9153" i="3" s="1"/>
  <c r="A9154" i="3" s="1"/>
  <c r="A9155" i="3" s="1"/>
  <c r="A9156" i="3" s="1"/>
  <c r="A9157" i="3" s="1"/>
  <c r="A9158" i="3" s="1"/>
  <c r="A9159" i="3" s="1"/>
  <c r="A9160" i="3" s="1"/>
  <c r="A9161" i="3" s="1"/>
  <c r="A9162" i="3" s="1"/>
  <c r="A9163" i="3" s="1"/>
  <c r="A9164" i="3" s="1"/>
  <c r="A9165" i="3" s="1"/>
  <c r="A9166" i="3" s="1"/>
  <c r="A9167" i="3" s="1"/>
  <c r="A9168" i="3" s="1"/>
  <c r="A9169" i="3" s="1"/>
  <c r="A9170" i="3" s="1"/>
  <c r="A9171" i="3" s="1"/>
  <c r="A9172" i="3" s="1"/>
  <c r="A9173" i="3" s="1"/>
  <c r="A9174" i="3" s="1"/>
  <c r="A9175" i="3" s="1"/>
  <c r="A9176" i="3" s="1"/>
  <c r="A9177" i="3" s="1"/>
  <c r="A9178" i="3" s="1"/>
  <c r="A9179" i="3" s="1"/>
  <c r="A9180" i="3" s="1"/>
  <c r="A9181" i="3" s="1"/>
  <c r="A9182" i="3" s="1"/>
  <c r="A9183" i="3" s="1"/>
  <c r="A9184" i="3" s="1"/>
  <c r="A9185" i="3" s="1"/>
  <c r="A9186" i="3" s="1"/>
  <c r="A9187" i="3" s="1"/>
  <c r="A9188" i="3" s="1"/>
  <c r="A9189" i="3" s="1"/>
  <c r="A9190" i="3" s="1"/>
  <c r="A9191" i="3" s="1"/>
  <c r="A9192" i="3" s="1"/>
  <c r="A9193" i="3" s="1"/>
  <c r="A9194" i="3" s="1"/>
  <c r="A9195" i="3" s="1"/>
  <c r="A9196" i="3" s="1"/>
  <c r="A9197" i="3" s="1"/>
  <c r="A9198" i="3" s="1"/>
  <c r="A9199" i="3" s="1"/>
  <c r="A9200" i="3" s="1"/>
  <c r="A9201" i="3" s="1"/>
  <c r="A9202" i="3" s="1"/>
  <c r="A9203" i="3" s="1"/>
  <c r="A9204" i="3" s="1"/>
  <c r="A9205" i="3" s="1"/>
  <c r="A9206" i="3" s="1"/>
  <c r="A9207" i="3" s="1"/>
  <c r="A9208" i="3" s="1"/>
  <c r="A9209" i="3" s="1"/>
  <c r="A9210" i="3" s="1"/>
  <c r="A9211" i="3" s="1"/>
  <c r="A9212" i="3" s="1"/>
  <c r="A9213" i="3" s="1"/>
  <c r="A9214" i="3" s="1"/>
  <c r="A9215" i="3" s="1"/>
  <c r="A9216" i="3" s="1"/>
  <c r="A9217" i="3" s="1"/>
  <c r="A9218" i="3" s="1"/>
  <c r="A9219" i="3" s="1"/>
  <c r="A9220" i="3" s="1"/>
  <c r="A9221" i="3" s="1"/>
  <c r="A9222" i="3" s="1"/>
  <c r="A9223" i="3" s="1"/>
  <c r="A9224" i="3" s="1"/>
  <c r="A9225" i="3" s="1"/>
  <c r="A9226" i="3" s="1"/>
  <c r="A9227" i="3" s="1"/>
  <c r="A9228" i="3" s="1"/>
  <c r="A9229" i="3" s="1"/>
  <c r="A9230" i="3" s="1"/>
  <c r="A9231" i="3" s="1"/>
  <c r="A9232" i="3" s="1"/>
  <c r="A9233" i="3" s="1"/>
  <c r="A9234" i="3" s="1"/>
  <c r="A9235" i="3" s="1"/>
  <c r="A9236" i="3" s="1"/>
  <c r="A9237" i="3" s="1"/>
  <c r="A9238" i="3" s="1"/>
  <c r="A9239" i="3" s="1"/>
  <c r="A9240" i="3" s="1"/>
  <c r="A9241" i="3" s="1"/>
  <c r="A9242" i="3" s="1"/>
  <c r="A9243" i="3" s="1"/>
  <c r="A9244" i="3" s="1"/>
  <c r="A9245" i="3" s="1"/>
  <c r="A9246" i="3" s="1"/>
  <c r="A9247" i="3" s="1"/>
  <c r="A9248" i="3" s="1"/>
  <c r="A9249" i="3" s="1"/>
  <c r="A9250" i="3" s="1"/>
  <c r="A9251" i="3" s="1"/>
  <c r="A9252" i="3" s="1"/>
  <c r="A9253" i="3" s="1"/>
  <c r="A9254" i="3" s="1"/>
  <c r="A9255" i="3" s="1"/>
  <c r="A9256" i="3" s="1"/>
  <c r="A9257" i="3" s="1"/>
  <c r="A9258" i="3" s="1"/>
  <c r="A9259" i="3" s="1"/>
  <c r="A9260" i="3" s="1"/>
  <c r="A9261" i="3" s="1"/>
  <c r="A9262" i="3" s="1"/>
  <c r="A9263" i="3" s="1"/>
  <c r="A9264" i="3" s="1"/>
  <c r="A9265" i="3" s="1"/>
  <c r="A9266" i="3" s="1"/>
  <c r="A9267" i="3" s="1"/>
  <c r="A9268" i="3" s="1"/>
  <c r="A9269" i="3" s="1"/>
  <c r="A9270" i="3" s="1"/>
  <c r="A9271" i="3" s="1"/>
  <c r="A9272" i="3" s="1"/>
  <c r="A9273" i="3" s="1"/>
  <c r="A9274" i="3" s="1"/>
  <c r="A9275" i="3" s="1"/>
  <c r="A9276" i="3" s="1"/>
  <c r="A9277" i="3" s="1"/>
  <c r="A9278" i="3" s="1"/>
  <c r="A9279" i="3" s="1"/>
  <c r="A9280" i="3" s="1"/>
  <c r="A9281" i="3" s="1"/>
  <c r="A9282" i="3" s="1"/>
  <c r="A9283" i="3" s="1"/>
  <c r="A9284" i="3" s="1"/>
  <c r="A9285" i="3" s="1"/>
  <c r="A9286" i="3" s="1"/>
  <c r="A9287" i="3" s="1"/>
  <c r="A9288" i="3" s="1"/>
  <c r="A9289" i="3" s="1"/>
  <c r="A9290" i="3" s="1"/>
  <c r="A9291" i="3" s="1"/>
  <c r="A9292" i="3" s="1"/>
  <c r="A9293" i="3" s="1"/>
  <c r="A9294" i="3" s="1"/>
  <c r="A9295" i="3" s="1"/>
  <c r="A9296" i="3" s="1"/>
  <c r="A9297" i="3" s="1"/>
  <c r="A9298" i="3" s="1"/>
  <c r="A9299" i="3" s="1"/>
  <c r="A9300" i="3" s="1"/>
  <c r="A9301" i="3" s="1"/>
  <c r="A9302" i="3" s="1"/>
  <c r="A9303" i="3" s="1"/>
  <c r="A9304" i="3" s="1"/>
  <c r="A9305" i="3" s="1"/>
  <c r="A9306" i="3" s="1"/>
  <c r="A9307" i="3" s="1"/>
  <c r="A9308" i="3" s="1"/>
  <c r="A9309" i="3" s="1"/>
  <c r="A9310" i="3" s="1"/>
  <c r="A9311" i="3" s="1"/>
  <c r="A9312" i="3" s="1"/>
  <c r="A9313" i="3" s="1"/>
  <c r="A9314" i="3" s="1"/>
  <c r="A9315" i="3" s="1"/>
  <c r="A9316" i="3" s="1"/>
  <c r="A9317" i="3" s="1"/>
  <c r="A9318" i="3" s="1"/>
  <c r="A9319" i="3" s="1"/>
  <c r="A9320" i="3" s="1"/>
  <c r="A9321" i="3" s="1"/>
  <c r="A9322" i="3" s="1"/>
  <c r="A9323" i="3" s="1"/>
  <c r="A9324" i="3" s="1"/>
  <c r="A9325" i="3" s="1"/>
  <c r="A9326" i="3" s="1"/>
  <c r="A9327" i="3" s="1"/>
  <c r="A9328" i="3" s="1"/>
  <c r="A9329" i="3" s="1"/>
  <c r="A9330" i="3" s="1"/>
  <c r="A9331" i="3" s="1"/>
  <c r="A9332" i="3" s="1"/>
  <c r="A9333" i="3" s="1"/>
  <c r="A9334" i="3" s="1"/>
  <c r="A9335" i="3" s="1"/>
  <c r="A9336" i="3" s="1"/>
  <c r="A9337" i="3" s="1"/>
  <c r="A9338" i="3" s="1"/>
  <c r="A9339" i="3" s="1"/>
  <c r="A9340" i="3" s="1"/>
  <c r="A9341" i="3" s="1"/>
  <c r="A9342" i="3" s="1"/>
  <c r="A9343" i="3" s="1"/>
  <c r="A9344" i="3" s="1"/>
  <c r="A9345" i="3" s="1"/>
  <c r="A9346" i="3" s="1"/>
  <c r="A9347" i="3" s="1"/>
  <c r="A9348" i="3" s="1"/>
  <c r="A9349" i="3" s="1"/>
  <c r="A9350" i="3" s="1"/>
  <c r="A9351" i="3" s="1"/>
  <c r="A9352" i="3" s="1"/>
  <c r="A9353" i="3" s="1"/>
  <c r="A9354" i="3" s="1"/>
  <c r="A9355" i="3" s="1"/>
  <c r="A9356" i="3" s="1"/>
  <c r="A9357" i="3" s="1"/>
  <c r="A9358" i="3" s="1"/>
  <c r="A9359" i="3" s="1"/>
  <c r="A9360" i="3" s="1"/>
  <c r="A9361" i="3" s="1"/>
  <c r="A9362" i="3" s="1"/>
  <c r="A9363" i="3" s="1"/>
  <c r="A9364" i="3" s="1"/>
  <c r="A9365" i="3" s="1"/>
  <c r="A9366" i="3" s="1"/>
  <c r="A9367" i="3" s="1"/>
  <c r="A9368" i="3" s="1"/>
  <c r="A9369" i="3" s="1"/>
  <c r="A9370" i="3" s="1"/>
  <c r="A9371" i="3" s="1"/>
  <c r="A9372" i="3" s="1"/>
  <c r="A9373" i="3" s="1"/>
  <c r="A9374" i="3" s="1"/>
  <c r="A9375" i="3" s="1"/>
  <c r="A9376" i="3" s="1"/>
  <c r="A9377" i="3" s="1"/>
  <c r="A9378" i="3" s="1"/>
  <c r="A9379" i="3" s="1"/>
  <c r="A9380" i="3" s="1"/>
  <c r="A9381" i="3" s="1"/>
  <c r="A9382" i="3" s="1"/>
  <c r="A9383" i="3" s="1"/>
  <c r="A9384" i="3" s="1"/>
  <c r="A9385" i="3" s="1"/>
  <c r="A9386" i="3" s="1"/>
  <c r="A9387" i="3" s="1"/>
  <c r="A9388" i="3" s="1"/>
  <c r="A9389" i="3" s="1"/>
  <c r="A9390" i="3" s="1"/>
  <c r="A9391" i="3" s="1"/>
  <c r="A9392" i="3" s="1"/>
  <c r="A9393" i="3" s="1"/>
  <c r="A9394" i="3" s="1"/>
  <c r="A9395" i="3" s="1"/>
  <c r="A9396" i="3" s="1"/>
  <c r="A9397" i="3" s="1"/>
  <c r="A9398" i="3" s="1"/>
  <c r="A9399" i="3" s="1"/>
  <c r="A9400" i="3" s="1"/>
  <c r="A9401" i="3" s="1"/>
  <c r="A9402" i="3" s="1"/>
  <c r="A9403" i="3" s="1"/>
  <c r="A9404" i="3" s="1"/>
  <c r="A9405" i="3" s="1"/>
  <c r="A9406" i="3" s="1"/>
  <c r="A9407" i="3" s="1"/>
  <c r="A9408" i="3" s="1"/>
  <c r="A9409" i="3" s="1"/>
  <c r="A9410" i="3" s="1"/>
  <c r="A9411" i="3" s="1"/>
  <c r="A9412" i="3" s="1"/>
  <c r="A9413" i="3" s="1"/>
  <c r="A9414" i="3" s="1"/>
  <c r="A9415" i="3" s="1"/>
  <c r="A9416" i="3" s="1"/>
  <c r="A9417" i="3" s="1"/>
  <c r="A9418" i="3" s="1"/>
  <c r="A9419" i="3" s="1"/>
  <c r="A9420" i="3" s="1"/>
  <c r="A9421" i="3" s="1"/>
  <c r="A9422" i="3" s="1"/>
  <c r="A9423" i="3" s="1"/>
  <c r="A9424" i="3" s="1"/>
  <c r="A9425" i="3" s="1"/>
  <c r="A9426" i="3" s="1"/>
  <c r="A9427" i="3" s="1"/>
  <c r="A9428" i="3" s="1"/>
  <c r="A9429" i="3" s="1"/>
  <c r="A9430" i="3" s="1"/>
  <c r="A9431" i="3" s="1"/>
  <c r="A9432" i="3" s="1"/>
  <c r="A9433" i="3" s="1"/>
  <c r="A9434" i="3" s="1"/>
  <c r="A9435" i="3" s="1"/>
  <c r="A9436" i="3" s="1"/>
  <c r="A9437" i="3" s="1"/>
  <c r="A9438" i="3" s="1"/>
  <c r="A9439" i="3" s="1"/>
  <c r="A9440" i="3" s="1"/>
  <c r="A9441" i="3" s="1"/>
  <c r="A9442" i="3" s="1"/>
  <c r="A9443" i="3" s="1"/>
  <c r="A9444" i="3" s="1"/>
  <c r="A9445" i="3" s="1"/>
  <c r="A9446" i="3" s="1"/>
  <c r="A9447" i="3" s="1"/>
  <c r="A9448" i="3" s="1"/>
  <c r="A9449" i="3" s="1"/>
  <c r="A9450" i="3" s="1"/>
  <c r="A9451" i="3" s="1"/>
  <c r="A9452" i="3" s="1"/>
  <c r="A9453" i="3" s="1"/>
  <c r="A9454" i="3" s="1"/>
  <c r="A9455" i="3" s="1"/>
  <c r="A9456" i="3" s="1"/>
  <c r="A9457" i="3" s="1"/>
  <c r="A9458" i="3" s="1"/>
  <c r="A9459" i="3" s="1"/>
  <c r="A9460" i="3" s="1"/>
  <c r="A9461" i="3" s="1"/>
  <c r="A9462" i="3" s="1"/>
  <c r="A9463" i="3" s="1"/>
  <c r="A9464" i="3" s="1"/>
  <c r="A9465" i="3" s="1"/>
  <c r="A9466" i="3" s="1"/>
  <c r="A9467" i="3" s="1"/>
  <c r="A9468" i="3" s="1"/>
  <c r="A9469" i="3" s="1"/>
  <c r="A9470" i="3" s="1"/>
  <c r="A9471" i="3" s="1"/>
  <c r="A9472" i="3" s="1"/>
  <c r="A9473" i="3" s="1"/>
  <c r="A9474" i="3" s="1"/>
  <c r="A9475" i="3" s="1"/>
  <c r="A9476" i="3" s="1"/>
  <c r="A9477" i="3" s="1"/>
  <c r="A9478" i="3" s="1"/>
  <c r="A9479" i="3" s="1"/>
  <c r="A9480" i="3" s="1"/>
  <c r="A9481" i="3" s="1"/>
  <c r="A9482" i="3" s="1"/>
  <c r="A9483" i="3" s="1"/>
  <c r="A9484" i="3" s="1"/>
  <c r="A9485" i="3" s="1"/>
  <c r="A9486" i="3" s="1"/>
  <c r="A9487" i="3" s="1"/>
  <c r="A9488" i="3" s="1"/>
  <c r="A9489" i="3" s="1"/>
  <c r="A9490" i="3" s="1"/>
  <c r="A9491" i="3" s="1"/>
  <c r="A9492" i="3" s="1"/>
  <c r="A9493" i="3" s="1"/>
  <c r="A9494" i="3" s="1"/>
  <c r="A9495" i="3" s="1"/>
  <c r="A9496" i="3" s="1"/>
  <c r="A9497" i="3" s="1"/>
  <c r="A9498" i="3" s="1"/>
  <c r="A9499" i="3" s="1"/>
  <c r="A9500" i="3" s="1"/>
  <c r="A9501" i="3" s="1"/>
  <c r="A9502" i="3" s="1"/>
  <c r="A9503" i="3" s="1"/>
  <c r="A9504" i="3" s="1"/>
  <c r="A9505" i="3" s="1"/>
  <c r="A9506" i="3" s="1"/>
  <c r="A9507" i="3" s="1"/>
  <c r="A9508" i="3" s="1"/>
  <c r="A9509" i="3" s="1"/>
  <c r="A9510" i="3" s="1"/>
  <c r="A9511" i="3" s="1"/>
  <c r="A9512" i="3" s="1"/>
  <c r="A9513" i="3" s="1"/>
  <c r="A9514" i="3" s="1"/>
  <c r="A9515" i="3" s="1"/>
  <c r="A9516" i="3" s="1"/>
  <c r="A9517" i="3" s="1"/>
  <c r="A9518" i="3" s="1"/>
  <c r="A9519" i="3" s="1"/>
  <c r="A9520" i="3" s="1"/>
  <c r="A9521" i="3" s="1"/>
  <c r="A9522" i="3" s="1"/>
  <c r="A9523" i="3" s="1"/>
  <c r="A9524" i="3" s="1"/>
  <c r="A9525" i="3" s="1"/>
  <c r="A9526" i="3" s="1"/>
  <c r="A9527" i="3" s="1"/>
  <c r="A9528" i="3" s="1"/>
  <c r="A9529" i="3" s="1"/>
  <c r="A9530" i="3" s="1"/>
  <c r="A9531" i="3" s="1"/>
  <c r="A9532" i="3" s="1"/>
  <c r="A9533" i="3" s="1"/>
  <c r="A9534" i="3" s="1"/>
  <c r="A9535" i="3" s="1"/>
  <c r="A9536" i="3" s="1"/>
  <c r="A9537" i="3" s="1"/>
  <c r="A9538" i="3" s="1"/>
  <c r="A9539" i="3" s="1"/>
  <c r="A9540" i="3" s="1"/>
  <c r="A9541" i="3" s="1"/>
  <c r="A9542" i="3" s="1"/>
  <c r="A9543" i="3" s="1"/>
  <c r="A9544" i="3" s="1"/>
  <c r="A9545" i="3" s="1"/>
  <c r="A9546" i="3" s="1"/>
  <c r="A9547" i="3" s="1"/>
  <c r="A9548" i="3" s="1"/>
  <c r="A9549" i="3" s="1"/>
  <c r="A9550" i="3" s="1"/>
  <c r="A9551" i="3" s="1"/>
  <c r="A9552" i="3" s="1"/>
  <c r="A9553" i="3" s="1"/>
  <c r="A9554" i="3" s="1"/>
  <c r="A9555" i="3" s="1"/>
  <c r="A9556" i="3" s="1"/>
  <c r="A9557" i="3" s="1"/>
  <c r="A9558" i="3" s="1"/>
  <c r="A9559" i="3" s="1"/>
  <c r="A9560" i="3" s="1"/>
  <c r="A9561" i="3" s="1"/>
  <c r="A9562" i="3" s="1"/>
  <c r="A9563" i="3" s="1"/>
  <c r="A9564" i="3" s="1"/>
  <c r="A9565" i="3" s="1"/>
  <c r="A9566" i="3" s="1"/>
  <c r="A9567" i="3" s="1"/>
  <c r="A9568" i="3" s="1"/>
  <c r="A9569" i="3" s="1"/>
  <c r="A9570" i="3" s="1"/>
  <c r="A9571" i="3" s="1"/>
  <c r="A9572" i="3" s="1"/>
  <c r="A9573" i="3" s="1"/>
  <c r="A9574" i="3" s="1"/>
  <c r="A9575" i="3" s="1"/>
  <c r="A9576" i="3" s="1"/>
  <c r="A9577" i="3" s="1"/>
  <c r="A9578" i="3" s="1"/>
  <c r="A9579" i="3" s="1"/>
  <c r="A9580" i="3" s="1"/>
  <c r="A9581" i="3" s="1"/>
  <c r="A9582" i="3" s="1"/>
  <c r="A9583" i="3" s="1"/>
  <c r="A9584" i="3" s="1"/>
  <c r="A9585" i="3" s="1"/>
  <c r="A9586" i="3" s="1"/>
  <c r="A9587" i="3" s="1"/>
  <c r="A9588" i="3" s="1"/>
  <c r="A9589" i="3" s="1"/>
  <c r="A9590" i="3" s="1"/>
  <c r="A9591" i="3" s="1"/>
  <c r="A9592" i="3" s="1"/>
  <c r="A9593" i="3" s="1"/>
  <c r="A9594" i="3" s="1"/>
  <c r="A9595" i="3" s="1"/>
  <c r="A9596" i="3" s="1"/>
  <c r="A9597" i="3" s="1"/>
  <c r="A9598" i="3" s="1"/>
  <c r="A9599" i="3" s="1"/>
  <c r="A9600" i="3" s="1"/>
  <c r="A9601" i="3" s="1"/>
  <c r="A9602" i="3" s="1"/>
  <c r="A9603" i="3" s="1"/>
  <c r="A9604" i="3" s="1"/>
  <c r="A9605" i="3" s="1"/>
  <c r="A9606" i="3" s="1"/>
  <c r="A9607" i="3" s="1"/>
  <c r="A9608" i="3" s="1"/>
  <c r="A9609" i="3" s="1"/>
  <c r="A9610" i="3" s="1"/>
  <c r="A9611" i="3" s="1"/>
  <c r="A9612" i="3" s="1"/>
  <c r="A9613" i="3" s="1"/>
  <c r="A9614" i="3" s="1"/>
  <c r="A9615" i="3" s="1"/>
  <c r="A9616" i="3" s="1"/>
  <c r="A9617" i="3" s="1"/>
  <c r="A9618" i="3" s="1"/>
  <c r="A9619" i="3" s="1"/>
  <c r="A9620" i="3" s="1"/>
  <c r="A9621" i="3" s="1"/>
  <c r="A9622" i="3" s="1"/>
  <c r="A9623" i="3" s="1"/>
  <c r="A9624" i="3" s="1"/>
  <c r="A9625" i="3" s="1"/>
  <c r="A9626" i="3" s="1"/>
  <c r="A9627" i="3" s="1"/>
  <c r="A9628" i="3" s="1"/>
  <c r="A9629" i="3" s="1"/>
  <c r="A9630" i="3" s="1"/>
  <c r="A9631" i="3" s="1"/>
  <c r="A9632" i="3" s="1"/>
  <c r="A9633" i="3" s="1"/>
  <c r="A9634" i="3" s="1"/>
  <c r="A9635" i="3" s="1"/>
  <c r="A9636" i="3" s="1"/>
  <c r="A9637" i="3" s="1"/>
  <c r="A9638" i="3" s="1"/>
  <c r="A9639" i="3" s="1"/>
  <c r="A9640" i="3" s="1"/>
  <c r="A9641" i="3" s="1"/>
  <c r="A9642" i="3" s="1"/>
  <c r="A9643" i="3" s="1"/>
  <c r="A9644" i="3" s="1"/>
  <c r="A9645" i="3" s="1"/>
  <c r="A9646" i="3" s="1"/>
  <c r="A9647" i="3" s="1"/>
  <c r="A9648" i="3" s="1"/>
  <c r="A9649" i="3" s="1"/>
  <c r="A9650" i="3" s="1"/>
  <c r="A9651" i="3" s="1"/>
  <c r="A9652" i="3" s="1"/>
  <c r="A9653" i="3" s="1"/>
  <c r="A9654" i="3" s="1"/>
  <c r="A9655" i="3" s="1"/>
  <c r="A9656" i="3" s="1"/>
  <c r="A9657" i="3" s="1"/>
  <c r="A9658" i="3" s="1"/>
  <c r="A9659" i="3" s="1"/>
  <c r="A9660" i="3" s="1"/>
  <c r="A9661" i="3" s="1"/>
  <c r="A9662" i="3" s="1"/>
  <c r="A9663" i="3" s="1"/>
  <c r="A9664" i="3" s="1"/>
  <c r="A9665" i="3" s="1"/>
  <c r="A9666" i="3" s="1"/>
  <c r="A9667" i="3" s="1"/>
  <c r="A9668" i="3" s="1"/>
  <c r="A9669" i="3" s="1"/>
  <c r="A9670" i="3" s="1"/>
  <c r="A9671" i="3" s="1"/>
  <c r="A9672" i="3" s="1"/>
  <c r="A9673" i="3" s="1"/>
  <c r="A9674" i="3" s="1"/>
  <c r="A9675" i="3" s="1"/>
  <c r="A9676" i="3" s="1"/>
  <c r="A9677" i="3" s="1"/>
  <c r="A9678" i="3" s="1"/>
  <c r="A9679" i="3" s="1"/>
  <c r="A9680" i="3" s="1"/>
  <c r="A9681" i="3" s="1"/>
  <c r="A9682" i="3" s="1"/>
  <c r="A9683" i="3" s="1"/>
  <c r="A9684" i="3" s="1"/>
  <c r="A9685" i="3" s="1"/>
  <c r="A9686" i="3" s="1"/>
  <c r="A9687" i="3" s="1"/>
  <c r="A9688" i="3" s="1"/>
  <c r="A9689" i="3" s="1"/>
  <c r="A9690" i="3" s="1"/>
  <c r="A9691" i="3" s="1"/>
  <c r="A9692" i="3" s="1"/>
  <c r="A9693" i="3" s="1"/>
  <c r="A9694" i="3" s="1"/>
  <c r="A9695" i="3" s="1"/>
  <c r="A9696" i="3" s="1"/>
  <c r="A9697" i="3" s="1"/>
  <c r="A9698" i="3" s="1"/>
  <c r="A9699" i="3" s="1"/>
  <c r="A9700" i="3" s="1"/>
  <c r="A9701" i="3" s="1"/>
  <c r="A9702" i="3" s="1"/>
  <c r="A9703" i="3" s="1"/>
  <c r="A9704" i="3" s="1"/>
  <c r="A9705" i="3" s="1"/>
  <c r="A9706" i="3" s="1"/>
  <c r="A9707" i="3" s="1"/>
  <c r="A9708" i="3" s="1"/>
  <c r="A9709" i="3" s="1"/>
  <c r="A9710" i="3" s="1"/>
  <c r="A9711" i="3" s="1"/>
  <c r="A9712" i="3" s="1"/>
  <c r="A9713" i="3" s="1"/>
  <c r="A9714" i="3" s="1"/>
  <c r="A9715" i="3" s="1"/>
  <c r="A9716" i="3" s="1"/>
  <c r="A9717" i="3" s="1"/>
  <c r="A9718" i="3" s="1"/>
  <c r="A9719" i="3" s="1"/>
  <c r="A9720" i="3" s="1"/>
  <c r="A9721" i="3" s="1"/>
  <c r="A9722" i="3" s="1"/>
  <c r="A9723" i="3" s="1"/>
  <c r="A9724" i="3" s="1"/>
  <c r="A9725" i="3" s="1"/>
  <c r="A9726" i="3" s="1"/>
  <c r="A9727" i="3" s="1"/>
  <c r="A9728" i="3" s="1"/>
  <c r="A9729" i="3" s="1"/>
  <c r="A9730" i="3" s="1"/>
  <c r="A9731" i="3" s="1"/>
  <c r="A9732" i="3" s="1"/>
  <c r="A9733" i="3" s="1"/>
  <c r="A9734" i="3" s="1"/>
  <c r="A9735" i="3" s="1"/>
  <c r="A9736" i="3" s="1"/>
  <c r="A9737" i="3" s="1"/>
  <c r="A9738" i="3" s="1"/>
  <c r="A9739" i="3" s="1"/>
  <c r="A9740" i="3" s="1"/>
  <c r="A9741" i="3" s="1"/>
  <c r="A9742" i="3" s="1"/>
  <c r="A9743" i="3" s="1"/>
  <c r="A9744" i="3" s="1"/>
  <c r="A9745" i="3" s="1"/>
  <c r="A9746" i="3" s="1"/>
  <c r="A9747" i="3" s="1"/>
  <c r="A9748" i="3" s="1"/>
  <c r="A9749" i="3" s="1"/>
  <c r="A9750" i="3" s="1"/>
  <c r="A9751" i="3" s="1"/>
  <c r="A9752" i="3" s="1"/>
  <c r="A9753" i="3" s="1"/>
  <c r="A9754" i="3" s="1"/>
  <c r="A9755" i="3" s="1"/>
  <c r="A9756" i="3" s="1"/>
  <c r="A9757" i="3" s="1"/>
  <c r="A9758" i="3" s="1"/>
  <c r="A9759" i="3" s="1"/>
  <c r="A9760" i="3" s="1"/>
  <c r="A9761" i="3" s="1"/>
  <c r="A9762" i="3" s="1"/>
  <c r="A9763" i="3" s="1"/>
  <c r="A9764" i="3" s="1"/>
  <c r="A9765" i="3" s="1"/>
  <c r="A9766" i="3" s="1"/>
  <c r="A9767" i="3" s="1"/>
  <c r="A9768" i="3" s="1"/>
  <c r="A9769" i="3" s="1"/>
  <c r="A9770" i="3" s="1"/>
  <c r="A9771" i="3" s="1"/>
  <c r="A9772" i="3" s="1"/>
  <c r="A9773" i="3" s="1"/>
  <c r="A9774" i="3" s="1"/>
  <c r="A9775" i="3" s="1"/>
  <c r="A9776" i="3" s="1"/>
  <c r="A9777" i="3" s="1"/>
  <c r="A9778" i="3" s="1"/>
  <c r="A9779" i="3" s="1"/>
  <c r="A9780" i="3" s="1"/>
  <c r="A9781" i="3" s="1"/>
  <c r="A9782" i="3" s="1"/>
  <c r="A9783" i="3" s="1"/>
  <c r="A9784" i="3" s="1"/>
  <c r="A9785" i="3" s="1"/>
  <c r="A9786" i="3" s="1"/>
  <c r="A9787" i="3" s="1"/>
  <c r="A9788" i="3" s="1"/>
  <c r="A9789" i="3" s="1"/>
  <c r="A9790" i="3" s="1"/>
  <c r="A9791" i="3" s="1"/>
  <c r="A9792" i="3" s="1"/>
  <c r="A9793" i="3" s="1"/>
  <c r="A9794" i="3" s="1"/>
  <c r="A9795" i="3" s="1"/>
  <c r="A9796" i="3" s="1"/>
  <c r="A9797" i="3" s="1"/>
  <c r="A9798" i="3" s="1"/>
  <c r="A9799" i="3" s="1"/>
  <c r="A9800" i="3" s="1"/>
  <c r="A9801" i="3" s="1"/>
  <c r="A9802" i="3" s="1"/>
  <c r="A9803" i="3" s="1"/>
  <c r="A9804" i="3" s="1"/>
  <c r="A9805" i="3" s="1"/>
  <c r="A9806" i="3" s="1"/>
  <c r="A9807" i="3" s="1"/>
  <c r="A9808" i="3" s="1"/>
  <c r="A9809" i="3" s="1"/>
  <c r="A9810" i="3" s="1"/>
  <c r="A9811" i="3" s="1"/>
  <c r="A9812" i="3" s="1"/>
  <c r="A9813" i="3" s="1"/>
  <c r="A9814" i="3" s="1"/>
  <c r="A9815" i="3" s="1"/>
  <c r="A9816" i="3" s="1"/>
  <c r="A9817" i="3" s="1"/>
  <c r="A9818" i="3" s="1"/>
  <c r="A9819" i="3" s="1"/>
  <c r="A9820" i="3" s="1"/>
  <c r="A9821" i="3" s="1"/>
  <c r="A9822" i="3" s="1"/>
  <c r="A9823" i="3" s="1"/>
  <c r="A9824" i="3" s="1"/>
  <c r="A9825" i="3" s="1"/>
  <c r="A9826" i="3" s="1"/>
  <c r="A9827" i="3" s="1"/>
  <c r="A9828" i="3" s="1"/>
  <c r="A9829" i="3" s="1"/>
  <c r="A9830" i="3" s="1"/>
  <c r="A9831" i="3" s="1"/>
  <c r="A9832" i="3" s="1"/>
  <c r="A9833" i="3" s="1"/>
  <c r="A9834" i="3" s="1"/>
  <c r="A9835" i="3" s="1"/>
  <c r="A9836" i="3" s="1"/>
  <c r="A9837" i="3" s="1"/>
  <c r="A9838" i="3" s="1"/>
  <c r="A9839" i="3" s="1"/>
  <c r="A9840" i="3" s="1"/>
  <c r="A9841" i="3" s="1"/>
  <c r="A9842" i="3" s="1"/>
  <c r="A9843" i="3" s="1"/>
  <c r="A9844" i="3" s="1"/>
  <c r="A9845" i="3" s="1"/>
  <c r="A9846" i="3" s="1"/>
  <c r="A9847" i="3" s="1"/>
  <c r="A9848" i="3" s="1"/>
  <c r="A9849" i="3" s="1"/>
  <c r="A9850" i="3" s="1"/>
  <c r="A9851" i="3" s="1"/>
  <c r="A9852" i="3" s="1"/>
  <c r="A9853" i="3" s="1"/>
  <c r="A9854" i="3" s="1"/>
  <c r="A9855" i="3" s="1"/>
  <c r="A9856" i="3" s="1"/>
  <c r="A9857" i="3" s="1"/>
  <c r="A9858" i="3" s="1"/>
  <c r="A9859" i="3" s="1"/>
  <c r="A9860" i="3" s="1"/>
  <c r="A9861" i="3" s="1"/>
  <c r="A9862" i="3" s="1"/>
  <c r="A9863" i="3" s="1"/>
  <c r="A9864" i="3" s="1"/>
  <c r="A9865" i="3" s="1"/>
  <c r="A9866" i="3" s="1"/>
  <c r="A9867" i="3" s="1"/>
  <c r="A9868" i="3" s="1"/>
  <c r="A9869" i="3" s="1"/>
  <c r="A9870" i="3" s="1"/>
  <c r="A9871" i="3" s="1"/>
  <c r="A9872" i="3" s="1"/>
  <c r="A9873" i="3" s="1"/>
  <c r="A9874" i="3" s="1"/>
  <c r="A9875" i="3" s="1"/>
  <c r="A9876" i="3" s="1"/>
  <c r="A9877" i="3" s="1"/>
  <c r="A9878" i="3" s="1"/>
  <c r="A9879" i="3" s="1"/>
  <c r="A9880" i="3" s="1"/>
  <c r="A9881" i="3" s="1"/>
  <c r="A9882" i="3" s="1"/>
  <c r="A9883" i="3" s="1"/>
  <c r="A9884" i="3" s="1"/>
  <c r="A9885" i="3" s="1"/>
  <c r="A9886" i="3" s="1"/>
  <c r="A9887" i="3" s="1"/>
  <c r="A9888" i="3" s="1"/>
  <c r="A9889" i="3" s="1"/>
  <c r="A9890" i="3" s="1"/>
  <c r="A9891" i="3" s="1"/>
  <c r="A9892" i="3" s="1"/>
  <c r="A9893" i="3" s="1"/>
  <c r="A9894" i="3" s="1"/>
  <c r="A9895" i="3" s="1"/>
  <c r="A9896" i="3" s="1"/>
  <c r="A9897" i="3" s="1"/>
  <c r="A9898" i="3" s="1"/>
  <c r="A9899" i="3" s="1"/>
  <c r="A9900" i="3" s="1"/>
  <c r="A9901" i="3" s="1"/>
  <c r="A9902" i="3" s="1"/>
  <c r="A9903" i="3" s="1"/>
  <c r="A9904" i="3" s="1"/>
  <c r="A9905" i="3" s="1"/>
  <c r="A9906" i="3" s="1"/>
  <c r="A9907" i="3" s="1"/>
  <c r="A9908" i="3" s="1"/>
  <c r="A9909" i="3" s="1"/>
  <c r="A9910" i="3" s="1"/>
  <c r="A9911" i="3" s="1"/>
  <c r="A9912" i="3" s="1"/>
  <c r="A9913" i="3" s="1"/>
  <c r="A9914" i="3" s="1"/>
  <c r="A9915" i="3" s="1"/>
  <c r="A9916" i="3" s="1"/>
  <c r="A9917" i="3" s="1"/>
  <c r="A9918" i="3" s="1"/>
  <c r="A9919" i="3" s="1"/>
  <c r="A9920" i="3" s="1"/>
  <c r="A9921" i="3" s="1"/>
  <c r="A9922" i="3" s="1"/>
  <c r="A9923" i="3" s="1"/>
  <c r="A9924" i="3" s="1"/>
  <c r="A9925" i="3" s="1"/>
  <c r="A9926" i="3" s="1"/>
  <c r="A9927" i="3" s="1"/>
  <c r="A9928" i="3" s="1"/>
  <c r="A9929" i="3" s="1"/>
  <c r="A9930" i="3" s="1"/>
  <c r="A9931" i="3" s="1"/>
  <c r="A9932" i="3" s="1"/>
  <c r="A9933" i="3" s="1"/>
  <c r="A9934" i="3" s="1"/>
  <c r="A9935" i="3" s="1"/>
  <c r="A9936" i="3" s="1"/>
  <c r="A9937" i="3" s="1"/>
  <c r="A9938" i="3" s="1"/>
  <c r="A9939" i="3" s="1"/>
  <c r="A9940" i="3" s="1"/>
  <c r="A9941" i="3" s="1"/>
  <c r="A9942" i="3" s="1"/>
  <c r="A9943" i="3" s="1"/>
  <c r="A9944" i="3" s="1"/>
  <c r="A9945" i="3" s="1"/>
  <c r="A9946" i="3" s="1"/>
  <c r="A9947" i="3" s="1"/>
  <c r="A9948" i="3" s="1"/>
  <c r="A9949" i="3" s="1"/>
  <c r="A9950" i="3" s="1"/>
  <c r="A9951" i="3" s="1"/>
  <c r="A9952" i="3" s="1"/>
  <c r="A9953" i="3" s="1"/>
  <c r="A9954" i="3" s="1"/>
  <c r="A9955" i="3" s="1"/>
  <c r="A9956" i="3" s="1"/>
  <c r="A9957" i="3" s="1"/>
  <c r="A9958" i="3" s="1"/>
  <c r="A9959" i="3" s="1"/>
  <c r="A9960" i="3" s="1"/>
  <c r="A9961" i="3" s="1"/>
  <c r="A9962" i="3" s="1"/>
  <c r="A9963" i="3" s="1"/>
  <c r="A9964" i="3" s="1"/>
  <c r="A9965" i="3" s="1"/>
  <c r="A9966" i="3" s="1"/>
  <c r="A9967" i="3" s="1"/>
  <c r="A9968" i="3" s="1"/>
  <c r="A9969" i="3" s="1"/>
  <c r="A9970" i="3" s="1"/>
  <c r="A9971" i="3" s="1"/>
  <c r="A9972" i="3" s="1"/>
  <c r="A9973" i="3" s="1"/>
  <c r="A9974" i="3" s="1"/>
  <c r="A9975" i="3" s="1"/>
  <c r="A9976" i="3" s="1"/>
  <c r="A9977" i="3" s="1"/>
  <c r="A9978" i="3" s="1"/>
  <c r="A9979" i="3" s="1"/>
  <c r="A9980" i="3" s="1"/>
  <c r="A9981" i="3" s="1"/>
  <c r="A9982" i="3" s="1"/>
  <c r="A9983" i="3" s="1"/>
  <c r="A9984" i="3" s="1"/>
  <c r="A9985" i="3" s="1"/>
  <c r="A9986" i="3" s="1"/>
  <c r="A9987" i="3" s="1"/>
  <c r="A9988" i="3" s="1"/>
  <c r="A9989" i="3" s="1"/>
  <c r="A9990" i="3" s="1"/>
  <c r="A9991" i="3" s="1"/>
  <c r="A9992" i="3" s="1"/>
  <c r="A9993" i="3" s="1"/>
  <c r="A9994" i="3" s="1"/>
  <c r="A9995" i="3" s="1"/>
  <c r="A9996" i="3" s="1"/>
  <c r="A9997" i="3" s="1"/>
  <c r="A9998" i="3" s="1"/>
  <c r="A9999" i="3" s="1"/>
  <c r="A10000" i="3" s="1"/>
  <c r="A10001" i="3" s="1"/>
  <c r="A10002" i="3" s="1"/>
  <c r="A10003" i="3" s="1"/>
  <c r="A10004" i="3" s="1"/>
  <c r="A10005" i="3" s="1"/>
  <c r="A10006" i="3" s="1"/>
  <c r="A10007" i="3" s="1"/>
  <c r="A10008" i="3" s="1"/>
  <c r="A10009" i="3" s="1"/>
  <c r="A10010" i="3" s="1"/>
  <c r="A10011" i="3" s="1"/>
  <c r="A10012" i="3" s="1"/>
  <c r="A10013" i="3" s="1"/>
  <c r="A10014" i="3" s="1"/>
  <c r="A10015" i="3" s="1"/>
  <c r="A10016" i="3" s="1"/>
  <c r="A10017" i="3" s="1"/>
  <c r="A10018" i="3" s="1"/>
  <c r="A10019" i="3" s="1"/>
  <c r="A10020" i="3" s="1"/>
  <c r="A10021" i="3" s="1"/>
  <c r="A10022" i="3" s="1"/>
  <c r="A10023" i="3" s="1"/>
  <c r="A10024" i="3" s="1"/>
  <c r="A10025" i="3" s="1"/>
  <c r="A10026" i="3" s="1"/>
  <c r="A10027" i="3" s="1"/>
  <c r="A10028" i="3" s="1"/>
  <c r="A10029" i="3" s="1"/>
  <c r="A10030" i="3" s="1"/>
  <c r="A10031" i="3" s="1"/>
  <c r="A10032" i="3" s="1"/>
  <c r="A10033" i="3" s="1"/>
  <c r="A10034" i="3" s="1"/>
  <c r="A10035" i="3" s="1"/>
  <c r="A10036" i="3" s="1"/>
  <c r="A10037" i="3" s="1"/>
  <c r="A10038" i="3" s="1"/>
  <c r="A10039" i="3" s="1"/>
  <c r="A10040" i="3" s="1"/>
  <c r="A10041" i="3" s="1"/>
  <c r="A10042" i="3" s="1"/>
  <c r="A10043" i="3" s="1"/>
  <c r="A10044" i="3" s="1"/>
  <c r="A10045" i="3" s="1"/>
  <c r="A10046" i="3" s="1"/>
  <c r="A10047" i="3" s="1"/>
  <c r="A10048" i="3" s="1"/>
  <c r="A10049" i="3" s="1"/>
  <c r="A10050" i="3" s="1"/>
  <c r="A10051" i="3" s="1"/>
  <c r="A10052" i="3" s="1"/>
  <c r="A10053" i="3" s="1"/>
  <c r="A10054" i="3" s="1"/>
  <c r="A10055" i="3" s="1"/>
  <c r="A10056" i="3" s="1"/>
  <c r="A10057" i="3" s="1"/>
  <c r="A10058" i="3" s="1"/>
  <c r="A10059" i="3" s="1"/>
  <c r="A10060" i="3" s="1"/>
  <c r="A10061" i="3" s="1"/>
  <c r="A10062" i="3" s="1"/>
  <c r="A10063" i="3" s="1"/>
  <c r="A10064" i="3" s="1"/>
  <c r="A10065" i="3" s="1"/>
  <c r="A10066" i="3" s="1"/>
  <c r="A10067" i="3" s="1"/>
  <c r="A10068" i="3" s="1"/>
  <c r="A10069" i="3" s="1"/>
  <c r="A10070" i="3" s="1"/>
  <c r="A10071" i="3" s="1"/>
  <c r="A10072" i="3" s="1"/>
  <c r="A10073" i="3" s="1"/>
  <c r="A10074" i="3" s="1"/>
  <c r="A10075" i="3" s="1"/>
  <c r="A10076" i="3" s="1"/>
  <c r="A10077" i="3" s="1"/>
  <c r="A10078" i="3" s="1"/>
  <c r="A10079" i="3" s="1"/>
  <c r="A10080" i="3" s="1"/>
  <c r="A10081" i="3" s="1"/>
  <c r="A10082" i="3" s="1"/>
  <c r="A10083" i="3" s="1"/>
  <c r="A10084" i="3" s="1"/>
  <c r="A10085" i="3" s="1"/>
  <c r="A10086" i="3" s="1"/>
  <c r="A10087" i="3" s="1"/>
  <c r="A10088" i="3" s="1"/>
  <c r="A10089" i="3" s="1"/>
  <c r="A10090" i="3" s="1"/>
  <c r="A10091" i="3" s="1"/>
  <c r="A10092" i="3" s="1"/>
  <c r="A10093" i="3" s="1"/>
  <c r="A10094" i="3" s="1"/>
  <c r="A10095" i="3" s="1"/>
  <c r="A10096" i="3" s="1"/>
  <c r="A10097" i="3" s="1"/>
  <c r="A10098" i="3" s="1"/>
  <c r="A10099" i="3" s="1"/>
  <c r="A10100" i="3" s="1"/>
  <c r="A10101" i="3" s="1"/>
  <c r="A10102" i="3" s="1"/>
  <c r="A10103" i="3" s="1"/>
  <c r="A10104" i="3" s="1"/>
  <c r="A10105" i="3" s="1"/>
  <c r="A10106" i="3" s="1"/>
  <c r="A10107" i="3" s="1"/>
  <c r="A10108" i="3" s="1"/>
  <c r="A10109" i="3" s="1"/>
  <c r="A10110" i="3" s="1"/>
  <c r="A10111" i="3" s="1"/>
  <c r="A10112" i="3" s="1"/>
  <c r="A10113" i="3" s="1"/>
  <c r="A10114" i="3" s="1"/>
  <c r="A10115" i="3" s="1"/>
  <c r="A10116" i="3" s="1"/>
  <c r="A10117" i="3" s="1"/>
  <c r="A10118" i="3" s="1"/>
  <c r="A10119" i="3" s="1"/>
  <c r="A10120" i="3" s="1"/>
  <c r="A10121" i="3" s="1"/>
  <c r="A10122" i="3" s="1"/>
  <c r="A10123" i="3" s="1"/>
  <c r="A10124" i="3" s="1"/>
  <c r="A10125" i="3" s="1"/>
  <c r="A10126" i="3" s="1"/>
  <c r="A10127" i="3" s="1"/>
  <c r="A10128" i="3" s="1"/>
  <c r="A10129" i="3" s="1"/>
  <c r="A10130" i="3" s="1"/>
  <c r="A10131" i="3" s="1"/>
  <c r="A10132" i="3" s="1"/>
  <c r="A10133" i="3" s="1"/>
  <c r="A10134" i="3" s="1"/>
  <c r="A10135" i="3" s="1"/>
  <c r="A10136" i="3" s="1"/>
  <c r="A10137" i="3" s="1"/>
  <c r="A10138" i="3" s="1"/>
  <c r="A10139" i="3" s="1"/>
  <c r="A10140" i="3" s="1"/>
  <c r="A10141" i="3" s="1"/>
  <c r="A10142" i="3" s="1"/>
  <c r="A10143" i="3" s="1"/>
  <c r="A10144" i="3" s="1"/>
  <c r="A10145" i="3" s="1"/>
  <c r="A10146" i="3" s="1"/>
  <c r="A10147" i="3" s="1"/>
  <c r="A10148" i="3" s="1"/>
  <c r="A10149" i="3" s="1"/>
  <c r="A10150" i="3" s="1"/>
  <c r="A10151" i="3" s="1"/>
  <c r="A10152" i="3" s="1"/>
  <c r="A10153" i="3" s="1"/>
  <c r="A10154" i="3" s="1"/>
  <c r="A10155" i="3" s="1"/>
  <c r="A10156" i="3" s="1"/>
  <c r="A10157" i="3" s="1"/>
  <c r="A10158" i="3" s="1"/>
  <c r="A10159" i="3" s="1"/>
  <c r="A10160" i="3" s="1"/>
  <c r="A10161" i="3" s="1"/>
  <c r="A10162" i="3" s="1"/>
  <c r="A10163" i="3" s="1"/>
  <c r="A10164" i="3" s="1"/>
  <c r="A10165" i="3" s="1"/>
  <c r="A10166" i="3" s="1"/>
  <c r="A10167" i="3" s="1"/>
  <c r="F4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A8786" i="2" s="1"/>
  <c r="A8787" i="2" s="1"/>
  <c r="A8788" i="2" s="1"/>
  <c r="A8789" i="2" s="1"/>
  <c r="A8790" i="2" s="1"/>
  <c r="A8791" i="2" s="1"/>
  <c r="A8792" i="2" s="1"/>
  <c r="A8793" i="2" s="1"/>
  <c r="A8794" i="2" s="1"/>
  <c r="A8795" i="2" s="1"/>
  <c r="A8796" i="2" s="1"/>
  <c r="A8797" i="2" s="1"/>
  <c r="A8798" i="2" s="1"/>
  <c r="A8799" i="2" s="1"/>
  <c r="A8800" i="2" s="1"/>
  <c r="A8801" i="2" s="1"/>
  <c r="A8802" i="2" s="1"/>
  <c r="A8803" i="2" s="1"/>
  <c r="A8804" i="2" s="1"/>
  <c r="A8805" i="2" s="1"/>
  <c r="A8806" i="2" s="1"/>
  <c r="A8807" i="2" s="1"/>
  <c r="A8808" i="2" s="1"/>
  <c r="A8809" i="2" s="1"/>
  <c r="A8810" i="2" s="1"/>
  <c r="A8811" i="2" s="1"/>
  <c r="A8812" i="2" s="1"/>
  <c r="A8813" i="2" s="1"/>
  <c r="A8814" i="2" s="1"/>
  <c r="A8815" i="2" s="1"/>
  <c r="A8816" i="2" s="1"/>
  <c r="A8817" i="2" s="1"/>
  <c r="A8818" i="2" s="1"/>
  <c r="A8819" i="2" s="1"/>
  <c r="A8820" i="2" s="1"/>
  <c r="A8821" i="2" s="1"/>
  <c r="A8822" i="2" s="1"/>
  <c r="A8823" i="2" s="1"/>
  <c r="A8824" i="2" s="1"/>
  <c r="A8825" i="2" s="1"/>
  <c r="A8826" i="2" s="1"/>
  <c r="A8827" i="2" s="1"/>
  <c r="A8828" i="2" s="1"/>
  <c r="A8829" i="2" s="1"/>
  <c r="A8830" i="2" s="1"/>
  <c r="A8831" i="2" s="1"/>
  <c r="A8832" i="2" s="1"/>
  <c r="A8833" i="2" s="1"/>
  <c r="A8834" i="2" s="1"/>
  <c r="A8835" i="2" s="1"/>
  <c r="A8836" i="2" s="1"/>
  <c r="A8837" i="2" s="1"/>
  <c r="A8838" i="2" s="1"/>
  <c r="A8839" i="2" s="1"/>
  <c r="A8840" i="2" s="1"/>
  <c r="A8841" i="2" s="1"/>
  <c r="A8842" i="2" s="1"/>
  <c r="A8843" i="2" s="1"/>
  <c r="A8844" i="2" s="1"/>
  <c r="A8845" i="2" s="1"/>
  <c r="A8846" i="2" s="1"/>
  <c r="A8847" i="2" s="1"/>
  <c r="A8848" i="2" s="1"/>
  <c r="A8849" i="2" s="1"/>
  <c r="A8850" i="2" s="1"/>
  <c r="A8851" i="2" s="1"/>
  <c r="A8852" i="2" s="1"/>
  <c r="A8853" i="2" s="1"/>
  <c r="A8854" i="2" s="1"/>
  <c r="A8855" i="2" s="1"/>
  <c r="A8856" i="2" s="1"/>
  <c r="A8857" i="2" s="1"/>
  <c r="A8858" i="2" s="1"/>
  <c r="A8859" i="2" s="1"/>
  <c r="A8860" i="2" s="1"/>
  <c r="A8861" i="2" s="1"/>
  <c r="A8862" i="2" s="1"/>
  <c r="A8863" i="2" s="1"/>
  <c r="A8864" i="2" s="1"/>
  <c r="A8865" i="2" s="1"/>
  <c r="A8866" i="2" s="1"/>
  <c r="A8867" i="2" s="1"/>
  <c r="A8868" i="2" s="1"/>
  <c r="A8869" i="2" s="1"/>
  <c r="A8870" i="2" s="1"/>
  <c r="A8871" i="2" s="1"/>
  <c r="A8872" i="2" s="1"/>
  <c r="A8873" i="2" s="1"/>
  <c r="A8874" i="2" s="1"/>
  <c r="A8875" i="2" s="1"/>
  <c r="A8876" i="2" s="1"/>
  <c r="A8877" i="2" s="1"/>
  <c r="A8878" i="2" s="1"/>
  <c r="A8879" i="2" s="1"/>
  <c r="A8880" i="2" s="1"/>
  <c r="A8881" i="2" s="1"/>
  <c r="A8882" i="2" s="1"/>
  <c r="A8883" i="2" s="1"/>
  <c r="A8884" i="2" s="1"/>
  <c r="A8885" i="2" s="1"/>
  <c r="A8886" i="2" s="1"/>
  <c r="A8887" i="2" s="1"/>
  <c r="A8888" i="2" s="1"/>
  <c r="A8889" i="2" s="1"/>
  <c r="A8890" i="2" s="1"/>
  <c r="A8891" i="2" s="1"/>
  <c r="A8892" i="2" s="1"/>
  <c r="A8893" i="2" s="1"/>
  <c r="A8894" i="2" s="1"/>
  <c r="A8895" i="2" s="1"/>
  <c r="A8896" i="2" s="1"/>
  <c r="A8897" i="2" s="1"/>
  <c r="A8898" i="2" s="1"/>
  <c r="A8899" i="2" s="1"/>
  <c r="A8900" i="2" s="1"/>
  <c r="A8901" i="2" s="1"/>
  <c r="A8902" i="2" s="1"/>
  <c r="A8903" i="2" s="1"/>
  <c r="A8904" i="2" s="1"/>
  <c r="A8905" i="2" s="1"/>
  <c r="A8906" i="2" s="1"/>
  <c r="A8907" i="2" s="1"/>
  <c r="A8908" i="2" s="1"/>
  <c r="A8909" i="2" s="1"/>
  <c r="A8910" i="2" s="1"/>
  <c r="A8911" i="2" s="1"/>
  <c r="A8912" i="2" s="1"/>
  <c r="A8913" i="2" s="1"/>
  <c r="A8914" i="2" s="1"/>
  <c r="A8915" i="2" s="1"/>
  <c r="A8916" i="2" s="1"/>
  <c r="A8917" i="2" s="1"/>
  <c r="A8918" i="2" s="1"/>
  <c r="A8919" i="2" s="1"/>
  <c r="A8920" i="2" s="1"/>
  <c r="A8921" i="2" s="1"/>
  <c r="A8922" i="2" s="1"/>
  <c r="A8923" i="2" s="1"/>
  <c r="A8924" i="2" s="1"/>
  <c r="A8925" i="2" s="1"/>
  <c r="A8926" i="2" s="1"/>
  <c r="A8927" i="2" s="1"/>
  <c r="A8928" i="2" s="1"/>
  <c r="A8929" i="2" s="1"/>
  <c r="A8930" i="2" s="1"/>
  <c r="A8931" i="2" s="1"/>
  <c r="A8932" i="2" s="1"/>
  <c r="A8933" i="2" s="1"/>
  <c r="A8934" i="2" s="1"/>
  <c r="A8935" i="2" s="1"/>
  <c r="A8936" i="2" s="1"/>
  <c r="A8937" i="2" s="1"/>
  <c r="A8938" i="2" s="1"/>
  <c r="A8939" i="2" s="1"/>
  <c r="A8940" i="2" s="1"/>
  <c r="A8941" i="2" s="1"/>
  <c r="A8942" i="2" s="1"/>
  <c r="A8943" i="2" s="1"/>
  <c r="A8944" i="2" s="1"/>
  <c r="A8945" i="2" s="1"/>
  <c r="A8946" i="2" s="1"/>
  <c r="A8947" i="2" s="1"/>
  <c r="A8948" i="2" s="1"/>
  <c r="A8949" i="2" s="1"/>
  <c r="A8950" i="2" s="1"/>
  <c r="A8951" i="2" s="1"/>
  <c r="A8952" i="2" s="1"/>
  <c r="A8953" i="2" s="1"/>
  <c r="A8954" i="2" s="1"/>
  <c r="A8955" i="2" s="1"/>
  <c r="A8956" i="2" s="1"/>
  <c r="A8957" i="2" s="1"/>
  <c r="A8958" i="2" s="1"/>
  <c r="A8959" i="2" s="1"/>
  <c r="A8960" i="2" s="1"/>
  <c r="A8961" i="2" s="1"/>
  <c r="A8962" i="2" s="1"/>
  <c r="A8963" i="2" s="1"/>
  <c r="A8964" i="2" s="1"/>
  <c r="A8965" i="2" s="1"/>
  <c r="A8966" i="2" s="1"/>
  <c r="A8967" i="2" s="1"/>
  <c r="A8968" i="2" s="1"/>
  <c r="A8969" i="2" s="1"/>
  <c r="A8970" i="2" s="1"/>
  <c r="A8971" i="2" s="1"/>
  <c r="A8972" i="2" s="1"/>
  <c r="A8973" i="2" s="1"/>
  <c r="A8974" i="2" s="1"/>
  <c r="A8975" i="2" s="1"/>
  <c r="A8976" i="2" s="1"/>
  <c r="A8977" i="2" s="1"/>
  <c r="A8978" i="2" s="1"/>
  <c r="A8979" i="2" s="1"/>
  <c r="A8980" i="2" s="1"/>
  <c r="A8981" i="2" s="1"/>
  <c r="A8982" i="2" s="1"/>
  <c r="A8983" i="2" s="1"/>
  <c r="A8984" i="2" s="1"/>
  <c r="A8985" i="2" s="1"/>
  <c r="A8986" i="2" s="1"/>
  <c r="A8987" i="2" s="1"/>
  <c r="A8988" i="2" s="1"/>
  <c r="A8989" i="2" s="1"/>
  <c r="A8990" i="2" s="1"/>
  <c r="A8991" i="2" s="1"/>
  <c r="A8992" i="2" s="1"/>
  <c r="A8993" i="2" s="1"/>
  <c r="A8994" i="2" s="1"/>
  <c r="A8995" i="2" s="1"/>
  <c r="A8996" i="2" s="1"/>
  <c r="A8997" i="2" s="1"/>
  <c r="A8998" i="2" s="1"/>
  <c r="A8999" i="2" s="1"/>
  <c r="A9000" i="2" s="1"/>
  <c r="A9001" i="2" s="1"/>
  <c r="A9002" i="2" s="1"/>
  <c r="A9003" i="2" s="1"/>
  <c r="A9004" i="2" s="1"/>
  <c r="A9005" i="2" s="1"/>
  <c r="A9006" i="2" s="1"/>
  <c r="A9007" i="2" s="1"/>
  <c r="A9008" i="2" s="1"/>
  <c r="A9009" i="2" s="1"/>
  <c r="A9010" i="2" s="1"/>
  <c r="A9011" i="2" s="1"/>
  <c r="A9012" i="2" s="1"/>
  <c r="A9013" i="2" s="1"/>
  <c r="A9014" i="2" s="1"/>
  <c r="A9015" i="2" s="1"/>
  <c r="A9016" i="2" s="1"/>
  <c r="A9017" i="2" s="1"/>
  <c r="A9018" i="2" s="1"/>
  <c r="A9019" i="2" s="1"/>
  <c r="A9020" i="2" s="1"/>
  <c r="A9021" i="2" s="1"/>
  <c r="A9022" i="2" s="1"/>
  <c r="A9023" i="2" s="1"/>
  <c r="A9024" i="2" s="1"/>
  <c r="A9025" i="2" s="1"/>
  <c r="A9026" i="2" s="1"/>
  <c r="A9027" i="2" s="1"/>
  <c r="A9028" i="2" s="1"/>
  <c r="A9029" i="2" s="1"/>
  <c r="A9030" i="2" s="1"/>
  <c r="A9031" i="2" s="1"/>
  <c r="A9032" i="2" s="1"/>
  <c r="A9033" i="2" s="1"/>
  <c r="A9034" i="2" s="1"/>
  <c r="A9035" i="2" s="1"/>
  <c r="A9036" i="2" s="1"/>
  <c r="A9037" i="2" s="1"/>
  <c r="A9038" i="2" s="1"/>
  <c r="A9039" i="2" s="1"/>
  <c r="A9040" i="2" s="1"/>
  <c r="A9041" i="2" s="1"/>
  <c r="A9042" i="2" s="1"/>
  <c r="A9043" i="2" s="1"/>
  <c r="A9044" i="2" s="1"/>
  <c r="A9045" i="2" s="1"/>
  <c r="A9046" i="2" s="1"/>
  <c r="A9047" i="2" s="1"/>
  <c r="A9048" i="2" s="1"/>
  <c r="A9049" i="2" s="1"/>
  <c r="A9050" i="2" s="1"/>
  <c r="A9051" i="2" s="1"/>
  <c r="A9052" i="2" s="1"/>
  <c r="A9053" i="2" s="1"/>
  <c r="A9054" i="2" s="1"/>
  <c r="A9055" i="2" s="1"/>
  <c r="A9056" i="2" s="1"/>
  <c r="A9057" i="2" s="1"/>
  <c r="A9058" i="2" s="1"/>
  <c r="A9059" i="2" s="1"/>
  <c r="A9060" i="2" s="1"/>
  <c r="A9061" i="2" s="1"/>
  <c r="A9062" i="2" s="1"/>
  <c r="A9063" i="2" s="1"/>
  <c r="A9064" i="2" s="1"/>
  <c r="A9065" i="2" s="1"/>
  <c r="A9066" i="2" s="1"/>
  <c r="A9067" i="2" s="1"/>
  <c r="A9068" i="2" s="1"/>
  <c r="A9069" i="2" s="1"/>
  <c r="A9070" i="2" s="1"/>
  <c r="A9071" i="2" s="1"/>
  <c r="A9072" i="2" s="1"/>
  <c r="A9073" i="2" s="1"/>
  <c r="A9074" i="2" s="1"/>
  <c r="A9075" i="2" s="1"/>
  <c r="A9076" i="2" s="1"/>
  <c r="A9077" i="2" s="1"/>
  <c r="A9078" i="2" s="1"/>
  <c r="A9079" i="2" s="1"/>
  <c r="A9080" i="2" s="1"/>
  <c r="A9081" i="2" s="1"/>
  <c r="A9082" i="2" s="1"/>
  <c r="A9083" i="2" s="1"/>
  <c r="A9084" i="2" s="1"/>
  <c r="A9085" i="2" s="1"/>
  <c r="A9086" i="2" s="1"/>
  <c r="A9087" i="2" s="1"/>
  <c r="A9088" i="2" s="1"/>
  <c r="A9089" i="2" s="1"/>
  <c r="A9090" i="2" s="1"/>
  <c r="A9091" i="2" s="1"/>
  <c r="A9092" i="2" s="1"/>
  <c r="A9093" i="2" s="1"/>
  <c r="A9094" i="2" s="1"/>
  <c r="A9095" i="2" s="1"/>
  <c r="A9096" i="2" s="1"/>
  <c r="A9097" i="2" s="1"/>
  <c r="A9098" i="2" s="1"/>
  <c r="A9099" i="2" s="1"/>
  <c r="A9100" i="2" s="1"/>
  <c r="A9101" i="2" s="1"/>
  <c r="A9102" i="2" s="1"/>
  <c r="A9103" i="2" s="1"/>
  <c r="A9104" i="2" s="1"/>
  <c r="A9105" i="2" s="1"/>
  <c r="A9106" i="2" s="1"/>
  <c r="A9107" i="2" s="1"/>
  <c r="A9108" i="2" s="1"/>
  <c r="A9109" i="2" s="1"/>
  <c r="A9110" i="2" s="1"/>
  <c r="A9111" i="2" s="1"/>
  <c r="A9112" i="2" s="1"/>
  <c r="A9113" i="2" s="1"/>
  <c r="A9114" i="2" s="1"/>
  <c r="A9115" i="2" s="1"/>
  <c r="A9116" i="2" s="1"/>
  <c r="A9117" i="2" s="1"/>
  <c r="A9118" i="2" s="1"/>
  <c r="A9119" i="2" s="1"/>
  <c r="A9120" i="2" s="1"/>
  <c r="A9121" i="2" s="1"/>
  <c r="A9122" i="2" s="1"/>
  <c r="A9123" i="2" s="1"/>
  <c r="A9124" i="2" s="1"/>
  <c r="A9125" i="2" s="1"/>
  <c r="A9126" i="2" s="1"/>
  <c r="A9127" i="2" s="1"/>
  <c r="A9128" i="2" s="1"/>
  <c r="A9129" i="2" s="1"/>
  <c r="A9130" i="2" s="1"/>
  <c r="A9131" i="2" s="1"/>
  <c r="A9132" i="2" s="1"/>
  <c r="A9133" i="2" s="1"/>
  <c r="A9134" i="2" s="1"/>
  <c r="A9135" i="2" s="1"/>
  <c r="A9136" i="2" s="1"/>
  <c r="A9137" i="2" s="1"/>
  <c r="A9138" i="2" s="1"/>
  <c r="A9139" i="2" s="1"/>
  <c r="A9140" i="2" s="1"/>
  <c r="A9141" i="2" s="1"/>
  <c r="A9142" i="2" s="1"/>
  <c r="A9143" i="2" s="1"/>
  <c r="A9144" i="2" s="1"/>
  <c r="A9145" i="2" s="1"/>
  <c r="A9146" i="2" s="1"/>
  <c r="A9147" i="2" s="1"/>
  <c r="A9148" i="2" s="1"/>
  <c r="A9149" i="2" s="1"/>
  <c r="A9150" i="2" s="1"/>
  <c r="A9151" i="2" s="1"/>
  <c r="A9152" i="2" s="1"/>
  <c r="A9153" i="2" s="1"/>
  <c r="A9154" i="2" s="1"/>
  <c r="A9155" i="2" s="1"/>
  <c r="A9156" i="2" s="1"/>
  <c r="A9157" i="2" s="1"/>
  <c r="A9158" i="2" s="1"/>
  <c r="A9159" i="2" s="1"/>
  <c r="A9160" i="2" s="1"/>
  <c r="A9161" i="2" s="1"/>
  <c r="A9162" i="2" s="1"/>
  <c r="A9163" i="2" s="1"/>
  <c r="A9164" i="2" s="1"/>
  <c r="A9165" i="2" s="1"/>
  <c r="A9166" i="2" s="1"/>
  <c r="A9167" i="2" s="1"/>
  <c r="A9168" i="2" s="1"/>
  <c r="A9169" i="2" s="1"/>
  <c r="A9170" i="2" s="1"/>
  <c r="A9171" i="2" s="1"/>
  <c r="A9172" i="2" s="1"/>
  <c r="A9173" i="2" s="1"/>
  <c r="A9174" i="2" s="1"/>
  <c r="A9175" i="2" s="1"/>
  <c r="A9176" i="2" s="1"/>
  <c r="A9177" i="2" s="1"/>
  <c r="A9178" i="2" s="1"/>
  <c r="A9179" i="2" s="1"/>
  <c r="A9180" i="2" s="1"/>
  <c r="A9181" i="2" s="1"/>
  <c r="A9182" i="2" s="1"/>
  <c r="A9183" i="2" s="1"/>
  <c r="A9184" i="2" s="1"/>
  <c r="A9185" i="2" s="1"/>
  <c r="A9186" i="2" s="1"/>
  <c r="A9187" i="2" s="1"/>
  <c r="A9188" i="2" s="1"/>
  <c r="A9189" i="2" s="1"/>
  <c r="A9190" i="2" s="1"/>
  <c r="A9191" i="2" s="1"/>
  <c r="A9192" i="2" s="1"/>
  <c r="A9193" i="2" s="1"/>
  <c r="A9194" i="2" s="1"/>
  <c r="A9195" i="2" s="1"/>
  <c r="A9196" i="2" s="1"/>
  <c r="A9197" i="2" s="1"/>
  <c r="A9198" i="2" s="1"/>
  <c r="A9199" i="2" s="1"/>
  <c r="A9200" i="2" s="1"/>
  <c r="A9201" i="2" s="1"/>
  <c r="A9202" i="2" s="1"/>
  <c r="A9203" i="2" s="1"/>
  <c r="A9204" i="2" s="1"/>
  <c r="A9205" i="2" s="1"/>
  <c r="A9206" i="2" s="1"/>
  <c r="A9207" i="2" s="1"/>
  <c r="A9208" i="2" s="1"/>
  <c r="A9209" i="2" s="1"/>
  <c r="A9210" i="2" s="1"/>
  <c r="A9211" i="2" s="1"/>
  <c r="A9212" i="2" s="1"/>
  <c r="A9213" i="2" s="1"/>
  <c r="A9214" i="2" s="1"/>
  <c r="A9215" i="2" s="1"/>
  <c r="A9216" i="2" s="1"/>
  <c r="A9217" i="2" s="1"/>
  <c r="A9218" i="2" s="1"/>
  <c r="A9219" i="2" s="1"/>
  <c r="A9220" i="2" s="1"/>
  <c r="A9221" i="2" s="1"/>
  <c r="A9222" i="2" s="1"/>
  <c r="A9223" i="2" s="1"/>
  <c r="A9224" i="2" s="1"/>
  <c r="A9225" i="2" s="1"/>
  <c r="A9226" i="2" s="1"/>
  <c r="A9227" i="2" s="1"/>
  <c r="A9228" i="2" s="1"/>
  <c r="A9229" i="2" s="1"/>
  <c r="A9230" i="2" s="1"/>
  <c r="A9231" i="2" s="1"/>
  <c r="A9232" i="2" s="1"/>
  <c r="A9233" i="2" s="1"/>
  <c r="A9234" i="2" s="1"/>
  <c r="A9235" i="2" s="1"/>
  <c r="A9236" i="2" s="1"/>
  <c r="A9237" i="2" s="1"/>
  <c r="A9238" i="2" s="1"/>
  <c r="A9239" i="2" s="1"/>
  <c r="A9240" i="2" s="1"/>
  <c r="A9241" i="2" s="1"/>
  <c r="A9242" i="2" s="1"/>
  <c r="A9243" i="2" s="1"/>
  <c r="A9244" i="2" s="1"/>
  <c r="A9245" i="2" s="1"/>
  <c r="A9246" i="2" s="1"/>
  <c r="A9247" i="2" s="1"/>
  <c r="A9248" i="2" s="1"/>
  <c r="A9249" i="2" s="1"/>
  <c r="A9250" i="2" s="1"/>
  <c r="A9251" i="2" s="1"/>
  <c r="A9252" i="2" s="1"/>
  <c r="A9253" i="2" s="1"/>
  <c r="A9254" i="2" s="1"/>
  <c r="A9255" i="2" s="1"/>
  <c r="A9256" i="2" s="1"/>
  <c r="A9257" i="2" s="1"/>
  <c r="A9258" i="2" s="1"/>
  <c r="A9259" i="2" s="1"/>
  <c r="A9260" i="2" s="1"/>
  <c r="A9261" i="2" s="1"/>
  <c r="A9262" i="2" s="1"/>
  <c r="A9263" i="2" s="1"/>
  <c r="A9264" i="2" s="1"/>
  <c r="A9265" i="2" s="1"/>
  <c r="A9266" i="2" s="1"/>
  <c r="A9267" i="2" s="1"/>
  <c r="A9268" i="2" s="1"/>
  <c r="A9269" i="2" s="1"/>
  <c r="A9270" i="2" s="1"/>
  <c r="A9271" i="2" s="1"/>
  <c r="A9272" i="2" s="1"/>
  <c r="A9273" i="2" s="1"/>
  <c r="A9274" i="2" s="1"/>
  <c r="A9275" i="2" s="1"/>
  <c r="A9276" i="2" s="1"/>
  <c r="A9277" i="2" s="1"/>
  <c r="A9278" i="2" s="1"/>
  <c r="A9279" i="2" s="1"/>
  <c r="A9280" i="2" s="1"/>
  <c r="A9281" i="2" s="1"/>
  <c r="A9282" i="2" s="1"/>
  <c r="A9283" i="2" s="1"/>
  <c r="A9284" i="2" s="1"/>
  <c r="A9285" i="2" s="1"/>
  <c r="A9286" i="2" s="1"/>
  <c r="A9287" i="2" s="1"/>
  <c r="A9288" i="2" s="1"/>
  <c r="A9289" i="2" s="1"/>
  <c r="A9290" i="2" s="1"/>
  <c r="A9291" i="2" s="1"/>
  <c r="A9292" i="2" s="1"/>
  <c r="A9293" i="2" s="1"/>
  <c r="A9294" i="2" s="1"/>
  <c r="A9295" i="2" s="1"/>
  <c r="A9296" i="2" s="1"/>
  <c r="A9297" i="2" s="1"/>
  <c r="A9298" i="2" s="1"/>
  <c r="A9299" i="2" s="1"/>
  <c r="A9300" i="2" s="1"/>
  <c r="A9301" i="2" s="1"/>
  <c r="A9302" i="2" s="1"/>
  <c r="A9303" i="2" s="1"/>
  <c r="A9304" i="2" s="1"/>
  <c r="A9305" i="2" s="1"/>
  <c r="A9306" i="2" s="1"/>
  <c r="A9307" i="2" s="1"/>
  <c r="A9308" i="2" s="1"/>
  <c r="A9309" i="2" s="1"/>
  <c r="A9310" i="2" s="1"/>
  <c r="A9311" i="2" s="1"/>
  <c r="A9312" i="2" s="1"/>
  <c r="A9313" i="2" s="1"/>
  <c r="A9314" i="2" s="1"/>
  <c r="A9315" i="2" s="1"/>
  <c r="A9316" i="2" s="1"/>
  <c r="A9317" i="2" s="1"/>
  <c r="A9318" i="2" s="1"/>
  <c r="A9319" i="2" s="1"/>
  <c r="A9320" i="2" s="1"/>
  <c r="A9321" i="2" s="1"/>
  <c r="A9322" i="2" s="1"/>
  <c r="A9323" i="2" s="1"/>
  <c r="A9324" i="2" s="1"/>
  <c r="A9325" i="2" s="1"/>
  <c r="A9326" i="2" s="1"/>
  <c r="A9327" i="2" s="1"/>
  <c r="A9328" i="2" s="1"/>
  <c r="A9329" i="2" s="1"/>
  <c r="A9330" i="2" s="1"/>
  <c r="A9331" i="2" s="1"/>
  <c r="A9332" i="2" s="1"/>
  <c r="A9333" i="2" s="1"/>
  <c r="A9334" i="2" s="1"/>
  <c r="A9335" i="2" s="1"/>
  <c r="A9336" i="2" s="1"/>
  <c r="A9337" i="2" s="1"/>
  <c r="A9338" i="2" s="1"/>
  <c r="A9339" i="2" s="1"/>
  <c r="A9340" i="2" s="1"/>
  <c r="A9341" i="2" s="1"/>
  <c r="A9342" i="2" s="1"/>
  <c r="A9343" i="2" s="1"/>
  <c r="A9344" i="2" s="1"/>
  <c r="A9345" i="2" s="1"/>
  <c r="A9346" i="2" s="1"/>
  <c r="A9347" i="2" s="1"/>
  <c r="A9348" i="2" s="1"/>
  <c r="A9349" i="2" s="1"/>
  <c r="A9350" i="2" s="1"/>
  <c r="A9351" i="2" s="1"/>
  <c r="A9352" i="2" s="1"/>
  <c r="A9353" i="2" s="1"/>
  <c r="A9354" i="2" s="1"/>
  <c r="A9355" i="2" s="1"/>
  <c r="A9356" i="2" s="1"/>
  <c r="A9357" i="2" s="1"/>
  <c r="A9358" i="2" s="1"/>
  <c r="A9359" i="2" s="1"/>
  <c r="A9360" i="2" s="1"/>
  <c r="A9361" i="2" s="1"/>
  <c r="A9362" i="2" s="1"/>
  <c r="A9363" i="2" s="1"/>
  <c r="A9364" i="2" s="1"/>
  <c r="A9365" i="2" s="1"/>
  <c r="A9366" i="2" s="1"/>
  <c r="A9367" i="2" s="1"/>
  <c r="A9368" i="2" s="1"/>
  <c r="A9369" i="2" s="1"/>
  <c r="A9370" i="2" s="1"/>
  <c r="A9371" i="2" s="1"/>
  <c r="A9372" i="2" s="1"/>
  <c r="A9373" i="2" s="1"/>
  <c r="A9374" i="2" s="1"/>
  <c r="A9375" i="2" s="1"/>
  <c r="A9376" i="2" s="1"/>
  <c r="A9377" i="2" s="1"/>
  <c r="A9378" i="2" s="1"/>
  <c r="A9379" i="2" s="1"/>
  <c r="A9380" i="2" s="1"/>
  <c r="A9381" i="2" s="1"/>
  <c r="A9382" i="2" s="1"/>
  <c r="A9383" i="2" s="1"/>
  <c r="A9384" i="2" s="1"/>
  <c r="A9385" i="2" s="1"/>
  <c r="A9386" i="2" s="1"/>
  <c r="A9387" i="2" s="1"/>
  <c r="A9388" i="2" s="1"/>
  <c r="A9389" i="2" s="1"/>
  <c r="A9390" i="2" s="1"/>
  <c r="A9391" i="2" s="1"/>
  <c r="A9392" i="2" s="1"/>
  <c r="A9393" i="2" s="1"/>
  <c r="A9394" i="2" s="1"/>
  <c r="A9395" i="2" s="1"/>
  <c r="A9396" i="2" s="1"/>
  <c r="A9397" i="2" s="1"/>
  <c r="A9398" i="2" s="1"/>
  <c r="A9399" i="2" s="1"/>
  <c r="A9400" i="2" s="1"/>
  <c r="A9401" i="2" s="1"/>
  <c r="A9402" i="2" s="1"/>
  <c r="A9403" i="2" s="1"/>
  <c r="A9404" i="2" s="1"/>
  <c r="A9405" i="2" s="1"/>
  <c r="A9406" i="2" s="1"/>
  <c r="A9407" i="2" s="1"/>
  <c r="A9408" i="2" s="1"/>
  <c r="A9409" i="2" s="1"/>
  <c r="A9410" i="2" s="1"/>
  <c r="A9411" i="2" s="1"/>
  <c r="A9412" i="2" s="1"/>
  <c r="A9413" i="2" s="1"/>
  <c r="A9414" i="2" s="1"/>
  <c r="A9415" i="2" s="1"/>
  <c r="A9416" i="2" s="1"/>
  <c r="A9417" i="2" s="1"/>
  <c r="A9418" i="2" s="1"/>
  <c r="A9419" i="2" s="1"/>
  <c r="A9420" i="2" s="1"/>
  <c r="A9421" i="2" s="1"/>
  <c r="A9422" i="2" s="1"/>
  <c r="A9423" i="2" s="1"/>
  <c r="A9424" i="2" s="1"/>
  <c r="A9425" i="2" s="1"/>
  <c r="A9426" i="2" s="1"/>
  <c r="A9427" i="2" s="1"/>
  <c r="A9428" i="2" s="1"/>
  <c r="A9429" i="2" s="1"/>
  <c r="A9430" i="2" s="1"/>
  <c r="A9431" i="2" s="1"/>
  <c r="A9432" i="2" s="1"/>
  <c r="A9433" i="2" s="1"/>
  <c r="A9434" i="2" s="1"/>
  <c r="A9435" i="2" s="1"/>
  <c r="A9436" i="2" s="1"/>
  <c r="A9437" i="2" s="1"/>
  <c r="A9438" i="2" s="1"/>
  <c r="A9439" i="2" s="1"/>
  <c r="A9440" i="2" s="1"/>
  <c r="A9441" i="2" s="1"/>
  <c r="A9442" i="2" s="1"/>
  <c r="A9443" i="2" s="1"/>
  <c r="A9444" i="2" s="1"/>
  <c r="A9445" i="2" s="1"/>
  <c r="A9446" i="2" s="1"/>
  <c r="A9447" i="2" s="1"/>
  <c r="A9448" i="2" s="1"/>
  <c r="A9449" i="2" s="1"/>
  <c r="A9450" i="2" s="1"/>
  <c r="A9451" i="2" s="1"/>
  <c r="A9452" i="2" s="1"/>
  <c r="A9453" i="2" s="1"/>
  <c r="A9454" i="2" s="1"/>
  <c r="A9455" i="2" s="1"/>
  <c r="A9456" i="2" s="1"/>
  <c r="A9457" i="2" s="1"/>
  <c r="A9458" i="2" s="1"/>
  <c r="A9459" i="2" s="1"/>
  <c r="A9460" i="2" s="1"/>
  <c r="A9461" i="2" s="1"/>
  <c r="A9462" i="2" s="1"/>
  <c r="A9463" i="2" s="1"/>
  <c r="A9464" i="2" s="1"/>
  <c r="A9465" i="2" s="1"/>
  <c r="A9466" i="2" s="1"/>
  <c r="A9467" i="2" s="1"/>
  <c r="A9468" i="2" s="1"/>
  <c r="A9469" i="2" s="1"/>
  <c r="A9470" i="2" s="1"/>
  <c r="A9471" i="2" s="1"/>
  <c r="A9472" i="2" s="1"/>
  <c r="A9473" i="2" s="1"/>
  <c r="A9474" i="2" s="1"/>
  <c r="A9475" i="2" s="1"/>
  <c r="A9476" i="2" s="1"/>
  <c r="A9477" i="2" s="1"/>
  <c r="A9478" i="2" s="1"/>
  <c r="A9479" i="2" s="1"/>
  <c r="A9480" i="2" s="1"/>
  <c r="A9481" i="2" s="1"/>
  <c r="A9482" i="2" s="1"/>
  <c r="A9483" i="2" s="1"/>
  <c r="A9484" i="2" s="1"/>
  <c r="A9485" i="2" s="1"/>
  <c r="A9486" i="2" s="1"/>
  <c r="A9487" i="2" s="1"/>
  <c r="A9488" i="2" s="1"/>
  <c r="A9489" i="2" s="1"/>
  <c r="A9490" i="2" s="1"/>
  <c r="A9491" i="2" s="1"/>
  <c r="A9492" i="2" s="1"/>
  <c r="A9493" i="2" s="1"/>
  <c r="A9494" i="2" s="1"/>
  <c r="A9495" i="2" s="1"/>
  <c r="A9496" i="2" s="1"/>
  <c r="A9497" i="2" s="1"/>
  <c r="A9498" i="2" s="1"/>
  <c r="A9499" i="2" s="1"/>
  <c r="A9500" i="2" s="1"/>
  <c r="A9501" i="2" s="1"/>
  <c r="A9502" i="2" s="1"/>
  <c r="A9503" i="2" s="1"/>
  <c r="A9504" i="2" s="1"/>
  <c r="A9505" i="2" s="1"/>
  <c r="A9506" i="2" s="1"/>
  <c r="A9507" i="2" s="1"/>
  <c r="A9508" i="2" s="1"/>
  <c r="A9509" i="2" s="1"/>
  <c r="A9510" i="2" s="1"/>
  <c r="A9511" i="2" s="1"/>
  <c r="A9512" i="2" s="1"/>
  <c r="A9513" i="2" s="1"/>
  <c r="A9514" i="2" s="1"/>
  <c r="A9515" i="2" s="1"/>
  <c r="A9516" i="2" s="1"/>
  <c r="A9517" i="2" s="1"/>
  <c r="A9518" i="2" s="1"/>
  <c r="A9519" i="2" s="1"/>
  <c r="A9520" i="2" s="1"/>
  <c r="A9521" i="2" s="1"/>
  <c r="A9522" i="2" s="1"/>
  <c r="A9523" i="2" s="1"/>
  <c r="A9524" i="2" s="1"/>
  <c r="A9525" i="2" s="1"/>
  <c r="A9526" i="2" s="1"/>
  <c r="A9527" i="2" s="1"/>
  <c r="A9528" i="2" s="1"/>
  <c r="A9529" i="2" s="1"/>
  <c r="A9530" i="2" s="1"/>
  <c r="A9531" i="2" s="1"/>
  <c r="A9532" i="2" s="1"/>
  <c r="A9533" i="2" s="1"/>
  <c r="A9534" i="2" s="1"/>
  <c r="A9535" i="2" s="1"/>
  <c r="A9536" i="2" s="1"/>
  <c r="A9537" i="2" s="1"/>
  <c r="A9538" i="2" s="1"/>
  <c r="A9539" i="2" s="1"/>
  <c r="A9540" i="2" s="1"/>
  <c r="A9541" i="2" s="1"/>
  <c r="A9542" i="2" s="1"/>
  <c r="A9543" i="2" s="1"/>
  <c r="A9544" i="2" s="1"/>
  <c r="A9545" i="2" s="1"/>
  <c r="A9546" i="2" s="1"/>
  <c r="A9547" i="2" s="1"/>
  <c r="A9548" i="2" s="1"/>
  <c r="A9549" i="2" s="1"/>
  <c r="A9550" i="2" s="1"/>
  <c r="A9551" i="2" s="1"/>
  <c r="A9552" i="2" s="1"/>
  <c r="A9553" i="2" s="1"/>
  <c r="A9554" i="2" s="1"/>
  <c r="A9555" i="2" s="1"/>
  <c r="A9556" i="2" s="1"/>
  <c r="A9557" i="2" s="1"/>
  <c r="A9558" i="2" s="1"/>
  <c r="A9559" i="2" s="1"/>
  <c r="A9560" i="2" s="1"/>
  <c r="A9561" i="2" s="1"/>
  <c r="A9562" i="2" s="1"/>
  <c r="A9563" i="2" s="1"/>
  <c r="A9564" i="2" s="1"/>
  <c r="A9565" i="2" s="1"/>
  <c r="A9566" i="2" s="1"/>
  <c r="A9567" i="2" s="1"/>
  <c r="A9568" i="2" s="1"/>
  <c r="A9569" i="2" s="1"/>
  <c r="A9570" i="2" s="1"/>
  <c r="A9571" i="2" s="1"/>
  <c r="A9572" i="2" s="1"/>
  <c r="A9573" i="2" s="1"/>
  <c r="A9574" i="2" s="1"/>
  <c r="A9575" i="2" s="1"/>
  <c r="A9576" i="2" s="1"/>
  <c r="A9577" i="2" s="1"/>
  <c r="A9578" i="2" s="1"/>
  <c r="A9579" i="2" s="1"/>
  <c r="A9580" i="2" s="1"/>
  <c r="A9581" i="2" s="1"/>
  <c r="A9582" i="2" s="1"/>
  <c r="A9583" i="2" s="1"/>
  <c r="A9584" i="2" s="1"/>
  <c r="A9585" i="2" s="1"/>
  <c r="A9586" i="2" s="1"/>
  <c r="A9587" i="2" s="1"/>
  <c r="A9588" i="2" s="1"/>
  <c r="A9589" i="2" s="1"/>
  <c r="A9590" i="2" s="1"/>
  <c r="A9591" i="2" s="1"/>
  <c r="A9592" i="2" s="1"/>
  <c r="A9593" i="2" s="1"/>
  <c r="A9594" i="2" s="1"/>
  <c r="A9595" i="2" s="1"/>
  <c r="A9596" i="2" s="1"/>
  <c r="A9597" i="2" s="1"/>
  <c r="A9598" i="2" s="1"/>
  <c r="A9599" i="2" s="1"/>
  <c r="A9600" i="2" s="1"/>
  <c r="A9601" i="2" s="1"/>
  <c r="A9602" i="2" s="1"/>
  <c r="A9603" i="2" s="1"/>
  <c r="A9604" i="2" s="1"/>
  <c r="A9605" i="2" s="1"/>
  <c r="A9606" i="2" s="1"/>
  <c r="A9607" i="2" s="1"/>
  <c r="A9608" i="2" s="1"/>
  <c r="A9609" i="2" s="1"/>
  <c r="A9610" i="2" s="1"/>
  <c r="A9611" i="2" s="1"/>
  <c r="A9612" i="2" s="1"/>
  <c r="A9613" i="2" s="1"/>
  <c r="A9614" i="2" s="1"/>
  <c r="A9615" i="2" s="1"/>
  <c r="A9616" i="2" s="1"/>
  <c r="A9617" i="2" s="1"/>
  <c r="A9618" i="2" s="1"/>
  <c r="A9619" i="2" s="1"/>
  <c r="A9620" i="2" s="1"/>
  <c r="A9621" i="2" s="1"/>
  <c r="A9622" i="2" s="1"/>
  <c r="A9623" i="2" s="1"/>
  <c r="A9624" i="2" s="1"/>
  <c r="A9625" i="2" s="1"/>
  <c r="A9626" i="2" s="1"/>
  <c r="A9627" i="2" s="1"/>
  <c r="A9628" i="2" s="1"/>
  <c r="A9629" i="2" s="1"/>
  <c r="A9630" i="2" s="1"/>
  <c r="A9631" i="2" s="1"/>
  <c r="A9632" i="2" s="1"/>
  <c r="A9633" i="2" s="1"/>
  <c r="A9634" i="2" s="1"/>
  <c r="A9635" i="2" s="1"/>
  <c r="A9636" i="2" s="1"/>
  <c r="A9637" i="2" s="1"/>
  <c r="A9638" i="2" s="1"/>
  <c r="A9639" i="2" s="1"/>
  <c r="A9640" i="2" s="1"/>
  <c r="A9641" i="2" s="1"/>
  <c r="A9642" i="2" s="1"/>
  <c r="A9643" i="2" s="1"/>
  <c r="A9644" i="2" s="1"/>
  <c r="A9645" i="2" s="1"/>
  <c r="A9646" i="2" s="1"/>
  <c r="A9647" i="2" s="1"/>
  <c r="A9648" i="2" s="1"/>
  <c r="A9649" i="2" s="1"/>
  <c r="A9650" i="2" s="1"/>
  <c r="A9651" i="2" s="1"/>
  <c r="A9652" i="2" s="1"/>
  <c r="A9653" i="2" s="1"/>
  <c r="A9654" i="2" s="1"/>
  <c r="A9655" i="2" s="1"/>
  <c r="A9656" i="2" s="1"/>
  <c r="A9657" i="2" s="1"/>
  <c r="A9658" i="2" s="1"/>
  <c r="A9659" i="2" s="1"/>
  <c r="A9660" i="2" s="1"/>
  <c r="A9661" i="2" s="1"/>
  <c r="A9662" i="2" s="1"/>
  <c r="A9663" i="2" s="1"/>
  <c r="A9664" i="2" s="1"/>
  <c r="A9665" i="2" s="1"/>
  <c r="A9666" i="2" s="1"/>
  <c r="A9667" i="2" s="1"/>
  <c r="A9668" i="2" s="1"/>
  <c r="A9669" i="2" s="1"/>
  <c r="A9670" i="2" s="1"/>
  <c r="A9671" i="2" s="1"/>
  <c r="A9672" i="2" s="1"/>
  <c r="A9673" i="2" s="1"/>
  <c r="A9674" i="2" s="1"/>
  <c r="A9675" i="2" s="1"/>
  <c r="A9676" i="2" s="1"/>
  <c r="A9677" i="2" s="1"/>
  <c r="A9678" i="2" s="1"/>
  <c r="A9679" i="2" s="1"/>
  <c r="A9680" i="2" s="1"/>
  <c r="A9681" i="2" s="1"/>
  <c r="A9682" i="2" s="1"/>
  <c r="A9683" i="2" s="1"/>
  <c r="A9684" i="2" s="1"/>
  <c r="A9685" i="2" s="1"/>
  <c r="A9686" i="2" s="1"/>
  <c r="A9687" i="2" s="1"/>
  <c r="A9688" i="2" s="1"/>
  <c r="A9689" i="2" s="1"/>
  <c r="A9690" i="2" s="1"/>
  <c r="A9691" i="2" s="1"/>
  <c r="A9692" i="2" s="1"/>
  <c r="A9693" i="2" s="1"/>
  <c r="A9694" i="2" s="1"/>
  <c r="A9695" i="2" s="1"/>
  <c r="A9696" i="2" s="1"/>
  <c r="A9697" i="2" s="1"/>
  <c r="A9698" i="2" s="1"/>
  <c r="A9699" i="2" s="1"/>
  <c r="A9700" i="2" s="1"/>
  <c r="A9701" i="2" s="1"/>
  <c r="A9702" i="2" s="1"/>
  <c r="A9703" i="2" s="1"/>
  <c r="A9704" i="2" s="1"/>
  <c r="A9705" i="2" s="1"/>
  <c r="A9706" i="2" s="1"/>
  <c r="A9707" i="2" s="1"/>
  <c r="A9708" i="2" s="1"/>
  <c r="A9709" i="2" s="1"/>
  <c r="A9710" i="2" s="1"/>
  <c r="A9711" i="2" s="1"/>
  <c r="A9712" i="2" s="1"/>
  <c r="A9713" i="2" s="1"/>
  <c r="A9714" i="2" s="1"/>
  <c r="A9715" i="2" s="1"/>
  <c r="A9716" i="2" s="1"/>
  <c r="A9717" i="2" s="1"/>
  <c r="A9718" i="2" s="1"/>
  <c r="A9719" i="2" s="1"/>
  <c r="A9720" i="2" s="1"/>
  <c r="A9721" i="2" s="1"/>
  <c r="A9722" i="2" s="1"/>
  <c r="A9723" i="2" s="1"/>
  <c r="A9724" i="2" s="1"/>
  <c r="A9725" i="2" s="1"/>
  <c r="A9726" i="2" s="1"/>
  <c r="A9727" i="2" s="1"/>
  <c r="A9728" i="2" s="1"/>
  <c r="A9729" i="2" s="1"/>
  <c r="A9730" i="2" s="1"/>
  <c r="A9731" i="2" s="1"/>
  <c r="A9732" i="2" s="1"/>
  <c r="A9733" i="2" s="1"/>
  <c r="A9734" i="2" s="1"/>
  <c r="A9735" i="2" s="1"/>
  <c r="A9736" i="2" s="1"/>
  <c r="A9737" i="2" s="1"/>
  <c r="A9738" i="2" s="1"/>
  <c r="A9739" i="2" s="1"/>
  <c r="A9740" i="2" s="1"/>
  <c r="A9741" i="2" s="1"/>
  <c r="A9742" i="2" s="1"/>
  <c r="A9743" i="2" s="1"/>
  <c r="A9744" i="2" s="1"/>
  <c r="A9745" i="2" s="1"/>
  <c r="A9746" i="2" s="1"/>
  <c r="A9747" i="2" s="1"/>
  <c r="A9748" i="2" s="1"/>
  <c r="A9749" i="2" s="1"/>
  <c r="A9750" i="2" s="1"/>
  <c r="A9751" i="2" s="1"/>
  <c r="A9752" i="2" s="1"/>
  <c r="A9753" i="2" s="1"/>
  <c r="A9754" i="2" s="1"/>
  <c r="A9755" i="2" s="1"/>
  <c r="A9756" i="2" s="1"/>
  <c r="A9757" i="2" s="1"/>
  <c r="A9758" i="2" s="1"/>
  <c r="A9759" i="2" s="1"/>
  <c r="A9760" i="2" s="1"/>
  <c r="A9761" i="2" s="1"/>
  <c r="A9762" i="2" s="1"/>
  <c r="A9763" i="2" s="1"/>
  <c r="A9764" i="2" s="1"/>
  <c r="A9765" i="2" s="1"/>
  <c r="A9766" i="2" s="1"/>
  <c r="A9767" i="2" s="1"/>
  <c r="A9768" i="2" s="1"/>
  <c r="A9769" i="2" s="1"/>
  <c r="A9770" i="2" s="1"/>
  <c r="A9771" i="2" s="1"/>
  <c r="A9772" i="2" s="1"/>
  <c r="A9773" i="2" s="1"/>
  <c r="A9774" i="2" s="1"/>
  <c r="A9775" i="2" s="1"/>
  <c r="A9776" i="2" s="1"/>
  <c r="A9777" i="2" s="1"/>
  <c r="A9778" i="2" s="1"/>
  <c r="A9779" i="2" s="1"/>
  <c r="A9780" i="2" s="1"/>
  <c r="A9781" i="2" s="1"/>
  <c r="A9782" i="2" s="1"/>
  <c r="A9783" i="2" s="1"/>
  <c r="A9784" i="2" s="1"/>
  <c r="A9785" i="2" s="1"/>
  <c r="A9786" i="2" s="1"/>
  <c r="A9787" i="2" s="1"/>
  <c r="A9788" i="2" s="1"/>
  <c r="A9789" i="2" s="1"/>
  <c r="A9790" i="2" s="1"/>
  <c r="A9791" i="2" s="1"/>
  <c r="A9792" i="2" s="1"/>
  <c r="A9793" i="2" s="1"/>
  <c r="A9794" i="2" s="1"/>
  <c r="A9795" i="2" s="1"/>
  <c r="A9796" i="2" s="1"/>
  <c r="A9797" i="2" s="1"/>
  <c r="A9798" i="2" s="1"/>
  <c r="A9799" i="2" s="1"/>
  <c r="A9800" i="2" s="1"/>
  <c r="A9801" i="2" s="1"/>
  <c r="A9802" i="2" s="1"/>
  <c r="A9803" i="2" s="1"/>
  <c r="A9804" i="2" s="1"/>
  <c r="A9805" i="2" s="1"/>
  <c r="A9806" i="2" s="1"/>
  <c r="A9807" i="2" s="1"/>
  <c r="A9808" i="2" s="1"/>
  <c r="A9809" i="2" s="1"/>
  <c r="A9810" i="2" s="1"/>
  <c r="A9811" i="2" s="1"/>
  <c r="A9812" i="2" s="1"/>
  <c r="A9813" i="2" s="1"/>
  <c r="A9814" i="2" s="1"/>
  <c r="A9815" i="2" s="1"/>
  <c r="A9816" i="2" s="1"/>
  <c r="A9817" i="2" s="1"/>
  <c r="A9818" i="2" s="1"/>
  <c r="A9819" i="2" s="1"/>
  <c r="A9820" i="2" s="1"/>
  <c r="A9821" i="2" s="1"/>
  <c r="A9822" i="2" s="1"/>
  <c r="A9823" i="2" s="1"/>
  <c r="A9824" i="2" s="1"/>
  <c r="A9825" i="2" s="1"/>
  <c r="A9826" i="2" s="1"/>
  <c r="A9827" i="2" s="1"/>
  <c r="A9828" i="2" s="1"/>
  <c r="A9829" i="2" s="1"/>
  <c r="A9830" i="2" s="1"/>
  <c r="A9831" i="2" s="1"/>
  <c r="A9832" i="2" s="1"/>
  <c r="A9833" i="2" s="1"/>
  <c r="A9834" i="2" s="1"/>
  <c r="A9835" i="2" s="1"/>
  <c r="A9836" i="2" s="1"/>
  <c r="A9837" i="2" s="1"/>
  <c r="A9838" i="2" s="1"/>
  <c r="A9839" i="2" s="1"/>
  <c r="A9840" i="2" s="1"/>
  <c r="A9841" i="2" s="1"/>
  <c r="A9842" i="2" s="1"/>
  <c r="A9843" i="2" s="1"/>
  <c r="A9844" i="2" s="1"/>
  <c r="A9845" i="2" s="1"/>
  <c r="A9846" i="2" s="1"/>
  <c r="A9847" i="2" s="1"/>
  <c r="A9848" i="2" s="1"/>
  <c r="A9849" i="2" s="1"/>
  <c r="A9850" i="2" s="1"/>
  <c r="A9851" i="2" s="1"/>
  <c r="A9852" i="2" s="1"/>
  <c r="A9853" i="2" s="1"/>
  <c r="A9854" i="2" s="1"/>
  <c r="A9855" i="2" s="1"/>
  <c r="A9856" i="2" s="1"/>
  <c r="A9857" i="2" s="1"/>
  <c r="A9858" i="2" s="1"/>
  <c r="A9859" i="2" s="1"/>
  <c r="A9860" i="2" s="1"/>
  <c r="A9861" i="2" s="1"/>
  <c r="A9862" i="2" s="1"/>
  <c r="A9863" i="2" s="1"/>
  <c r="A9864" i="2" s="1"/>
  <c r="A9865" i="2" s="1"/>
  <c r="A9866" i="2" s="1"/>
  <c r="A9867" i="2" s="1"/>
  <c r="A9868" i="2" s="1"/>
  <c r="A9869" i="2" s="1"/>
  <c r="A9870" i="2" s="1"/>
  <c r="A9871" i="2" s="1"/>
  <c r="A9872" i="2" s="1"/>
  <c r="A9873" i="2" s="1"/>
  <c r="A9874" i="2" s="1"/>
  <c r="A9875" i="2" s="1"/>
  <c r="A9876" i="2" s="1"/>
  <c r="A9877" i="2" s="1"/>
  <c r="A9878" i="2" s="1"/>
  <c r="A9879" i="2" s="1"/>
  <c r="A9880" i="2" s="1"/>
  <c r="A9881" i="2" s="1"/>
  <c r="A9882" i="2" s="1"/>
  <c r="A9883" i="2" s="1"/>
  <c r="A9884" i="2" s="1"/>
  <c r="A9885" i="2" s="1"/>
  <c r="A9886" i="2" s="1"/>
  <c r="A9887" i="2" s="1"/>
  <c r="A9888" i="2" s="1"/>
  <c r="A9889" i="2" s="1"/>
  <c r="A9890" i="2" s="1"/>
  <c r="A9891" i="2" s="1"/>
  <c r="A9892" i="2" s="1"/>
  <c r="A9893" i="2" s="1"/>
  <c r="A9894" i="2" s="1"/>
  <c r="A9895" i="2" s="1"/>
  <c r="A9896" i="2" s="1"/>
  <c r="A9897" i="2" s="1"/>
  <c r="A9898" i="2" s="1"/>
  <c r="A9899" i="2" s="1"/>
  <c r="A9900" i="2" s="1"/>
  <c r="A9901" i="2" s="1"/>
  <c r="A9902" i="2" s="1"/>
  <c r="A9903" i="2" s="1"/>
  <c r="A9904" i="2" s="1"/>
  <c r="A9905" i="2" s="1"/>
  <c r="A9906" i="2" s="1"/>
  <c r="A9907" i="2" s="1"/>
  <c r="A9908" i="2" s="1"/>
  <c r="A9909" i="2" s="1"/>
  <c r="A9910" i="2" s="1"/>
  <c r="A9911" i="2" s="1"/>
  <c r="A9912" i="2" s="1"/>
  <c r="A9913" i="2" s="1"/>
  <c r="A9914" i="2" s="1"/>
  <c r="A9915" i="2" s="1"/>
  <c r="A9916" i="2" s="1"/>
  <c r="A9917" i="2" s="1"/>
  <c r="A9918" i="2" s="1"/>
  <c r="A9919" i="2" s="1"/>
  <c r="A9920" i="2" s="1"/>
  <c r="A9921" i="2" s="1"/>
  <c r="A9922" i="2" s="1"/>
  <c r="A9923" i="2" s="1"/>
  <c r="A9924" i="2" s="1"/>
  <c r="A9925" i="2" s="1"/>
  <c r="A9926" i="2" s="1"/>
  <c r="A9927" i="2" s="1"/>
  <c r="A9928" i="2" s="1"/>
  <c r="A9929" i="2" s="1"/>
  <c r="A9930" i="2" s="1"/>
  <c r="A9931" i="2" s="1"/>
  <c r="A9932" i="2" s="1"/>
  <c r="A9933" i="2" s="1"/>
  <c r="A9934" i="2" s="1"/>
  <c r="A9935" i="2" s="1"/>
  <c r="A9936" i="2" s="1"/>
  <c r="A9937" i="2" s="1"/>
  <c r="A9938" i="2" s="1"/>
  <c r="A9939" i="2" s="1"/>
  <c r="A9940" i="2" s="1"/>
  <c r="A9941" i="2" s="1"/>
  <c r="A9942" i="2" s="1"/>
  <c r="A9943" i="2" s="1"/>
  <c r="A9944" i="2" s="1"/>
  <c r="A9945" i="2" s="1"/>
  <c r="A9946" i="2" s="1"/>
  <c r="A9947" i="2" s="1"/>
  <c r="A9948" i="2" s="1"/>
  <c r="A9949" i="2" s="1"/>
  <c r="A9950" i="2" s="1"/>
  <c r="A9951" i="2" s="1"/>
  <c r="A9952" i="2" s="1"/>
  <c r="A9953" i="2" s="1"/>
  <c r="A9954" i="2" s="1"/>
  <c r="A9955" i="2" s="1"/>
  <c r="A9956" i="2" s="1"/>
  <c r="A9957" i="2" s="1"/>
  <c r="A9958" i="2" s="1"/>
  <c r="A9959" i="2" s="1"/>
  <c r="A9960" i="2" s="1"/>
  <c r="A9961" i="2" s="1"/>
  <c r="A9962" i="2" s="1"/>
  <c r="A9963" i="2" s="1"/>
  <c r="A9964" i="2" s="1"/>
  <c r="A9965" i="2" s="1"/>
  <c r="A9966" i="2" s="1"/>
  <c r="A9967" i="2" s="1"/>
  <c r="A9968" i="2" s="1"/>
  <c r="A9969" i="2" s="1"/>
  <c r="A9970" i="2" s="1"/>
  <c r="A9971" i="2" s="1"/>
  <c r="A9972" i="2" s="1"/>
  <c r="A9973" i="2" s="1"/>
  <c r="A9974" i="2" s="1"/>
  <c r="A9975" i="2" s="1"/>
  <c r="A9976" i="2" s="1"/>
  <c r="A9977" i="2" s="1"/>
  <c r="A9978" i="2" s="1"/>
  <c r="A9979" i="2" s="1"/>
  <c r="A9980" i="2" s="1"/>
  <c r="A9981" i="2" s="1"/>
  <c r="A9982" i="2" s="1"/>
  <c r="A9983" i="2" s="1"/>
  <c r="A9984" i="2" s="1"/>
  <c r="A9985" i="2" s="1"/>
  <c r="A9986" i="2" s="1"/>
  <c r="A9987" i="2" s="1"/>
  <c r="A9988" i="2" s="1"/>
  <c r="A9989" i="2" s="1"/>
  <c r="A9990" i="2" s="1"/>
  <c r="A9991" i="2" s="1"/>
  <c r="A9992" i="2" s="1"/>
  <c r="A9993" i="2" s="1"/>
  <c r="A9994" i="2" s="1"/>
  <c r="A9995" i="2" s="1"/>
  <c r="A9996" i="2" s="1"/>
  <c r="A9997" i="2" s="1"/>
  <c r="A9998" i="2" s="1"/>
  <c r="A9999" i="2" s="1"/>
  <c r="A10000" i="2" s="1"/>
  <c r="A10001" i="2" s="1"/>
  <c r="A10002" i="2" s="1"/>
  <c r="A10003" i="2" s="1"/>
  <c r="A10004" i="2" s="1"/>
  <c r="A10005" i="2" s="1"/>
  <c r="A10006" i="2" s="1"/>
  <c r="A10007" i="2" s="1"/>
  <c r="A10008" i="2" s="1"/>
  <c r="A10009" i="2" s="1"/>
  <c r="A10010" i="2" s="1"/>
  <c r="A10011" i="2" s="1"/>
  <c r="A10012" i="2" s="1"/>
  <c r="A10013" i="2" s="1"/>
  <c r="A10014" i="2" s="1"/>
  <c r="A10015" i="2" s="1"/>
  <c r="A10016" i="2" s="1"/>
  <c r="A10017" i="2" s="1"/>
  <c r="A10018" i="2" s="1"/>
  <c r="A10019" i="2" s="1"/>
  <c r="A10020" i="2" s="1"/>
  <c r="A10021" i="2" s="1"/>
  <c r="A10022" i="2" s="1"/>
  <c r="A10023" i="2" s="1"/>
  <c r="A10024" i="2" s="1"/>
  <c r="A10025" i="2" s="1"/>
  <c r="A10026" i="2" s="1"/>
  <c r="A10027" i="2" s="1"/>
  <c r="A10028" i="2" s="1"/>
  <c r="A10029" i="2" s="1"/>
  <c r="A10030" i="2" s="1"/>
  <c r="A10031" i="2" s="1"/>
  <c r="A10032" i="2" s="1"/>
  <c r="A10033" i="2" s="1"/>
  <c r="A10034" i="2" s="1"/>
  <c r="A10035" i="2" s="1"/>
  <c r="A10036" i="2" s="1"/>
  <c r="A10037" i="2" s="1"/>
  <c r="A10038" i="2" s="1"/>
  <c r="A10039" i="2" s="1"/>
  <c r="A10040" i="2" s="1"/>
  <c r="A10041" i="2" s="1"/>
  <c r="A10042" i="2" s="1"/>
  <c r="A10043" i="2" s="1"/>
  <c r="A10044" i="2" s="1"/>
  <c r="A10045" i="2" s="1"/>
  <c r="A10046" i="2" s="1"/>
  <c r="A10047" i="2" s="1"/>
  <c r="A10048" i="2" s="1"/>
  <c r="A10049" i="2" s="1"/>
  <c r="A10050" i="2" s="1"/>
  <c r="A10051" i="2" s="1"/>
  <c r="A10052" i="2" s="1"/>
  <c r="A10053" i="2" s="1"/>
  <c r="A10054" i="2" s="1"/>
  <c r="A10055" i="2" s="1"/>
  <c r="A10056" i="2" s="1"/>
  <c r="A10057" i="2" s="1"/>
  <c r="A10058" i="2" s="1"/>
  <c r="A10059" i="2" s="1"/>
  <c r="A10060" i="2" s="1"/>
  <c r="A10061" i="2" s="1"/>
  <c r="A10062" i="2" s="1"/>
  <c r="A10063" i="2" s="1"/>
  <c r="A10064" i="2" s="1"/>
  <c r="A10065" i="2" s="1"/>
  <c r="A10066" i="2" s="1"/>
  <c r="A10067" i="2" s="1"/>
  <c r="A10068" i="2" s="1"/>
  <c r="A10069" i="2" s="1"/>
  <c r="A10070" i="2" s="1"/>
  <c r="A10071" i="2" s="1"/>
  <c r="A10072" i="2" s="1"/>
  <c r="A10073" i="2" s="1"/>
  <c r="A10074" i="2" s="1"/>
  <c r="A10075" i="2" s="1"/>
  <c r="A10076" i="2" s="1"/>
  <c r="A10077" i="2" s="1"/>
  <c r="A10078" i="2" s="1"/>
  <c r="A10079" i="2" s="1"/>
  <c r="A10080" i="2" s="1"/>
  <c r="A10081" i="2" s="1"/>
  <c r="A10082" i="2" s="1"/>
  <c r="A10083" i="2" s="1"/>
  <c r="A10084" i="2" s="1"/>
  <c r="A10085" i="2" s="1"/>
  <c r="A10086" i="2" s="1"/>
  <c r="A10087" i="2" s="1"/>
  <c r="A10088" i="2" s="1"/>
  <c r="A10089" i="2" s="1"/>
  <c r="A10090" i="2" s="1"/>
  <c r="A10091" i="2" s="1"/>
  <c r="A10092" i="2" s="1"/>
  <c r="A10093" i="2" s="1"/>
  <c r="A10094" i="2" s="1"/>
  <c r="A10095" i="2" s="1"/>
  <c r="A10096" i="2" s="1"/>
  <c r="A10097" i="2" s="1"/>
  <c r="A10098" i="2" s="1"/>
  <c r="A10099" i="2" s="1"/>
  <c r="A10100" i="2" s="1"/>
  <c r="A10101" i="2" s="1"/>
  <c r="A10102" i="2" s="1"/>
  <c r="A10103" i="2" s="1"/>
  <c r="A10104" i="2" s="1"/>
  <c r="A10105" i="2" s="1"/>
  <c r="A10106" i="2" s="1"/>
  <c r="A10107" i="2" s="1"/>
  <c r="A10108" i="2" s="1"/>
  <c r="A10109" i="2" s="1"/>
  <c r="A10110" i="2" s="1"/>
  <c r="A10111" i="2" s="1"/>
  <c r="A10112" i="2" s="1"/>
  <c r="A10113" i="2" s="1"/>
  <c r="A10114" i="2" s="1"/>
  <c r="A10115" i="2" s="1"/>
  <c r="A10116" i="2" s="1"/>
  <c r="A10117" i="2" s="1"/>
  <c r="A10118" i="2" s="1"/>
  <c r="A10119" i="2" s="1"/>
  <c r="A10120" i="2" s="1"/>
  <c r="A10121" i="2" s="1"/>
  <c r="A10122" i="2" s="1"/>
  <c r="A10123" i="2" s="1"/>
  <c r="A10124" i="2" s="1"/>
  <c r="A10125" i="2" s="1"/>
  <c r="A10126" i="2" s="1"/>
  <c r="A10127" i="2" s="1"/>
  <c r="A10128" i="2" s="1"/>
  <c r="A10129" i="2" s="1"/>
  <c r="A10130" i="2" s="1"/>
  <c r="A10131" i="2" s="1"/>
  <c r="A10132" i="2" s="1"/>
  <c r="A10133" i="2" s="1"/>
  <c r="A10134" i="2" s="1"/>
  <c r="A10135" i="2" s="1"/>
  <c r="A10136" i="2" s="1"/>
  <c r="A10137" i="2" s="1"/>
  <c r="A10138" i="2" s="1"/>
  <c r="A10139" i="2" s="1"/>
  <c r="A10140" i="2" s="1"/>
  <c r="A10141" i="2" s="1"/>
  <c r="A10142" i="2" s="1"/>
  <c r="A10143" i="2" s="1"/>
  <c r="A10144" i="2" s="1"/>
  <c r="A10145" i="2" s="1"/>
  <c r="A10146" i="2" s="1"/>
  <c r="A10147" i="2" s="1"/>
  <c r="A10148" i="2" s="1"/>
  <c r="A10149" i="2" s="1"/>
  <c r="A10150" i="2" s="1"/>
  <c r="A10151" i="2" s="1"/>
  <c r="A10152" i="2" s="1"/>
  <c r="A10153" i="2" s="1"/>
  <c r="A10154" i="2" s="1"/>
  <c r="A10155" i="2" s="1"/>
  <c r="A10156" i="2" s="1"/>
  <c r="A10157" i="2" s="1"/>
  <c r="A10158" i="2" s="1"/>
  <c r="A10159" i="2" s="1"/>
  <c r="A10160" i="2" s="1"/>
  <c r="A10161" i="2" s="1"/>
  <c r="A10162" i="2" s="1"/>
  <c r="A10163" i="2" s="1"/>
  <c r="A10164" i="2" s="1"/>
  <c r="A10165" i="2" s="1"/>
  <c r="A10166" i="2" s="1"/>
  <c r="A10167" i="2" s="1"/>
  <c r="A10168" i="2" s="1"/>
  <c r="A10169" i="2" s="1"/>
  <c r="A10170" i="2" s="1"/>
  <c r="A10171" i="2" s="1"/>
  <c r="A10172" i="2" s="1"/>
  <c r="A10173" i="2" s="1"/>
  <c r="A10174" i="2" s="1"/>
  <c r="A10175" i="2" s="1"/>
  <c r="A10176" i="2" s="1"/>
  <c r="A10177" i="2" s="1"/>
  <c r="A10178" i="2" s="1"/>
  <c r="A10179" i="2" s="1"/>
  <c r="A10180" i="2" s="1"/>
  <c r="A10181" i="2" s="1"/>
  <c r="A10182" i="2" s="1"/>
  <c r="A10183" i="2" s="1"/>
  <c r="A10184" i="2" s="1"/>
  <c r="A10185" i="2" s="1"/>
  <c r="A10186" i="2" s="1"/>
  <c r="A10187" i="2" s="1"/>
  <c r="A10188" i="2" s="1"/>
  <c r="A10189" i="2" s="1"/>
  <c r="A10190" i="2" s="1"/>
  <c r="A10191" i="2" s="1"/>
  <c r="A10192" i="2" s="1"/>
  <c r="A10193" i="2" s="1"/>
  <c r="A10194" i="2" s="1"/>
  <c r="A10195" i="2" s="1"/>
  <c r="A10196" i="2" s="1"/>
  <c r="A10197" i="2" s="1"/>
  <c r="A10198" i="2" s="1"/>
  <c r="A10199" i="2" s="1"/>
  <c r="A10200" i="2" s="1"/>
  <c r="A10201" i="2" s="1"/>
  <c r="A10202" i="2" s="1"/>
  <c r="A10203" i="2" s="1"/>
  <c r="A10204" i="2" s="1"/>
  <c r="A10205" i="2" s="1"/>
  <c r="A10206" i="2" s="1"/>
  <c r="A10207" i="2" s="1"/>
  <c r="A10208" i="2" s="1"/>
  <c r="A10209" i="2" s="1"/>
  <c r="A10210" i="2" s="1"/>
  <c r="A10211" i="2" s="1"/>
  <c r="A10212" i="2" s="1"/>
  <c r="A10213" i="2" s="1"/>
  <c r="A10214" i="2" s="1"/>
  <c r="A10215" i="2" s="1"/>
  <c r="A10216" i="2" s="1"/>
  <c r="A10217" i="2" s="1"/>
  <c r="A10218" i="2" s="1"/>
  <c r="A10219" i="2" s="1"/>
  <c r="A10220" i="2" s="1"/>
  <c r="A10221" i="2" s="1"/>
  <c r="A10222" i="2" s="1"/>
  <c r="A10223" i="2" s="1"/>
  <c r="A10224" i="2" s="1"/>
  <c r="A10225" i="2" s="1"/>
  <c r="A10226" i="2" s="1"/>
  <c r="A10227" i="2" s="1"/>
  <c r="A10228" i="2" s="1"/>
  <c r="A10229" i="2" s="1"/>
  <c r="A10230" i="2" s="1"/>
  <c r="A10231" i="2" s="1"/>
  <c r="A10232" i="2" s="1"/>
  <c r="A10233" i="2" s="1"/>
  <c r="A10234" i="2" s="1"/>
  <c r="A10235" i="2" s="1"/>
  <c r="A10236" i="2" s="1"/>
  <c r="A10237" i="2" s="1"/>
  <c r="A10238" i="2" s="1"/>
  <c r="A10239" i="2" s="1"/>
  <c r="A10240" i="2" s="1"/>
  <c r="A10241" i="2" s="1"/>
  <c r="A10242" i="2" s="1"/>
  <c r="A10243" i="2" s="1"/>
  <c r="A10244" i="2" s="1"/>
  <c r="A10245" i="2" s="1"/>
  <c r="A10246" i="2" s="1"/>
  <c r="A10247" i="2" s="1"/>
  <c r="A10248" i="2" s="1"/>
  <c r="A10249" i="2" s="1"/>
  <c r="A10250" i="2" s="1"/>
  <c r="A10251" i="2" s="1"/>
  <c r="A10252" i="2" s="1"/>
  <c r="A10253" i="2" s="1"/>
  <c r="A10254" i="2" s="1"/>
  <c r="A10255" i="2" s="1"/>
  <c r="A10256" i="2" s="1"/>
  <c r="A10257" i="2" s="1"/>
  <c r="A10258" i="2" s="1"/>
  <c r="A10259" i="2" s="1"/>
  <c r="A10260" i="2" s="1"/>
  <c r="A10261" i="2" s="1"/>
  <c r="A10262" i="2" s="1"/>
  <c r="A10263" i="2" s="1"/>
  <c r="A10264" i="2" s="1"/>
  <c r="A10265" i="2" s="1"/>
  <c r="A10266" i="2" s="1"/>
  <c r="A10267" i="2" s="1"/>
  <c r="A10268" i="2" s="1"/>
  <c r="A10269" i="2" s="1"/>
  <c r="A10270" i="2" s="1"/>
  <c r="A10271" i="2" s="1"/>
  <c r="A10272" i="2" s="1"/>
  <c r="A10273" i="2" s="1"/>
  <c r="A10274" i="2" s="1"/>
  <c r="A10275" i="2" s="1"/>
  <c r="A10276" i="2" s="1"/>
  <c r="A10277" i="2" s="1"/>
  <c r="A10278" i="2" s="1"/>
  <c r="A10279" i="2" s="1"/>
  <c r="A10280" i="2" s="1"/>
  <c r="A10281" i="2" s="1"/>
  <c r="A10282" i="2" s="1"/>
  <c r="A10283" i="2" s="1"/>
  <c r="A10284" i="2" s="1"/>
  <c r="A10285" i="2" s="1"/>
  <c r="A10286" i="2" s="1"/>
  <c r="A10287" i="2" s="1"/>
  <c r="A10288" i="2" s="1"/>
  <c r="A10289" i="2" s="1"/>
  <c r="A10290" i="2" s="1"/>
  <c r="A10291" i="2" s="1"/>
  <c r="A10292" i="2" s="1"/>
  <c r="A10293" i="2" s="1"/>
  <c r="A10294" i="2" s="1"/>
  <c r="A10295" i="2" s="1"/>
  <c r="A10296" i="2" s="1"/>
  <c r="A10297" i="2" s="1"/>
  <c r="A10298" i="2" s="1"/>
  <c r="A10299" i="2" s="1"/>
  <c r="A10300" i="2" s="1"/>
  <c r="A10301" i="2" s="1"/>
  <c r="A10302" i="2" s="1"/>
  <c r="A10303" i="2" s="1"/>
  <c r="A10304" i="2" s="1"/>
  <c r="A10305" i="2" s="1"/>
  <c r="A10306" i="2" s="1"/>
  <c r="A10307" i="2" s="1"/>
  <c r="A10308" i="2" s="1"/>
  <c r="A10309" i="2" s="1"/>
  <c r="A10310" i="2" s="1"/>
  <c r="A10311" i="2" s="1"/>
  <c r="A10312" i="2" s="1"/>
  <c r="A10313" i="2" s="1"/>
  <c r="A10314" i="2" s="1"/>
  <c r="A10315" i="2" s="1"/>
  <c r="A10316" i="2" s="1"/>
  <c r="A10317" i="2" s="1"/>
  <c r="A10318" i="2" s="1"/>
  <c r="A10319" i="2" s="1"/>
  <c r="A10320" i="2" s="1"/>
  <c r="A10321" i="2" s="1"/>
  <c r="A10322" i="2" s="1"/>
  <c r="A10323" i="2" s="1"/>
  <c r="A10324" i="2" s="1"/>
  <c r="A10325" i="2" s="1"/>
  <c r="A10326" i="2" s="1"/>
  <c r="A10327" i="2" s="1"/>
  <c r="A10328" i="2" s="1"/>
  <c r="A10329" i="2" s="1"/>
  <c r="A10330" i="2" s="1"/>
  <c r="A10331" i="2" s="1"/>
  <c r="A10332" i="2" s="1"/>
  <c r="A10333" i="2" s="1"/>
  <c r="A10334" i="2" s="1"/>
  <c r="A10335" i="2" s="1"/>
  <c r="A10336" i="2" s="1"/>
  <c r="A10337" i="2" s="1"/>
  <c r="A10338" i="2" s="1"/>
  <c r="A10339" i="2" s="1"/>
  <c r="A10340" i="2" s="1"/>
  <c r="A10341" i="2" s="1"/>
  <c r="A10342" i="2" s="1"/>
  <c r="A10343" i="2" s="1"/>
  <c r="A10344" i="2" s="1"/>
  <c r="A10345" i="2" s="1"/>
  <c r="A10346" i="2" s="1"/>
  <c r="A10347" i="2" s="1"/>
  <c r="A10348" i="2" s="1"/>
  <c r="A10349" i="2" s="1"/>
  <c r="A10350" i="2" s="1"/>
  <c r="A10351" i="2" s="1"/>
  <c r="A10352" i="2" s="1"/>
  <c r="A10353" i="2" s="1"/>
  <c r="A10354" i="2" s="1"/>
  <c r="A10355" i="2" s="1"/>
  <c r="A10356" i="2" s="1"/>
  <c r="A10357" i="2" s="1"/>
  <c r="A10358" i="2" s="1"/>
  <c r="A10359" i="2" s="1"/>
  <c r="A10360" i="2" s="1"/>
  <c r="A10361" i="2" s="1"/>
  <c r="A10362" i="2" s="1"/>
  <c r="A10363" i="2" s="1"/>
  <c r="A10364" i="2" s="1"/>
  <c r="A10365" i="2" s="1"/>
  <c r="A10366" i="2" s="1"/>
  <c r="A10367" i="2" s="1"/>
  <c r="A10368" i="2" s="1"/>
  <c r="A10369" i="2" s="1"/>
  <c r="A10370" i="2" s="1"/>
  <c r="A10371" i="2" s="1"/>
  <c r="A10372" i="2" s="1"/>
  <c r="A10373" i="2" s="1"/>
  <c r="A10374" i="2" s="1"/>
  <c r="A10375" i="2" s="1"/>
  <c r="A10376" i="2" s="1"/>
  <c r="A10377" i="2" s="1"/>
  <c r="A10378" i="2" s="1"/>
  <c r="A10379" i="2" s="1"/>
  <c r="A10380" i="2" s="1"/>
  <c r="A10381" i="2" s="1"/>
  <c r="A10382" i="2" s="1"/>
  <c r="A10383" i="2" s="1"/>
  <c r="A10384" i="2" s="1"/>
  <c r="A10385" i="2" s="1"/>
  <c r="A10386" i="2" s="1"/>
  <c r="A10387" i="2" s="1"/>
  <c r="A10388" i="2" s="1"/>
  <c r="A10389" i="2" s="1"/>
  <c r="A10390" i="2" s="1"/>
  <c r="A10391" i="2" s="1"/>
  <c r="A10392" i="2" s="1"/>
  <c r="A10393" i="2" s="1"/>
  <c r="A10394" i="2" s="1"/>
  <c r="A10395" i="2" s="1"/>
  <c r="A10396" i="2" s="1"/>
  <c r="A10397" i="2" s="1"/>
  <c r="A10398" i="2" s="1"/>
  <c r="A10399" i="2" s="1"/>
  <c r="A10400" i="2" s="1"/>
  <c r="A10401" i="2" s="1"/>
  <c r="A10402" i="2" s="1"/>
  <c r="A10403" i="2" s="1"/>
  <c r="A10404" i="2" s="1"/>
  <c r="A10405" i="2" s="1"/>
  <c r="A10406" i="2" s="1"/>
  <c r="A10407" i="2" s="1"/>
  <c r="A10408" i="2" s="1"/>
  <c r="A10409" i="2" s="1"/>
  <c r="A10410" i="2" s="1"/>
  <c r="A10411" i="2" s="1"/>
  <c r="A10412" i="2" s="1"/>
  <c r="A10413" i="2" s="1"/>
  <c r="A10414" i="2" s="1"/>
  <c r="A10415" i="2" s="1"/>
  <c r="A10416" i="2" s="1"/>
  <c r="A10417" i="2" s="1"/>
  <c r="A10418" i="2" s="1"/>
  <c r="A10419" i="2" s="1"/>
  <c r="A10420" i="2" s="1"/>
  <c r="A10421" i="2" s="1"/>
  <c r="A10422" i="2" s="1"/>
  <c r="A10423" i="2" s="1"/>
  <c r="A10424" i="2" s="1"/>
  <c r="A10425" i="2" s="1"/>
  <c r="A10426" i="2" s="1"/>
  <c r="A10427" i="2" s="1"/>
  <c r="A10428" i="2" s="1"/>
  <c r="A10429" i="2" s="1"/>
  <c r="A10430" i="2" s="1"/>
  <c r="A10431" i="2" s="1"/>
  <c r="A10432" i="2" s="1"/>
  <c r="A10433" i="2" s="1"/>
  <c r="A10434" i="2" s="1"/>
  <c r="A10435" i="2" s="1"/>
  <c r="A10436" i="2" s="1"/>
  <c r="A10437" i="2" s="1"/>
  <c r="A10438" i="2" s="1"/>
  <c r="A10439" i="2" s="1"/>
  <c r="A10440" i="2" s="1"/>
  <c r="A10441" i="2" s="1"/>
  <c r="A10442" i="2" s="1"/>
  <c r="A10443" i="2" s="1"/>
  <c r="A10444" i="2" s="1"/>
  <c r="A10445" i="2" s="1"/>
  <c r="A10446" i="2" s="1"/>
  <c r="A10447" i="2" s="1"/>
  <c r="A10448" i="2" s="1"/>
  <c r="A10449" i="2" s="1"/>
  <c r="A10450" i="2" s="1"/>
  <c r="A10451" i="2" s="1"/>
  <c r="A10452" i="2" s="1"/>
  <c r="A10453" i="2" s="1"/>
  <c r="A10454" i="2" s="1"/>
  <c r="A10455" i="2" s="1"/>
  <c r="A10456" i="2" s="1"/>
  <c r="A10457" i="2" s="1"/>
  <c r="A10458" i="2" s="1"/>
  <c r="A10459" i="2" s="1"/>
  <c r="A10460" i="2" s="1"/>
  <c r="A10461" i="2" s="1"/>
  <c r="A10462" i="2" s="1"/>
  <c r="A10463" i="2" s="1"/>
  <c r="A3" i="2"/>
  <c r="D5" i="2"/>
  <c r="D7" i="2" s="1"/>
  <c r="D4" i="2"/>
  <c r="H7" i="1"/>
  <c r="H8" i="1" s="1"/>
  <c r="G7" i="1"/>
  <c r="G8" i="1" s="1"/>
  <c r="F7" i="1"/>
  <c r="F8" i="1" s="1"/>
  <c r="E7" i="1"/>
  <c r="D8" i="1"/>
  <c r="E8" i="1"/>
  <c r="C8" i="1"/>
</calcChain>
</file>

<file path=xl/sharedStrings.xml><?xml version="1.0" encoding="utf-8"?>
<sst xmlns="http://schemas.openxmlformats.org/spreadsheetml/2006/main" count="44" uniqueCount="31">
  <si>
    <t>A</t>
  </si>
  <si>
    <t>B</t>
  </si>
  <si>
    <t>P0</t>
  </si>
  <si>
    <t>pressure (Pa)</t>
  </si>
  <si>
    <t>h(m)</t>
  </si>
  <si>
    <t>Min calib
range</t>
  </si>
  <si>
    <t>Max calib
range</t>
  </si>
  <si>
    <t>Noise RMS</t>
  </si>
  <si>
    <t>Abs accuracy</t>
  </si>
  <si>
    <t>Rel accuracy</t>
  </si>
  <si>
    <t>Resolution</t>
  </si>
  <si>
    <t>Alt (m)</t>
  </si>
  <si>
    <t>Time (s)</t>
  </si>
  <si>
    <t>start</t>
  </si>
  <si>
    <t>end</t>
  </si>
  <si>
    <t>duration</t>
  </si>
  <si>
    <t>s</t>
  </si>
  <si>
    <t>records</t>
  </si>
  <si>
    <t>s/record</t>
  </si>
  <si>
    <t>Alt_filt (m)</t>
  </si>
  <si>
    <t>Hauteur étage</t>
  </si>
  <si>
    <t>m</t>
  </si>
  <si>
    <t>16 marches</t>
  </si>
  <si>
    <t>18 marches</t>
  </si>
  <si>
    <t>Nb étages</t>
  </si>
  <si>
    <t>Hauteur tot</t>
  </si>
  <si>
    <t>Meas &lt; RdC_level?</t>
  </si>
  <si>
    <t>if yes, RdC_level=meas</t>
  </si>
  <si>
    <t>Meas &gt; RdC_level+floor_height*15 ?</t>
  </si>
  <si>
    <t>if yes, RdC_level= Meas - floor_height*15</t>
  </si>
  <si>
    <t>floor= (meas-RdC_level)/floor_height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</si>
</sst>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hh&quot;:&quot;mm&quot;:&quot;ss&quot; &quot;AM/PM"/>
    <numFmt numFmtId="170" formatCode="[hh]&quot;:&quot;mm&quot;:&quot;ss"/>
    <numFmt numFmtId="171" formatCode="0.0"/>
    <numFmt numFmtId="175" formatCode="[$]hh:mm;@" x16r2:formatCode16="[$-en-150,1]hh:mm;@"/>
  </numFmts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169" fontId="0" fillId="0" borderId="0" xfId="1" applyNumberFormat="1" applyFont="1"/>
    <xf numFmtId="0" fontId="2" fillId="0" borderId="0" xfId="1"/>
    <xf numFmtId="170" fontId="0" fillId="0" borderId="0" xfId="1" applyNumberFormat="1" applyFont="1"/>
    <xf numFmtId="171" fontId="0" fillId="0" borderId="0" xfId="0" applyNumberFormat="1"/>
    <xf numFmtId="175" fontId="0" fillId="0" borderId="0" xfId="1" applyNumberFormat="1" applyFont="1"/>
  </cellXfs>
  <cellStyles count="2">
    <cellStyle name="Default" xfId="1" xr:uid="{64222566-89FC-490C-9076-96E92FC2586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Alt (m)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3"/>
            <c:spPr>
              <a:noFill/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Data!$A$8500:$A$10464</c:f>
              <c:numCache>
                <c:formatCode>0.0</c:formatCode>
                <c:ptCount val="1965"/>
                <c:pt idx="0">
                  <c:v>3557.7556872495252</c:v>
                </c:pt>
                <c:pt idx="1">
                  <c:v>3558.1743452499077</c:v>
                </c:pt>
                <c:pt idx="2">
                  <c:v>3558.5930032502902</c:v>
                </c:pt>
                <c:pt idx="3">
                  <c:v>3559.0116612506727</c:v>
                </c:pt>
                <c:pt idx="4">
                  <c:v>3559.4303192510552</c:v>
                </c:pt>
                <c:pt idx="5">
                  <c:v>3559.8489772514376</c:v>
                </c:pt>
                <c:pt idx="6">
                  <c:v>3560.2676352518201</c:v>
                </c:pt>
                <c:pt idx="7">
                  <c:v>3560.6862932522026</c:v>
                </c:pt>
                <c:pt idx="8">
                  <c:v>3561.1049512525851</c:v>
                </c:pt>
                <c:pt idx="9">
                  <c:v>3561.5236092529676</c:v>
                </c:pt>
                <c:pt idx="10">
                  <c:v>3561.9422672533501</c:v>
                </c:pt>
                <c:pt idx="11">
                  <c:v>3562.3609252537326</c:v>
                </c:pt>
                <c:pt idx="12">
                  <c:v>3562.7795832541151</c:v>
                </c:pt>
                <c:pt idx="13">
                  <c:v>3563.1982412544976</c:v>
                </c:pt>
                <c:pt idx="14">
                  <c:v>3563.6168992548801</c:v>
                </c:pt>
                <c:pt idx="15">
                  <c:v>3564.0355572552626</c:v>
                </c:pt>
                <c:pt idx="16">
                  <c:v>3564.4542152556451</c:v>
                </c:pt>
                <c:pt idx="17">
                  <c:v>3564.8728732560276</c:v>
                </c:pt>
                <c:pt idx="18">
                  <c:v>3565.2915312564101</c:v>
                </c:pt>
                <c:pt idx="19">
                  <c:v>3565.7101892567925</c:v>
                </c:pt>
                <c:pt idx="20">
                  <c:v>3566.128847257175</c:v>
                </c:pt>
                <c:pt idx="21">
                  <c:v>3566.5475052575575</c:v>
                </c:pt>
                <c:pt idx="22">
                  <c:v>3566.96616325794</c:v>
                </c:pt>
                <c:pt idx="23">
                  <c:v>3567.3848212583225</c:v>
                </c:pt>
                <c:pt idx="24">
                  <c:v>3567.803479258705</c:v>
                </c:pt>
                <c:pt idx="25">
                  <c:v>3568.2221372590875</c:v>
                </c:pt>
                <c:pt idx="26">
                  <c:v>3568.64079525947</c:v>
                </c:pt>
                <c:pt idx="27">
                  <c:v>3569.0594532598525</c:v>
                </c:pt>
                <c:pt idx="28">
                  <c:v>3569.478111260235</c:v>
                </c:pt>
                <c:pt idx="29">
                  <c:v>3569.8967692606175</c:v>
                </c:pt>
                <c:pt idx="30">
                  <c:v>3570.315427261</c:v>
                </c:pt>
                <c:pt idx="31">
                  <c:v>3570.7340852613825</c:v>
                </c:pt>
                <c:pt idx="32">
                  <c:v>3571.152743261765</c:v>
                </c:pt>
                <c:pt idx="33">
                  <c:v>3571.5714012621474</c:v>
                </c:pt>
                <c:pt idx="34">
                  <c:v>3571.9900592625299</c:v>
                </c:pt>
                <c:pt idx="35">
                  <c:v>3572.4087172629124</c:v>
                </c:pt>
                <c:pt idx="36">
                  <c:v>3572.8273752632949</c:v>
                </c:pt>
                <c:pt idx="37">
                  <c:v>3573.2460332636774</c:v>
                </c:pt>
                <c:pt idx="38">
                  <c:v>3573.6646912640599</c:v>
                </c:pt>
                <c:pt idx="39">
                  <c:v>3574.0833492644424</c:v>
                </c:pt>
                <c:pt idx="40">
                  <c:v>3574.5020072648249</c:v>
                </c:pt>
                <c:pt idx="41">
                  <c:v>3574.9206652652074</c:v>
                </c:pt>
                <c:pt idx="42">
                  <c:v>3575.3393232655899</c:v>
                </c:pt>
                <c:pt idx="43">
                  <c:v>3575.7579812659724</c:v>
                </c:pt>
                <c:pt idx="44">
                  <c:v>3576.1766392663549</c:v>
                </c:pt>
                <c:pt idx="45">
                  <c:v>3576.5952972667374</c:v>
                </c:pt>
                <c:pt idx="46">
                  <c:v>3577.0139552671199</c:v>
                </c:pt>
                <c:pt idx="47">
                  <c:v>3577.4326132675023</c:v>
                </c:pt>
                <c:pt idx="48">
                  <c:v>3577.8512712678848</c:v>
                </c:pt>
                <c:pt idx="49">
                  <c:v>3578.2699292682673</c:v>
                </c:pt>
                <c:pt idx="50">
                  <c:v>3578.6885872686498</c:v>
                </c:pt>
                <c:pt idx="51">
                  <c:v>3579.1072452690323</c:v>
                </c:pt>
                <c:pt idx="52">
                  <c:v>3579.5259032694148</c:v>
                </c:pt>
                <c:pt idx="53">
                  <c:v>3579.9445612697973</c:v>
                </c:pt>
                <c:pt idx="54">
                  <c:v>3580.3632192701798</c:v>
                </c:pt>
                <c:pt idx="55">
                  <c:v>3580.7818772705623</c:v>
                </c:pt>
                <c:pt idx="56">
                  <c:v>3581.2005352709448</c:v>
                </c:pt>
                <c:pt idx="57">
                  <c:v>3581.6191932713273</c:v>
                </c:pt>
                <c:pt idx="58">
                  <c:v>3582.0378512717098</c:v>
                </c:pt>
                <c:pt idx="59">
                  <c:v>3582.4565092720923</c:v>
                </c:pt>
                <c:pt idx="60">
                  <c:v>3582.8751672724748</c:v>
                </c:pt>
                <c:pt idx="61">
                  <c:v>3583.2938252728572</c:v>
                </c:pt>
                <c:pt idx="62">
                  <c:v>3583.7124832732397</c:v>
                </c:pt>
                <c:pt idx="63">
                  <c:v>3584.1311412736222</c:v>
                </c:pt>
                <c:pt idx="64">
                  <c:v>3584.5497992740047</c:v>
                </c:pt>
                <c:pt idx="65">
                  <c:v>3584.9684572743872</c:v>
                </c:pt>
                <c:pt idx="66">
                  <c:v>3585.3871152747697</c:v>
                </c:pt>
                <c:pt idx="67">
                  <c:v>3585.8057732751522</c:v>
                </c:pt>
                <c:pt idx="68">
                  <c:v>3586.2244312755347</c:v>
                </c:pt>
                <c:pt idx="69">
                  <c:v>3586.6430892759172</c:v>
                </c:pt>
                <c:pt idx="70">
                  <c:v>3587.0617472762997</c:v>
                </c:pt>
                <c:pt idx="71">
                  <c:v>3587.4804052766822</c:v>
                </c:pt>
                <c:pt idx="72">
                  <c:v>3587.8990632770647</c:v>
                </c:pt>
                <c:pt idx="73">
                  <c:v>3588.3177212774472</c:v>
                </c:pt>
                <c:pt idx="74">
                  <c:v>3588.7363792778297</c:v>
                </c:pt>
                <c:pt idx="75">
                  <c:v>3589.1550372782121</c:v>
                </c:pt>
                <c:pt idx="76">
                  <c:v>3589.5736952785946</c:v>
                </c:pt>
                <c:pt idx="77">
                  <c:v>3589.9923532789771</c:v>
                </c:pt>
                <c:pt idx="78">
                  <c:v>3590.4110112793596</c:v>
                </c:pt>
                <c:pt idx="79">
                  <c:v>3590.8296692797421</c:v>
                </c:pt>
                <c:pt idx="80">
                  <c:v>3591.2483272801246</c:v>
                </c:pt>
                <c:pt idx="81">
                  <c:v>3591.6669852805071</c:v>
                </c:pt>
                <c:pt idx="82">
                  <c:v>3592.0856432808896</c:v>
                </c:pt>
                <c:pt idx="83">
                  <c:v>3592.5043012812721</c:v>
                </c:pt>
                <c:pt idx="84">
                  <c:v>3592.9229592816546</c:v>
                </c:pt>
                <c:pt idx="85">
                  <c:v>3593.3416172820371</c:v>
                </c:pt>
                <c:pt idx="86">
                  <c:v>3593.7602752824196</c:v>
                </c:pt>
                <c:pt idx="87">
                  <c:v>3594.1789332828021</c:v>
                </c:pt>
                <c:pt idx="88">
                  <c:v>3594.5975912831846</c:v>
                </c:pt>
                <c:pt idx="89">
                  <c:v>3595.016249283567</c:v>
                </c:pt>
                <c:pt idx="90">
                  <c:v>3595.4349072839495</c:v>
                </c:pt>
                <c:pt idx="91">
                  <c:v>3595.853565284332</c:v>
                </c:pt>
                <c:pt idx="92">
                  <c:v>3596.2722232847145</c:v>
                </c:pt>
                <c:pt idx="93">
                  <c:v>3596.690881285097</c:v>
                </c:pt>
                <c:pt idx="94">
                  <c:v>3597.1095392854795</c:v>
                </c:pt>
                <c:pt idx="95">
                  <c:v>3597.528197285862</c:v>
                </c:pt>
                <c:pt idx="96">
                  <c:v>3597.9468552862445</c:v>
                </c:pt>
                <c:pt idx="97">
                  <c:v>3598.365513286627</c:v>
                </c:pt>
                <c:pt idx="98">
                  <c:v>3598.7841712870095</c:v>
                </c:pt>
                <c:pt idx="99">
                  <c:v>3599.202829287392</c:v>
                </c:pt>
                <c:pt idx="100">
                  <c:v>3599.6214872877745</c:v>
                </c:pt>
                <c:pt idx="101">
                  <c:v>3600.040145288157</c:v>
                </c:pt>
                <c:pt idx="102">
                  <c:v>3600.4588032885395</c:v>
                </c:pt>
                <c:pt idx="103">
                  <c:v>3600.8774612889219</c:v>
                </c:pt>
                <c:pt idx="104">
                  <c:v>3601.2961192893044</c:v>
                </c:pt>
                <c:pt idx="105">
                  <c:v>3601.7147772896869</c:v>
                </c:pt>
                <c:pt idx="106">
                  <c:v>3602.1334352900694</c:v>
                </c:pt>
                <c:pt idx="107">
                  <c:v>3602.5520932904519</c:v>
                </c:pt>
                <c:pt idx="108">
                  <c:v>3602.9707512908344</c:v>
                </c:pt>
                <c:pt idx="109">
                  <c:v>3603.3894092912169</c:v>
                </c:pt>
                <c:pt idx="110">
                  <c:v>3603.8080672915994</c:v>
                </c:pt>
                <c:pt idx="111">
                  <c:v>3604.2267252919819</c:v>
                </c:pt>
                <c:pt idx="112">
                  <c:v>3604.6453832923644</c:v>
                </c:pt>
                <c:pt idx="113">
                  <c:v>3605.0640412927469</c:v>
                </c:pt>
                <c:pt idx="114">
                  <c:v>3605.4826992931294</c:v>
                </c:pt>
                <c:pt idx="115">
                  <c:v>3605.9013572935119</c:v>
                </c:pt>
                <c:pt idx="116">
                  <c:v>3606.3200152938944</c:v>
                </c:pt>
                <c:pt idx="117">
                  <c:v>3606.7386732942769</c:v>
                </c:pt>
                <c:pt idx="118">
                  <c:v>3607.1573312946593</c:v>
                </c:pt>
                <c:pt idx="119">
                  <c:v>3607.5759892950418</c:v>
                </c:pt>
                <c:pt idx="120">
                  <c:v>3607.9946472954243</c:v>
                </c:pt>
                <c:pt idx="121">
                  <c:v>3608.4133052958068</c:v>
                </c:pt>
                <c:pt idx="122">
                  <c:v>3608.8319632961893</c:v>
                </c:pt>
                <c:pt idx="123">
                  <c:v>3609.2506212965718</c:v>
                </c:pt>
                <c:pt idx="124">
                  <c:v>3609.6692792969543</c:v>
                </c:pt>
                <c:pt idx="125">
                  <c:v>3610.0879372973368</c:v>
                </c:pt>
                <c:pt idx="126">
                  <c:v>3610.5065952977193</c:v>
                </c:pt>
                <c:pt idx="127">
                  <c:v>3610.9252532981018</c:v>
                </c:pt>
                <c:pt idx="128">
                  <c:v>3611.3439112984843</c:v>
                </c:pt>
                <c:pt idx="129">
                  <c:v>3611.7625692988668</c:v>
                </c:pt>
                <c:pt idx="130">
                  <c:v>3612.1812272992493</c:v>
                </c:pt>
                <c:pt idx="131">
                  <c:v>3612.5998852996318</c:v>
                </c:pt>
                <c:pt idx="132">
                  <c:v>3613.0185433000142</c:v>
                </c:pt>
                <c:pt idx="133">
                  <c:v>3613.4372013003967</c:v>
                </c:pt>
                <c:pt idx="134">
                  <c:v>3613.8558593007792</c:v>
                </c:pt>
                <c:pt idx="135">
                  <c:v>3614.2745173011617</c:v>
                </c:pt>
                <c:pt idx="136">
                  <c:v>3614.6931753015442</c:v>
                </c:pt>
                <c:pt idx="137">
                  <c:v>3615.1118333019267</c:v>
                </c:pt>
                <c:pt idx="138">
                  <c:v>3615.5304913023092</c:v>
                </c:pt>
                <c:pt idx="139">
                  <c:v>3615.9491493026917</c:v>
                </c:pt>
                <c:pt idx="140">
                  <c:v>3616.3678073030742</c:v>
                </c:pt>
                <c:pt idx="141">
                  <c:v>3616.7864653034567</c:v>
                </c:pt>
                <c:pt idx="142">
                  <c:v>3617.2051233038392</c:v>
                </c:pt>
                <c:pt idx="143">
                  <c:v>3617.6237813042217</c:v>
                </c:pt>
                <c:pt idx="144">
                  <c:v>3618.0424393046042</c:v>
                </c:pt>
                <c:pt idx="145">
                  <c:v>3618.4610973049867</c:v>
                </c:pt>
                <c:pt idx="146">
                  <c:v>3618.8797553053691</c:v>
                </c:pt>
                <c:pt idx="147">
                  <c:v>3619.2984133057516</c:v>
                </c:pt>
                <c:pt idx="148">
                  <c:v>3619.7170713061341</c:v>
                </c:pt>
                <c:pt idx="149">
                  <c:v>3620.1357293065166</c:v>
                </c:pt>
                <c:pt idx="150">
                  <c:v>3620.5543873068991</c:v>
                </c:pt>
                <c:pt idx="151">
                  <c:v>3620.9730453072816</c:v>
                </c:pt>
                <c:pt idx="152">
                  <c:v>3621.3917033076641</c:v>
                </c:pt>
                <c:pt idx="153">
                  <c:v>3621.8103613080466</c:v>
                </c:pt>
                <c:pt idx="154">
                  <c:v>3622.2290193084291</c:v>
                </c:pt>
                <c:pt idx="155">
                  <c:v>3622.6476773088116</c:v>
                </c:pt>
                <c:pt idx="156">
                  <c:v>3623.0663353091941</c:v>
                </c:pt>
                <c:pt idx="157">
                  <c:v>3623.4849933095766</c:v>
                </c:pt>
                <c:pt idx="158">
                  <c:v>3623.9036513099591</c:v>
                </c:pt>
                <c:pt idx="159">
                  <c:v>3624.3223093103416</c:v>
                </c:pt>
                <c:pt idx="160">
                  <c:v>3624.740967310724</c:v>
                </c:pt>
                <c:pt idx="161">
                  <c:v>3625.1596253111065</c:v>
                </c:pt>
                <c:pt idx="162">
                  <c:v>3625.578283311489</c:v>
                </c:pt>
                <c:pt idx="163">
                  <c:v>3625.9969413118715</c:v>
                </c:pt>
                <c:pt idx="164">
                  <c:v>3626.415599312254</c:v>
                </c:pt>
                <c:pt idx="165">
                  <c:v>3626.8342573126365</c:v>
                </c:pt>
                <c:pt idx="166">
                  <c:v>3627.252915313019</c:v>
                </c:pt>
                <c:pt idx="167">
                  <c:v>3627.6715733134015</c:v>
                </c:pt>
                <c:pt idx="168">
                  <c:v>3628.090231313784</c:v>
                </c:pt>
                <c:pt idx="169">
                  <c:v>3628.5088893141665</c:v>
                </c:pt>
                <c:pt idx="170">
                  <c:v>3628.927547314549</c:v>
                </c:pt>
                <c:pt idx="171">
                  <c:v>3629.3462053149315</c:v>
                </c:pt>
                <c:pt idx="172">
                  <c:v>3629.764863315314</c:v>
                </c:pt>
                <c:pt idx="173">
                  <c:v>3630.1835213156965</c:v>
                </c:pt>
                <c:pt idx="174">
                  <c:v>3630.6021793160789</c:v>
                </c:pt>
                <c:pt idx="175">
                  <c:v>3631.0208373164614</c:v>
                </c:pt>
                <c:pt idx="176">
                  <c:v>3631.4394953168439</c:v>
                </c:pt>
                <c:pt idx="177">
                  <c:v>3631.8581533172264</c:v>
                </c:pt>
                <c:pt idx="178">
                  <c:v>3632.2768113176089</c:v>
                </c:pt>
                <c:pt idx="179">
                  <c:v>3632.6954693179914</c:v>
                </c:pt>
                <c:pt idx="180">
                  <c:v>3633.1141273183739</c:v>
                </c:pt>
                <c:pt idx="181">
                  <c:v>3633.5327853187564</c:v>
                </c:pt>
                <c:pt idx="182">
                  <c:v>3633.9514433191389</c:v>
                </c:pt>
                <c:pt idx="183">
                  <c:v>3634.3701013195214</c:v>
                </c:pt>
                <c:pt idx="184">
                  <c:v>3634.7887593199039</c:v>
                </c:pt>
                <c:pt idx="185">
                  <c:v>3635.2074173202864</c:v>
                </c:pt>
                <c:pt idx="186">
                  <c:v>3635.6260753206689</c:v>
                </c:pt>
                <c:pt idx="187">
                  <c:v>3636.0447333210514</c:v>
                </c:pt>
                <c:pt idx="188">
                  <c:v>3636.4633913214338</c:v>
                </c:pt>
                <c:pt idx="189">
                  <c:v>3636.8820493218163</c:v>
                </c:pt>
                <c:pt idx="190">
                  <c:v>3637.3007073221988</c:v>
                </c:pt>
                <c:pt idx="191">
                  <c:v>3637.7193653225813</c:v>
                </c:pt>
                <c:pt idx="192">
                  <c:v>3638.1380233229638</c:v>
                </c:pt>
                <c:pt idx="193">
                  <c:v>3638.5566813233463</c:v>
                </c:pt>
                <c:pt idx="194">
                  <c:v>3638.9753393237288</c:v>
                </c:pt>
                <c:pt idx="195">
                  <c:v>3639.3939973241113</c:v>
                </c:pt>
                <c:pt idx="196">
                  <c:v>3639.8126553244938</c:v>
                </c:pt>
                <c:pt idx="197">
                  <c:v>3640.2313133248763</c:v>
                </c:pt>
                <c:pt idx="198">
                  <c:v>3640.6499713252588</c:v>
                </c:pt>
                <c:pt idx="199">
                  <c:v>3641.0686293256413</c:v>
                </c:pt>
                <c:pt idx="200">
                  <c:v>3641.4872873260238</c:v>
                </c:pt>
                <c:pt idx="201">
                  <c:v>3641.9059453264063</c:v>
                </c:pt>
                <c:pt idx="202">
                  <c:v>3642.3246033267887</c:v>
                </c:pt>
                <c:pt idx="203">
                  <c:v>3642.7432613271712</c:v>
                </c:pt>
                <c:pt idx="204">
                  <c:v>3643.1619193275537</c:v>
                </c:pt>
                <c:pt idx="205">
                  <c:v>3643.5805773279362</c:v>
                </c:pt>
                <c:pt idx="206">
                  <c:v>3643.9992353283187</c:v>
                </c:pt>
                <c:pt idx="207">
                  <c:v>3644.4178933287012</c:v>
                </c:pt>
                <c:pt idx="208">
                  <c:v>3644.8365513290837</c:v>
                </c:pt>
                <c:pt idx="209">
                  <c:v>3645.2552093294662</c:v>
                </c:pt>
                <c:pt idx="210">
                  <c:v>3645.6738673298487</c:v>
                </c:pt>
                <c:pt idx="211">
                  <c:v>3646.0925253302312</c:v>
                </c:pt>
                <c:pt idx="212">
                  <c:v>3646.5111833306137</c:v>
                </c:pt>
                <c:pt idx="213">
                  <c:v>3646.9298413309962</c:v>
                </c:pt>
                <c:pt idx="214">
                  <c:v>3647.3484993313787</c:v>
                </c:pt>
                <c:pt idx="215">
                  <c:v>3647.7671573317612</c:v>
                </c:pt>
                <c:pt idx="216">
                  <c:v>3648.1858153321436</c:v>
                </c:pt>
                <c:pt idx="217">
                  <c:v>3648.6044733325261</c:v>
                </c:pt>
                <c:pt idx="218">
                  <c:v>3649.0231313329086</c:v>
                </c:pt>
                <c:pt idx="219">
                  <c:v>3649.4417893332911</c:v>
                </c:pt>
                <c:pt idx="220">
                  <c:v>3649.8604473336736</c:v>
                </c:pt>
                <c:pt idx="221">
                  <c:v>3650.2791053340561</c:v>
                </c:pt>
                <c:pt idx="222">
                  <c:v>3650.6977633344386</c:v>
                </c:pt>
                <c:pt idx="223">
                  <c:v>3651.1164213348211</c:v>
                </c:pt>
                <c:pt idx="224">
                  <c:v>3651.5350793352036</c:v>
                </c:pt>
                <c:pt idx="225">
                  <c:v>3651.9537373355861</c:v>
                </c:pt>
                <c:pt idx="226">
                  <c:v>3652.3723953359686</c:v>
                </c:pt>
                <c:pt idx="227">
                  <c:v>3652.7910533363511</c:v>
                </c:pt>
                <c:pt idx="228">
                  <c:v>3653.2097113367336</c:v>
                </c:pt>
                <c:pt idx="229">
                  <c:v>3653.6283693371161</c:v>
                </c:pt>
                <c:pt idx="230">
                  <c:v>3654.0470273374985</c:v>
                </c:pt>
                <c:pt idx="231">
                  <c:v>3654.465685337881</c:v>
                </c:pt>
                <c:pt idx="232">
                  <c:v>3654.8843433382635</c:v>
                </c:pt>
                <c:pt idx="233">
                  <c:v>3655.303001338646</c:v>
                </c:pt>
                <c:pt idx="234">
                  <c:v>3655.7216593390285</c:v>
                </c:pt>
                <c:pt idx="235">
                  <c:v>3656.140317339411</c:v>
                </c:pt>
                <c:pt idx="236">
                  <c:v>3656.5589753397935</c:v>
                </c:pt>
                <c:pt idx="237">
                  <c:v>3656.977633340176</c:v>
                </c:pt>
                <c:pt idx="238">
                  <c:v>3657.3962913405585</c:v>
                </c:pt>
                <c:pt idx="239">
                  <c:v>3657.814949340941</c:v>
                </c:pt>
                <c:pt idx="240">
                  <c:v>3658.2336073413235</c:v>
                </c:pt>
                <c:pt idx="241">
                  <c:v>3658.652265341706</c:v>
                </c:pt>
                <c:pt idx="242">
                  <c:v>3659.0709233420885</c:v>
                </c:pt>
                <c:pt idx="243">
                  <c:v>3659.489581342471</c:v>
                </c:pt>
                <c:pt idx="244">
                  <c:v>3659.9082393428534</c:v>
                </c:pt>
                <c:pt idx="245">
                  <c:v>3660.3268973432359</c:v>
                </c:pt>
                <c:pt idx="246">
                  <c:v>3660.7455553436184</c:v>
                </c:pt>
                <c:pt idx="247">
                  <c:v>3661.1642133440009</c:v>
                </c:pt>
                <c:pt idx="248">
                  <c:v>3661.5828713443834</c:v>
                </c:pt>
                <c:pt idx="249">
                  <c:v>3662.0015293447659</c:v>
                </c:pt>
                <c:pt idx="250">
                  <c:v>3662.4201873451484</c:v>
                </c:pt>
                <c:pt idx="251">
                  <c:v>3662.8388453455309</c:v>
                </c:pt>
                <c:pt idx="252">
                  <c:v>3663.2575033459134</c:v>
                </c:pt>
                <c:pt idx="253">
                  <c:v>3663.6761613462959</c:v>
                </c:pt>
                <c:pt idx="254">
                  <c:v>3664.0948193466784</c:v>
                </c:pt>
                <c:pt idx="255">
                  <c:v>3664.5134773470609</c:v>
                </c:pt>
                <c:pt idx="256">
                  <c:v>3664.9321353474434</c:v>
                </c:pt>
                <c:pt idx="257">
                  <c:v>3665.3507933478259</c:v>
                </c:pt>
                <c:pt idx="258">
                  <c:v>3665.7694513482083</c:v>
                </c:pt>
                <c:pt idx="259">
                  <c:v>3666.1881093485908</c:v>
                </c:pt>
                <c:pt idx="260">
                  <c:v>3666.6067673489733</c:v>
                </c:pt>
                <c:pt idx="261">
                  <c:v>3667.0254253493558</c:v>
                </c:pt>
                <c:pt idx="262">
                  <c:v>3667.4440833497383</c:v>
                </c:pt>
                <c:pt idx="263">
                  <c:v>3667.8627413501208</c:v>
                </c:pt>
                <c:pt idx="264">
                  <c:v>3668.2813993505033</c:v>
                </c:pt>
                <c:pt idx="265">
                  <c:v>3668.7000573508858</c:v>
                </c:pt>
                <c:pt idx="266">
                  <c:v>3669.1187153512683</c:v>
                </c:pt>
                <c:pt idx="267">
                  <c:v>3669.5373733516508</c:v>
                </c:pt>
                <c:pt idx="268">
                  <c:v>3669.9560313520333</c:v>
                </c:pt>
                <c:pt idx="269">
                  <c:v>3670.3746893524158</c:v>
                </c:pt>
                <c:pt idx="270">
                  <c:v>3670.7933473527983</c:v>
                </c:pt>
                <c:pt idx="271">
                  <c:v>3671.2120053531808</c:v>
                </c:pt>
                <c:pt idx="272">
                  <c:v>3671.6306633535632</c:v>
                </c:pt>
                <c:pt idx="273">
                  <c:v>3672.0493213539457</c:v>
                </c:pt>
                <c:pt idx="274">
                  <c:v>3672.4679793543282</c:v>
                </c:pt>
                <c:pt idx="275">
                  <c:v>3672.8866373547107</c:v>
                </c:pt>
                <c:pt idx="276">
                  <c:v>3673.3052953550932</c:v>
                </c:pt>
                <c:pt idx="277">
                  <c:v>3673.7239533554757</c:v>
                </c:pt>
                <c:pt idx="278">
                  <c:v>3674.1426113558582</c:v>
                </c:pt>
                <c:pt idx="279">
                  <c:v>3674.5612693562407</c:v>
                </c:pt>
                <c:pt idx="280">
                  <c:v>3674.9799273566232</c:v>
                </c:pt>
                <c:pt idx="281">
                  <c:v>3675.3985853570057</c:v>
                </c:pt>
                <c:pt idx="282">
                  <c:v>3675.8172433573882</c:v>
                </c:pt>
                <c:pt idx="283">
                  <c:v>3676.2359013577707</c:v>
                </c:pt>
                <c:pt idx="284">
                  <c:v>3676.6545593581532</c:v>
                </c:pt>
                <c:pt idx="285">
                  <c:v>3677.0732173585357</c:v>
                </c:pt>
                <c:pt idx="286">
                  <c:v>3677.4918753589182</c:v>
                </c:pt>
                <c:pt idx="287">
                  <c:v>3677.9105333593006</c:v>
                </c:pt>
                <c:pt idx="288">
                  <c:v>3678.3291913596831</c:v>
                </c:pt>
                <c:pt idx="289">
                  <c:v>3678.7478493600656</c:v>
                </c:pt>
                <c:pt idx="290">
                  <c:v>3679.1665073604481</c:v>
                </c:pt>
                <c:pt idx="291">
                  <c:v>3679.5851653608306</c:v>
                </c:pt>
                <c:pt idx="292">
                  <c:v>3680.0038233612131</c:v>
                </c:pt>
                <c:pt idx="293">
                  <c:v>3680.4224813615956</c:v>
                </c:pt>
                <c:pt idx="294">
                  <c:v>3680.8411393619781</c:v>
                </c:pt>
                <c:pt idx="295">
                  <c:v>3681.2597973623606</c:v>
                </c:pt>
                <c:pt idx="296">
                  <c:v>3681.6784553627431</c:v>
                </c:pt>
                <c:pt idx="297">
                  <c:v>3682.0971133631256</c:v>
                </c:pt>
                <c:pt idx="298">
                  <c:v>3682.5157713635081</c:v>
                </c:pt>
                <c:pt idx="299">
                  <c:v>3682.9344293638906</c:v>
                </c:pt>
                <c:pt idx="300">
                  <c:v>3683.3530873642731</c:v>
                </c:pt>
                <c:pt idx="301">
                  <c:v>3683.7717453646555</c:v>
                </c:pt>
                <c:pt idx="302">
                  <c:v>3684.190403365038</c:v>
                </c:pt>
                <c:pt idx="303">
                  <c:v>3684.6090613654205</c:v>
                </c:pt>
                <c:pt idx="304">
                  <c:v>3685.027719365803</c:v>
                </c:pt>
                <c:pt idx="305">
                  <c:v>3685.4463773661855</c:v>
                </c:pt>
                <c:pt idx="306">
                  <c:v>3685.865035366568</c:v>
                </c:pt>
                <c:pt idx="307">
                  <c:v>3686.2836933669505</c:v>
                </c:pt>
                <c:pt idx="308">
                  <c:v>3686.702351367333</c:v>
                </c:pt>
                <c:pt idx="309">
                  <c:v>3687.1210093677155</c:v>
                </c:pt>
                <c:pt idx="310">
                  <c:v>3687.539667368098</c:v>
                </c:pt>
                <c:pt idx="311">
                  <c:v>3687.9583253684805</c:v>
                </c:pt>
                <c:pt idx="312">
                  <c:v>3688.376983368863</c:v>
                </c:pt>
                <c:pt idx="313">
                  <c:v>3688.7956413692455</c:v>
                </c:pt>
                <c:pt idx="314">
                  <c:v>3689.214299369628</c:v>
                </c:pt>
                <c:pt idx="315">
                  <c:v>3689.6329573700104</c:v>
                </c:pt>
                <c:pt idx="316">
                  <c:v>3690.0516153703929</c:v>
                </c:pt>
                <c:pt idx="317">
                  <c:v>3690.4702733707754</c:v>
                </c:pt>
                <c:pt idx="318">
                  <c:v>3690.8889313711579</c:v>
                </c:pt>
                <c:pt idx="319">
                  <c:v>3691.3075893715404</c:v>
                </c:pt>
                <c:pt idx="320">
                  <c:v>3691.7262473719229</c:v>
                </c:pt>
                <c:pt idx="321">
                  <c:v>3692.1449053723054</c:v>
                </c:pt>
                <c:pt idx="322">
                  <c:v>3692.5635633726879</c:v>
                </c:pt>
                <c:pt idx="323">
                  <c:v>3692.9822213730704</c:v>
                </c:pt>
                <c:pt idx="324">
                  <c:v>3693.4008793734529</c:v>
                </c:pt>
                <c:pt idx="325">
                  <c:v>3693.8195373738354</c:v>
                </c:pt>
                <c:pt idx="326">
                  <c:v>3694.2381953742179</c:v>
                </c:pt>
                <c:pt idx="327">
                  <c:v>3694.6568533746004</c:v>
                </c:pt>
                <c:pt idx="328">
                  <c:v>3695.0755113749829</c:v>
                </c:pt>
                <c:pt idx="329">
                  <c:v>3695.4941693753653</c:v>
                </c:pt>
                <c:pt idx="330">
                  <c:v>3695.9128273757478</c:v>
                </c:pt>
                <c:pt idx="331">
                  <c:v>3696.3314853761303</c:v>
                </c:pt>
                <c:pt idx="332">
                  <c:v>3696.7501433765128</c:v>
                </c:pt>
                <c:pt idx="333">
                  <c:v>3697.1688013768953</c:v>
                </c:pt>
                <c:pt idx="334">
                  <c:v>3697.5874593772778</c:v>
                </c:pt>
                <c:pt idx="335">
                  <c:v>3698.0061173776603</c:v>
                </c:pt>
                <c:pt idx="336">
                  <c:v>3698.4247753780428</c:v>
                </c:pt>
                <c:pt idx="337">
                  <c:v>3698.8434333784253</c:v>
                </c:pt>
                <c:pt idx="338">
                  <c:v>3699.2620913788078</c:v>
                </c:pt>
                <c:pt idx="339">
                  <c:v>3699.6807493791903</c:v>
                </c:pt>
                <c:pt idx="340">
                  <c:v>3700.0994073795728</c:v>
                </c:pt>
                <c:pt idx="341">
                  <c:v>3700.5180653799553</c:v>
                </c:pt>
                <c:pt idx="342">
                  <c:v>3700.9367233803378</c:v>
                </c:pt>
                <c:pt idx="343">
                  <c:v>3701.3553813807202</c:v>
                </c:pt>
                <c:pt idx="344">
                  <c:v>3701.7740393811027</c:v>
                </c:pt>
                <c:pt idx="345">
                  <c:v>3702.1926973814852</c:v>
                </c:pt>
                <c:pt idx="346">
                  <c:v>3702.6113553818677</c:v>
                </c:pt>
                <c:pt idx="347">
                  <c:v>3703.0300133822502</c:v>
                </c:pt>
                <c:pt idx="348">
                  <c:v>3703.4486713826327</c:v>
                </c:pt>
                <c:pt idx="349">
                  <c:v>3703.8673293830152</c:v>
                </c:pt>
                <c:pt idx="350">
                  <c:v>3704.2859873833977</c:v>
                </c:pt>
                <c:pt idx="351">
                  <c:v>3704.7046453837802</c:v>
                </c:pt>
                <c:pt idx="352">
                  <c:v>3705.1233033841627</c:v>
                </c:pt>
                <c:pt idx="353">
                  <c:v>3705.5419613845452</c:v>
                </c:pt>
                <c:pt idx="354">
                  <c:v>3705.9606193849277</c:v>
                </c:pt>
                <c:pt idx="355">
                  <c:v>3706.3792773853102</c:v>
                </c:pt>
                <c:pt idx="356">
                  <c:v>3706.7979353856927</c:v>
                </c:pt>
                <c:pt idx="357">
                  <c:v>3707.2165933860751</c:v>
                </c:pt>
                <c:pt idx="358">
                  <c:v>3707.6352513864576</c:v>
                </c:pt>
                <c:pt idx="359">
                  <c:v>3708.0539093868401</c:v>
                </c:pt>
                <c:pt idx="360">
                  <c:v>3708.4725673872226</c:v>
                </c:pt>
                <c:pt idx="361">
                  <c:v>3708.8912253876051</c:v>
                </c:pt>
                <c:pt idx="362">
                  <c:v>3709.3098833879876</c:v>
                </c:pt>
                <c:pt idx="363">
                  <c:v>3709.7285413883701</c:v>
                </c:pt>
                <c:pt idx="364">
                  <c:v>3710.1471993887526</c:v>
                </c:pt>
                <c:pt idx="365">
                  <c:v>3710.5658573891351</c:v>
                </c:pt>
                <c:pt idx="366">
                  <c:v>3710.9845153895176</c:v>
                </c:pt>
                <c:pt idx="367">
                  <c:v>3711.4031733899001</c:v>
                </c:pt>
                <c:pt idx="368">
                  <c:v>3711.8218313902826</c:v>
                </c:pt>
                <c:pt idx="369">
                  <c:v>3712.2404893906651</c:v>
                </c:pt>
                <c:pt idx="370">
                  <c:v>3712.6591473910476</c:v>
                </c:pt>
                <c:pt idx="371">
                  <c:v>3713.07780539143</c:v>
                </c:pt>
                <c:pt idx="372">
                  <c:v>3713.4964633918125</c:v>
                </c:pt>
                <c:pt idx="373">
                  <c:v>3713.915121392195</c:v>
                </c:pt>
                <c:pt idx="374">
                  <c:v>3714.3337793925775</c:v>
                </c:pt>
                <c:pt idx="375">
                  <c:v>3714.75243739296</c:v>
                </c:pt>
                <c:pt idx="376">
                  <c:v>3715.1710953933425</c:v>
                </c:pt>
                <c:pt idx="377">
                  <c:v>3715.589753393725</c:v>
                </c:pt>
                <c:pt idx="378">
                  <c:v>3716.0084113941075</c:v>
                </c:pt>
                <c:pt idx="379">
                  <c:v>3716.42706939449</c:v>
                </c:pt>
                <c:pt idx="380">
                  <c:v>3716.8457273948725</c:v>
                </c:pt>
                <c:pt idx="381">
                  <c:v>3717.264385395255</c:v>
                </c:pt>
                <c:pt idx="382">
                  <c:v>3717.6830433956375</c:v>
                </c:pt>
                <c:pt idx="383">
                  <c:v>3718.10170139602</c:v>
                </c:pt>
                <c:pt idx="384">
                  <c:v>3718.5203593964025</c:v>
                </c:pt>
                <c:pt idx="385">
                  <c:v>3718.9390173967849</c:v>
                </c:pt>
                <c:pt idx="386">
                  <c:v>3719.3576753971674</c:v>
                </c:pt>
                <c:pt idx="387">
                  <c:v>3719.7763333975499</c:v>
                </c:pt>
                <c:pt idx="388">
                  <c:v>3720.1949913979324</c:v>
                </c:pt>
                <c:pt idx="389">
                  <c:v>3720.6136493983149</c:v>
                </c:pt>
                <c:pt idx="390">
                  <c:v>3721.0323073986974</c:v>
                </c:pt>
                <c:pt idx="391">
                  <c:v>3721.4509653990799</c:v>
                </c:pt>
                <c:pt idx="392">
                  <c:v>3721.8696233994624</c:v>
                </c:pt>
                <c:pt idx="393">
                  <c:v>3722.2882813998449</c:v>
                </c:pt>
                <c:pt idx="394">
                  <c:v>3722.7069394002274</c:v>
                </c:pt>
                <c:pt idx="395">
                  <c:v>3723.1255974006099</c:v>
                </c:pt>
                <c:pt idx="396">
                  <c:v>3723.5442554009924</c:v>
                </c:pt>
                <c:pt idx="397">
                  <c:v>3723.9629134013749</c:v>
                </c:pt>
                <c:pt idx="398">
                  <c:v>3724.3815714017574</c:v>
                </c:pt>
                <c:pt idx="399">
                  <c:v>3724.8002294021398</c:v>
                </c:pt>
                <c:pt idx="400">
                  <c:v>3725.2188874025223</c:v>
                </c:pt>
                <c:pt idx="401">
                  <c:v>3725.6375454029048</c:v>
                </c:pt>
                <c:pt idx="402">
                  <c:v>3726.0562034032873</c:v>
                </c:pt>
                <c:pt idx="403">
                  <c:v>3726.4748614036698</c:v>
                </c:pt>
                <c:pt idx="404">
                  <c:v>3726.8935194040523</c:v>
                </c:pt>
                <c:pt idx="405">
                  <c:v>3727.3121774044348</c:v>
                </c:pt>
                <c:pt idx="406">
                  <c:v>3727.7308354048173</c:v>
                </c:pt>
                <c:pt idx="407">
                  <c:v>3728.1494934051998</c:v>
                </c:pt>
                <c:pt idx="408">
                  <c:v>3728.5681514055823</c:v>
                </c:pt>
                <c:pt idx="409">
                  <c:v>3728.9868094059648</c:v>
                </c:pt>
                <c:pt idx="410">
                  <c:v>3729.4054674063473</c:v>
                </c:pt>
                <c:pt idx="411">
                  <c:v>3729.8241254067298</c:v>
                </c:pt>
                <c:pt idx="412">
                  <c:v>3730.2427834071123</c:v>
                </c:pt>
                <c:pt idx="413">
                  <c:v>3730.6614414074947</c:v>
                </c:pt>
                <c:pt idx="414">
                  <c:v>3731.0800994078772</c:v>
                </c:pt>
                <c:pt idx="415">
                  <c:v>3731.4987574082597</c:v>
                </c:pt>
                <c:pt idx="416">
                  <c:v>3731.9174154086422</c:v>
                </c:pt>
                <c:pt idx="417">
                  <c:v>3732.3360734090247</c:v>
                </c:pt>
                <c:pt idx="418">
                  <c:v>3732.7547314094072</c:v>
                </c:pt>
                <c:pt idx="419">
                  <c:v>3733.1733894097897</c:v>
                </c:pt>
                <c:pt idx="420">
                  <c:v>3733.5920474101722</c:v>
                </c:pt>
                <c:pt idx="421">
                  <c:v>3734.0107054105547</c:v>
                </c:pt>
                <c:pt idx="422">
                  <c:v>3734.4293634109372</c:v>
                </c:pt>
                <c:pt idx="423">
                  <c:v>3734.8480214113197</c:v>
                </c:pt>
                <c:pt idx="424">
                  <c:v>3735.2666794117022</c:v>
                </c:pt>
                <c:pt idx="425">
                  <c:v>3735.6853374120847</c:v>
                </c:pt>
                <c:pt idx="426">
                  <c:v>3736.1039954124672</c:v>
                </c:pt>
                <c:pt idx="427">
                  <c:v>3736.5226534128496</c:v>
                </c:pt>
                <c:pt idx="428">
                  <c:v>3736.9413114132321</c:v>
                </c:pt>
                <c:pt idx="429">
                  <c:v>3737.3599694136146</c:v>
                </c:pt>
                <c:pt idx="430">
                  <c:v>3737.7786274139971</c:v>
                </c:pt>
                <c:pt idx="431">
                  <c:v>3738.1972854143796</c:v>
                </c:pt>
                <c:pt idx="432">
                  <c:v>3738.6159434147621</c:v>
                </c:pt>
                <c:pt idx="433">
                  <c:v>3739.0346014151446</c:v>
                </c:pt>
                <c:pt idx="434">
                  <c:v>3739.4532594155271</c:v>
                </c:pt>
                <c:pt idx="435">
                  <c:v>3739.8719174159096</c:v>
                </c:pt>
                <c:pt idx="436">
                  <c:v>3740.2905754162921</c:v>
                </c:pt>
                <c:pt idx="437">
                  <c:v>3740.7092334166746</c:v>
                </c:pt>
                <c:pt idx="438">
                  <c:v>3741.1278914170571</c:v>
                </c:pt>
                <c:pt idx="439">
                  <c:v>3741.5465494174396</c:v>
                </c:pt>
                <c:pt idx="440">
                  <c:v>3741.9652074178221</c:v>
                </c:pt>
                <c:pt idx="441">
                  <c:v>3742.3838654182046</c:v>
                </c:pt>
                <c:pt idx="442">
                  <c:v>3742.802523418587</c:v>
                </c:pt>
                <c:pt idx="443">
                  <c:v>3743.2211814189695</c:v>
                </c:pt>
                <c:pt idx="444">
                  <c:v>3743.639839419352</c:v>
                </c:pt>
                <c:pt idx="445">
                  <c:v>3744.0584974197345</c:v>
                </c:pt>
                <c:pt idx="446">
                  <c:v>3744.477155420117</c:v>
                </c:pt>
                <c:pt idx="447">
                  <c:v>3744.8958134204995</c:v>
                </c:pt>
                <c:pt idx="448">
                  <c:v>3745.314471420882</c:v>
                </c:pt>
                <c:pt idx="449">
                  <c:v>3745.7331294212645</c:v>
                </c:pt>
                <c:pt idx="450">
                  <c:v>3746.151787421647</c:v>
                </c:pt>
                <c:pt idx="451">
                  <c:v>3746.5704454220295</c:v>
                </c:pt>
                <c:pt idx="452">
                  <c:v>3746.989103422412</c:v>
                </c:pt>
                <c:pt idx="453">
                  <c:v>3747.4077614227945</c:v>
                </c:pt>
                <c:pt idx="454">
                  <c:v>3747.826419423177</c:v>
                </c:pt>
                <c:pt idx="455">
                  <c:v>3748.2450774235595</c:v>
                </c:pt>
                <c:pt idx="456">
                  <c:v>3748.6637354239419</c:v>
                </c:pt>
                <c:pt idx="457">
                  <c:v>3749.0823934243244</c:v>
                </c:pt>
                <c:pt idx="458">
                  <c:v>3749.5010514247069</c:v>
                </c:pt>
                <c:pt idx="459">
                  <c:v>3749.9197094250894</c:v>
                </c:pt>
                <c:pt idx="460">
                  <c:v>3750.3383674254719</c:v>
                </c:pt>
                <c:pt idx="461">
                  <c:v>3750.7570254258544</c:v>
                </c:pt>
                <c:pt idx="462">
                  <c:v>3751.1756834262369</c:v>
                </c:pt>
                <c:pt idx="463">
                  <c:v>3751.5943414266194</c:v>
                </c:pt>
                <c:pt idx="464">
                  <c:v>3752.0129994270019</c:v>
                </c:pt>
                <c:pt idx="465">
                  <c:v>3752.4316574273844</c:v>
                </c:pt>
                <c:pt idx="466">
                  <c:v>3752.8503154277669</c:v>
                </c:pt>
                <c:pt idx="467">
                  <c:v>3753.2689734281494</c:v>
                </c:pt>
                <c:pt idx="468">
                  <c:v>3753.6876314285319</c:v>
                </c:pt>
                <c:pt idx="469">
                  <c:v>3754.1062894289144</c:v>
                </c:pt>
                <c:pt idx="470">
                  <c:v>3754.5249474292968</c:v>
                </c:pt>
                <c:pt idx="471">
                  <c:v>3754.9436054296793</c:v>
                </c:pt>
                <c:pt idx="472">
                  <c:v>3755.3622634300618</c:v>
                </c:pt>
                <c:pt idx="473">
                  <c:v>3755.7809214304443</c:v>
                </c:pt>
                <c:pt idx="474">
                  <c:v>3756.1995794308268</c:v>
                </c:pt>
                <c:pt idx="475">
                  <c:v>3756.6182374312093</c:v>
                </c:pt>
                <c:pt idx="476">
                  <c:v>3757.0368954315918</c:v>
                </c:pt>
                <c:pt idx="477">
                  <c:v>3757.4555534319743</c:v>
                </c:pt>
                <c:pt idx="478">
                  <c:v>3757.8742114323568</c:v>
                </c:pt>
                <c:pt idx="479">
                  <c:v>3758.2928694327393</c:v>
                </c:pt>
                <c:pt idx="480">
                  <c:v>3758.7115274331218</c:v>
                </c:pt>
                <c:pt idx="481">
                  <c:v>3759.1301854335043</c:v>
                </c:pt>
                <c:pt idx="482">
                  <c:v>3759.5488434338868</c:v>
                </c:pt>
                <c:pt idx="483">
                  <c:v>3759.9675014342693</c:v>
                </c:pt>
                <c:pt idx="484">
                  <c:v>3760.3861594346517</c:v>
                </c:pt>
                <c:pt idx="485">
                  <c:v>3760.8048174350342</c:v>
                </c:pt>
                <c:pt idx="486">
                  <c:v>3761.2234754354167</c:v>
                </c:pt>
                <c:pt idx="487">
                  <c:v>3761.6421334357992</c:v>
                </c:pt>
                <c:pt idx="488">
                  <c:v>3762.0607914361817</c:v>
                </c:pt>
                <c:pt idx="489">
                  <c:v>3762.4794494365642</c:v>
                </c:pt>
                <c:pt idx="490">
                  <c:v>3762.8981074369467</c:v>
                </c:pt>
                <c:pt idx="491">
                  <c:v>3763.3167654373292</c:v>
                </c:pt>
                <c:pt idx="492">
                  <c:v>3763.7354234377117</c:v>
                </c:pt>
                <c:pt idx="493">
                  <c:v>3764.1540814380942</c:v>
                </c:pt>
                <c:pt idx="494">
                  <c:v>3764.5727394384767</c:v>
                </c:pt>
                <c:pt idx="495">
                  <c:v>3764.9913974388592</c:v>
                </c:pt>
                <c:pt idx="496">
                  <c:v>3765.4100554392417</c:v>
                </c:pt>
                <c:pt idx="497">
                  <c:v>3765.8287134396242</c:v>
                </c:pt>
                <c:pt idx="498">
                  <c:v>3766.2473714400066</c:v>
                </c:pt>
                <c:pt idx="499">
                  <c:v>3766.6660294403891</c:v>
                </c:pt>
                <c:pt idx="500">
                  <c:v>3767.0846874407716</c:v>
                </c:pt>
                <c:pt idx="501">
                  <c:v>3767.5033454411541</c:v>
                </c:pt>
                <c:pt idx="502">
                  <c:v>3767.9220034415366</c:v>
                </c:pt>
                <c:pt idx="503">
                  <c:v>3768.3406614419191</c:v>
                </c:pt>
                <c:pt idx="504">
                  <c:v>3768.7593194423016</c:v>
                </c:pt>
                <c:pt idx="505">
                  <c:v>3769.1779774426841</c:v>
                </c:pt>
                <c:pt idx="506">
                  <c:v>3769.5966354430666</c:v>
                </c:pt>
                <c:pt idx="507">
                  <c:v>3770.0152934434491</c:v>
                </c:pt>
                <c:pt idx="508">
                  <c:v>3770.4339514438316</c:v>
                </c:pt>
                <c:pt idx="509">
                  <c:v>3770.8526094442141</c:v>
                </c:pt>
                <c:pt idx="510">
                  <c:v>3771.2712674445966</c:v>
                </c:pt>
                <c:pt idx="511">
                  <c:v>3771.6899254449791</c:v>
                </c:pt>
                <c:pt idx="512">
                  <c:v>3772.1085834453615</c:v>
                </c:pt>
                <c:pt idx="513">
                  <c:v>3772.527241445744</c:v>
                </c:pt>
                <c:pt idx="514">
                  <c:v>3772.9458994461265</c:v>
                </c:pt>
                <c:pt idx="515">
                  <c:v>3773.364557446509</c:v>
                </c:pt>
                <c:pt idx="516">
                  <c:v>3773.7832154468915</c:v>
                </c:pt>
                <c:pt idx="517">
                  <c:v>3774.201873447274</c:v>
                </c:pt>
                <c:pt idx="518">
                  <c:v>3774.6205314476565</c:v>
                </c:pt>
                <c:pt idx="519">
                  <c:v>3775.039189448039</c:v>
                </c:pt>
                <c:pt idx="520">
                  <c:v>3775.4578474484215</c:v>
                </c:pt>
                <c:pt idx="521">
                  <c:v>3775.876505448804</c:v>
                </c:pt>
                <c:pt idx="522">
                  <c:v>3776.2951634491865</c:v>
                </c:pt>
                <c:pt idx="523">
                  <c:v>3776.713821449569</c:v>
                </c:pt>
                <c:pt idx="524">
                  <c:v>3777.1324794499515</c:v>
                </c:pt>
                <c:pt idx="525">
                  <c:v>3777.551137450334</c:v>
                </c:pt>
                <c:pt idx="526">
                  <c:v>3777.9697954507164</c:v>
                </c:pt>
                <c:pt idx="527">
                  <c:v>3778.3884534510989</c:v>
                </c:pt>
                <c:pt idx="528">
                  <c:v>3778.8071114514814</c:v>
                </c:pt>
                <c:pt idx="529">
                  <c:v>3779.2257694518639</c:v>
                </c:pt>
                <c:pt idx="530">
                  <c:v>3779.6444274522464</c:v>
                </c:pt>
                <c:pt idx="531">
                  <c:v>3780.0630854526289</c:v>
                </c:pt>
                <c:pt idx="532">
                  <c:v>3780.4817434530114</c:v>
                </c:pt>
                <c:pt idx="533">
                  <c:v>3780.9004014533939</c:v>
                </c:pt>
                <c:pt idx="534">
                  <c:v>3781.3190594537764</c:v>
                </c:pt>
                <c:pt idx="535">
                  <c:v>3781.7377174541589</c:v>
                </c:pt>
                <c:pt idx="536">
                  <c:v>3782.1563754545414</c:v>
                </c:pt>
                <c:pt idx="537">
                  <c:v>3782.5750334549239</c:v>
                </c:pt>
                <c:pt idx="538">
                  <c:v>3782.9936914553064</c:v>
                </c:pt>
                <c:pt idx="539">
                  <c:v>3783.4123494556889</c:v>
                </c:pt>
                <c:pt idx="540">
                  <c:v>3783.8310074560713</c:v>
                </c:pt>
                <c:pt idx="541">
                  <c:v>3784.2496654564538</c:v>
                </c:pt>
                <c:pt idx="542">
                  <c:v>3784.6683234568363</c:v>
                </c:pt>
                <c:pt idx="543">
                  <c:v>3785.0869814572188</c:v>
                </c:pt>
                <c:pt idx="544">
                  <c:v>3785.5056394576013</c:v>
                </c:pt>
                <c:pt idx="545">
                  <c:v>3785.9242974579838</c:v>
                </c:pt>
                <c:pt idx="546">
                  <c:v>3786.3429554583663</c:v>
                </c:pt>
                <c:pt idx="547">
                  <c:v>3786.7616134587488</c:v>
                </c:pt>
                <c:pt idx="548">
                  <c:v>3787.1802714591313</c:v>
                </c:pt>
                <c:pt idx="549">
                  <c:v>3787.5989294595138</c:v>
                </c:pt>
                <c:pt idx="550">
                  <c:v>3788.0175874598963</c:v>
                </c:pt>
                <c:pt idx="551">
                  <c:v>3788.4362454602788</c:v>
                </c:pt>
                <c:pt idx="552">
                  <c:v>3788.8549034606613</c:v>
                </c:pt>
                <c:pt idx="553">
                  <c:v>3789.2735614610438</c:v>
                </c:pt>
                <c:pt idx="554">
                  <c:v>3789.6922194614262</c:v>
                </c:pt>
                <c:pt idx="555">
                  <c:v>3790.1108774618087</c:v>
                </c:pt>
                <c:pt idx="556">
                  <c:v>3790.5295354621912</c:v>
                </c:pt>
                <c:pt idx="557">
                  <c:v>3790.9481934625737</c:v>
                </c:pt>
                <c:pt idx="558">
                  <c:v>3791.3668514629562</c:v>
                </c:pt>
                <c:pt idx="559">
                  <c:v>3791.7855094633387</c:v>
                </c:pt>
                <c:pt idx="560">
                  <c:v>3792.2041674637212</c:v>
                </c:pt>
                <c:pt idx="561">
                  <c:v>3792.6228254641037</c:v>
                </c:pt>
                <c:pt idx="562">
                  <c:v>3793.0414834644862</c:v>
                </c:pt>
                <c:pt idx="563">
                  <c:v>3793.4601414648687</c:v>
                </c:pt>
                <c:pt idx="564">
                  <c:v>3793.8787994652512</c:v>
                </c:pt>
                <c:pt idx="565">
                  <c:v>3794.2974574656337</c:v>
                </c:pt>
                <c:pt idx="566">
                  <c:v>3794.7161154660162</c:v>
                </c:pt>
                <c:pt idx="567">
                  <c:v>3795.1347734663987</c:v>
                </c:pt>
                <c:pt idx="568">
                  <c:v>3795.5534314667811</c:v>
                </c:pt>
                <c:pt idx="569">
                  <c:v>3795.9720894671636</c:v>
                </c:pt>
                <c:pt idx="570">
                  <c:v>3796.3907474675461</c:v>
                </c:pt>
                <c:pt idx="571">
                  <c:v>3796.8094054679286</c:v>
                </c:pt>
                <c:pt idx="572">
                  <c:v>3797.2280634683111</c:v>
                </c:pt>
                <c:pt idx="573">
                  <c:v>3797.6467214686936</c:v>
                </c:pt>
                <c:pt idx="574">
                  <c:v>3798.0653794690761</c:v>
                </c:pt>
                <c:pt idx="575">
                  <c:v>3798.4840374694586</c:v>
                </c:pt>
                <c:pt idx="576">
                  <c:v>3798.9026954698411</c:v>
                </c:pt>
                <c:pt idx="577">
                  <c:v>3799.3213534702236</c:v>
                </c:pt>
                <c:pt idx="578">
                  <c:v>3799.7400114706061</c:v>
                </c:pt>
                <c:pt idx="579">
                  <c:v>3800.1586694709886</c:v>
                </c:pt>
                <c:pt idx="580">
                  <c:v>3800.5773274713711</c:v>
                </c:pt>
                <c:pt idx="581">
                  <c:v>3800.9959854717536</c:v>
                </c:pt>
                <c:pt idx="582">
                  <c:v>3801.414643472136</c:v>
                </c:pt>
                <c:pt idx="583">
                  <c:v>3801.8333014725185</c:v>
                </c:pt>
                <c:pt idx="584">
                  <c:v>3802.251959472901</c:v>
                </c:pt>
                <c:pt idx="585">
                  <c:v>3802.6706174732835</c:v>
                </c:pt>
                <c:pt idx="586">
                  <c:v>3803.089275473666</c:v>
                </c:pt>
                <c:pt idx="587">
                  <c:v>3803.5079334740485</c:v>
                </c:pt>
                <c:pt idx="588">
                  <c:v>3803.926591474431</c:v>
                </c:pt>
                <c:pt idx="589">
                  <c:v>3804.3452494748135</c:v>
                </c:pt>
                <c:pt idx="590">
                  <c:v>3804.763907475196</c:v>
                </c:pt>
                <c:pt idx="591">
                  <c:v>3805.1825654755785</c:v>
                </c:pt>
                <c:pt idx="592">
                  <c:v>3805.601223475961</c:v>
                </c:pt>
                <c:pt idx="593">
                  <c:v>3806.0198814763435</c:v>
                </c:pt>
                <c:pt idx="594">
                  <c:v>3806.438539476726</c:v>
                </c:pt>
                <c:pt idx="595">
                  <c:v>3806.8571974771085</c:v>
                </c:pt>
                <c:pt idx="596">
                  <c:v>3807.2758554774909</c:v>
                </c:pt>
                <c:pt idx="597">
                  <c:v>3807.6945134778734</c:v>
                </c:pt>
                <c:pt idx="598">
                  <c:v>3808.1131714782559</c:v>
                </c:pt>
                <c:pt idx="599">
                  <c:v>3808.5318294786384</c:v>
                </c:pt>
                <c:pt idx="600">
                  <c:v>3808.9504874790209</c:v>
                </c:pt>
                <c:pt idx="601">
                  <c:v>3809.3691454794034</c:v>
                </c:pt>
                <c:pt idx="602">
                  <c:v>3809.7878034797859</c:v>
                </c:pt>
                <c:pt idx="603">
                  <c:v>3810.2064614801684</c:v>
                </c:pt>
                <c:pt idx="604">
                  <c:v>3810.6251194805509</c:v>
                </c:pt>
                <c:pt idx="605">
                  <c:v>3811.0437774809334</c:v>
                </c:pt>
                <c:pt idx="606">
                  <c:v>3811.4624354813159</c:v>
                </c:pt>
                <c:pt idx="607">
                  <c:v>3811.8810934816984</c:v>
                </c:pt>
                <c:pt idx="608">
                  <c:v>3812.2997514820809</c:v>
                </c:pt>
                <c:pt idx="609">
                  <c:v>3812.7184094824634</c:v>
                </c:pt>
                <c:pt idx="610">
                  <c:v>3813.1370674828459</c:v>
                </c:pt>
                <c:pt idx="611">
                  <c:v>3813.5557254832283</c:v>
                </c:pt>
                <c:pt idx="612">
                  <c:v>3813.9743834836108</c:v>
                </c:pt>
                <c:pt idx="613">
                  <c:v>3814.3930414839933</c:v>
                </c:pt>
                <c:pt idx="614">
                  <c:v>3814.8116994843758</c:v>
                </c:pt>
                <c:pt idx="615">
                  <c:v>3815.2303574847583</c:v>
                </c:pt>
                <c:pt idx="616">
                  <c:v>3815.6490154851408</c:v>
                </c:pt>
                <c:pt idx="617">
                  <c:v>3816.0676734855233</c:v>
                </c:pt>
                <c:pt idx="618">
                  <c:v>3816.4863314859058</c:v>
                </c:pt>
                <c:pt idx="619">
                  <c:v>3816.9049894862883</c:v>
                </c:pt>
                <c:pt idx="620">
                  <c:v>3817.3236474866708</c:v>
                </c:pt>
                <c:pt idx="621">
                  <c:v>3817.7423054870533</c:v>
                </c:pt>
                <c:pt idx="622">
                  <c:v>3818.1609634874358</c:v>
                </c:pt>
                <c:pt idx="623">
                  <c:v>3818.5796214878183</c:v>
                </c:pt>
                <c:pt idx="624">
                  <c:v>3818.9982794882008</c:v>
                </c:pt>
                <c:pt idx="625">
                  <c:v>3819.4169374885832</c:v>
                </c:pt>
                <c:pt idx="626">
                  <c:v>3819.8355954889657</c:v>
                </c:pt>
                <c:pt idx="627">
                  <c:v>3820.2542534893482</c:v>
                </c:pt>
                <c:pt idx="628">
                  <c:v>3820.6729114897307</c:v>
                </c:pt>
                <c:pt idx="629">
                  <c:v>3821.0915694901132</c:v>
                </c:pt>
                <c:pt idx="630">
                  <c:v>3821.5102274904957</c:v>
                </c:pt>
                <c:pt idx="631">
                  <c:v>3821.9288854908782</c:v>
                </c:pt>
                <c:pt idx="632">
                  <c:v>3822.3475434912607</c:v>
                </c:pt>
                <c:pt idx="633">
                  <c:v>3822.7662014916432</c:v>
                </c:pt>
                <c:pt idx="634">
                  <c:v>3823.1848594920257</c:v>
                </c:pt>
                <c:pt idx="635">
                  <c:v>3823.6035174924082</c:v>
                </c:pt>
                <c:pt idx="636">
                  <c:v>3824.0221754927907</c:v>
                </c:pt>
                <c:pt idx="637">
                  <c:v>3824.4408334931732</c:v>
                </c:pt>
                <c:pt idx="638">
                  <c:v>3824.8594914935557</c:v>
                </c:pt>
                <c:pt idx="639">
                  <c:v>3825.2781494939381</c:v>
                </c:pt>
                <c:pt idx="640">
                  <c:v>3825.6968074943206</c:v>
                </c:pt>
                <c:pt idx="641">
                  <c:v>3826.1154654947031</c:v>
                </c:pt>
                <c:pt idx="642">
                  <c:v>3826.5341234950856</c:v>
                </c:pt>
                <c:pt idx="643">
                  <c:v>3826.9527814954681</c:v>
                </c:pt>
                <c:pt idx="644">
                  <c:v>3827.3714394958506</c:v>
                </c:pt>
                <c:pt idx="645">
                  <c:v>3827.7900974962331</c:v>
                </c:pt>
                <c:pt idx="646">
                  <c:v>3828.2087554966156</c:v>
                </c:pt>
                <c:pt idx="647">
                  <c:v>3828.6274134969981</c:v>
                </c:pt>
                <c:pt idx="648">
                  <c:v>3829.0460714973806</c:v>
                </c:pt>
                <c:pt idx="649">
                  <c:v>3829.4647294977631</c:v>
                </c:pt>
                <c:pt idx="650">
                  <c:v>3829.8833874981456</c:v>
                </c:pt>
                <c:pt idx="651">
                  <c:v>3830.3020454985281</c:v>
                </c:pt>
                <c:pt idx="652">
                  <c:v>3830.7207034989106</c:v>
                </c:pt>
                <c:pt idx="653">
                  <c:v>3831.139361499293</c:v>
                </c:pt>
                <c:pt idx="654">
                  <c:v>3831.5580194996755</c:v>
                </c:pt>
                <c:pt idx="655">
                  <c:v>3831.976677500058</c:v>
                </c:pt>
                <c:pt idx="656">
                  <c:v>3832.3953355004405</c:v>
                </c:pt>
                <c:pt idx="657">
                  <c:v>3832.813993500823</c:v>
                </c:pt>
                <c:pt idx="658">
                  <c:v>3833.2326515012055</c:v>
                </c:pt>
                <c:pt idx="659">
                  <c:v>3833.651309501588</c:v>
                </c:pt>
                <c:pt idx="660">
                  <c:v>3834.0699675019705</c:v>
                </c:pt>
                <c:pt idx="661">
                  <c:v>3834.488625502353</c:v>
                </c:pt>
                <c:pt idx="662">
                  <c:v>3834.9072835027355</c:v>
                </c:pt>
                <c:pt idx="663">
                  <c:v>3835.325941503118</c:v>
                </c:pt>
                <c:pt idx="664">
                  <c:v>3835.7445995035005</c:v>
                </c:pt>
                <c:pt idx="665">
                  <c:v>3836.163257503883</c:v>
                </c:pt>
                <c:pt idx="666">
                  <c:v>3836.5819155042655</c:v>
                </c:pt>
                <c:pt idx="667">
                  <c:v>3837.0005735046479</c:v>
                </c:pt>
                <c:pt idx="668">
                  <c:v>3837.4192315050304</c:v>
                </c:pt>
                <c:pt idx="669">
                  <c:v>3837.8378895054129</c:v>
                </c:pt>
                <c:pt idx="670">
                  <c:v>3838.2565475057954</c:v>
                </c:pt>
                <c:pt idx="671">
                  <c:v>3838.6752055061779</c:v>
                </c:pt>
                <c:pt idx="672">
                  <c:v>3839.0938635065604</c:v>
                </c:pt>
                <c:pt idx="673">
                  <c:v>3839.5125215069429</c:v>
                </c:pt>
                <c:pt idx="674">
                  <c:v>3839.9311795073254</c:v>
                </c:pt>
                <c:pt idx="675">
                  <c:v>3840.3498375077079</c:v>
                </c:pt>
                <c:pt idx="676">
                  <c:v>3840.7684955080904</c:v>
                </c:pt>
                <c:pt idx="677">
                  <c:v>3841.1871535084729</c:v>
                </c:pt>
                <c:pt idx="678">
                  <c:v>3841.6058115088554</c:v>
                </c:pt>
                <c:pt idx="679">
                  <c:v>3842.0244695092379</c:v>
                </c:pt>
                <c:pt idx="680">
                  <c:v>3842.4431275096204</c:v>
                </c:pt>
                <c:pt idx="681">
                  <c:v>3842.8617855100028</c:v>
                </c:pt>
                <c:pt idx="682">
                  <c:v>3843.2804435103853</c:v>
                </c:pt>
                <c:pt idx="683">
                  <c:v>3843.6991015107678</c:v>
                </c:pt>
                <c:pt idx="684">
                  <c:v>3844.1177595111503</c:v>
                </c:pt>
                <c:pt idx="685">
                  <c:v>3844.5364175115328</c:v>
                </c:pt>
                <c:pt idx="686">
                  <c:v>3844.9550755119153</c:v>
                </c:pt>
                <c:pt idx="687">
                  <c:v>3845.3737335122978</c:v>
                </c:pt>
                <c:pt idx="688">
                  <c:v>3845.7923915126803</c:v>
                </c:pt>
                <c:pt idx="689">
                  <c:v>3846.2110495130628</c:v>
                </c:pt>
                <c:pt idx="690">
                  <c:v>3846.6297075134453</c:v>
                </c:pt>
                <c:pt idx="691">
                  <c:v>3847.0483655138278</c:v>
                </c:pt>
                <c:pt idx="692">
                  <c:v>3847.4670235142103</c:v>
                </c:pt>
                <c:pt idx="693">
                  <c:v>3847.8856815145928</c:v>
                </c:pt>
                <c:pt idx="694">
                  <c:v>3848.3043395149753</c:v>
                </c:pt>
                <c:pt idx="695">
                  <c:v>3848.7229975153577</c:v>
                </c:pt>
                <c:pt idx="696">
                  <c:v>3849.1416555157402</c:v>
                </c:pt>
                <c:pt idx="697">
                  <c:v>3849.5603135161227</c:v>
                </c:pt>
                <c:pt idx="698">
                  <c:v>3849.9789715165052</c:v>
                </c:pt>
                <c:pt idx="699">
                  <c:v>3850.3976295168877</c:v>
                </c:pt>
                <c:pt idx="700">
                  <c:v>3850.8162875172702</c:v>
                </c:pt>
                <c:pt idx="701">
                  <c:v>3851.2349455176527</c:v>
                </c:pt>
                <c:pt idx="702">
                  <c:v>3851.6536035180352</c:v>
                </c:pt>
                <c:pt idx="703">
                  <c:v>3852.0722615184177</c:v>
                </c:pt>
                <c:pt idx="704">
                  <c:v>3852.4909195188002</c:v>
                </c:pt>
                <c:pt idx="705">
                  <c:v>3852.9095775191827</c:v>
                </c:pt>
                <c:pt idx="706">
                  <c:v>3853.3282355195652</c:v>
                </c:pt>
                <c:pt idx="707">
                  <c:v>3853.7468935199477</c:v>
                </c:pt>
                <c:pt idx="708">
                  <c:v>3854.1655515203302</c:v>
                </c:pt>
                <c:pt idx="709">
                  <c:v>3854.5842095207126</c:v>
                </c:pt>
                <c:pt idx="710">
                  <c:v>3855.0028675210951</c:v>
                </c:pt>
                <c:pt idx="711">
                  <c:v>3855.4215255214776</c:v>
                </c:pt>
                <c:pt idx="712">
                  <c:v>3855.8401835218601</c:v>
                </c:pt>
                <c:pt idx="713">
                  <c:v>3856.2588415222426</c:v>
                </c:pt>
                <c:pt idx="714">
                  <c:v>3856.6774995226251</c:v>
                </c:pt>
                <c:pt idx="715">
                  <c:v>3857.0961575230076</c:v>
                </c:pt>
                <c:pt idx="716">
                  <c:v>3857.5148155233901</c:v>
                </c:pt>
                <c:pt idx="717">
                  <c:v>3857.9334735237726</c:v>
                </c:pt>
                <c:pt idx="718">
                  <c:v>3858.3521315241551</c:v>
                </c:pt>
                <c:pt idx="719">
                  <c:v>3858.7707895245376</c:v>
                </c:pt>
                <c:pt idx="720">
                  <c:v>3859.1894475249201</c:v>
                </c:pt>
                <c:pt idx="721">
                  <c:v>3859.6081055253026</c:v>
                </c:pt>
                <c:pt idx="722">
                  <c:v>3860.0267635256851</c:v>
                </c:pt>
                <c:pt idx="723">
                  <c:v>3860.4454215260675</c:v>
                </c:pt>
                <c:pt idx="724">
                  <c:v>3860.86407952645</c:v>
                </c:pt>
                <c:pt idx="725">
                  <c:v>3861.2827375268325</c:v>
                </c:pt>
                <c:pt idx="726">
                  <c:v>3861.701395527215</c:v>
                </c:pt>
                <c:pt idx="727">
                  <c:v>3862.1200535275975</c:v>
                </c:pt>
                <c:pt idx="728">
                  <c:v>3862.53871152798</c:v>
                </c:pt>
                <c:pt idx="729">
                  <c:v>3862.9573695283625</c:v>
                </c:pt>
                <c:pt idx="730">
                  <c:v>3863.376027528745</c:v>
                </c:pt>
                <c:pt idx="731">
                  <c:v>3863.7946855291275</c:v>
                </c:pt>
                <c:pt idx="732">
                  <c:v>3864.21334352951</c:v>
                </c:pt>
                <c:pt idx="733">
                  <c:v>3864.6320015298925</c:v>
                </c:pt>
                <c:pt idx="734">
                  <c:v>3865.050659530275</c:v>
                </c:pt>
                <c:pt idx="735">
                  <c:v>3865.4693175306575</c:v>
                </c:pt>
                <c:pt idx="736">
                  <c:v>3865.88797553104</c:v>
                </c:pt>
                <c:pt idx="737">
                  <c:v>3866.3066335314224</c:v>
                </c:pt>
                <c:pt idx="738">
                  <c:v>3866.7252915318049</c:v>
                </c:pt>
                <c:pt idx="739">
                  <c:v>3867.1439495321874</c:v>
                </c:pt>
                <c:pt idx="740">
                  <c:v>3867.5626075325699</c:v>
                </c:pt>
                <c:pt idx="741">
                  <c:v>3867.9812655329524</c:v>
                </c:pt>
                <c:pt idx="742">
                  <c:v>3868.3999235333349</c:v>
                </c:pt>
                <c:pt idx="743">
                  <c:v>3868.8185815337174</c:v>
                </c:pt>
                <c:pt idx="744">
                  <c:v>3869.2372395340999</c:v>
                </c:pt>
                <c:pt idx="745">
                  <c:v>3869.6558975344824</c:v>
                </c:pt>
                <c:pt idx="746">
                  <c:v>3870.0745555348649</c:v>
                </c:pt>
                <c:pt idx="747">
                  <c:v>3870.4932135352474</c:v>
                </c:pt>
                <c:pt idx="748">
                  <c:v>3870.9118715356299</c:v>
                </c:pt>
                <c:pt idx="749">
                  <c:v>3871.3305295360124</c:v>
                </c:pt>
                <c:pt idx="750">
                  <c:v>3871.7491875363949</c:v>
                </c:pt>
                <c:pt idx="751">
                  <c:v>3872.1678455367773</c:v>
                </c:pt>
                <c:pt idx="752">
                  <c:v>3872.5865035371598</c:v>
                </c:pt>
                <c:pt idx="753">
                  <c:v>3873.0051615375423</c:v>
                </c:pt>
                <c:pt idx="754">
                  <c:v>3873.4238195379248</c:v>
                </c:pt>
                <c:pt idx="755">
                  <c:v>3873.8424775383073</c:v>
                </c:pt>
                <c:pt idx="756">
                  <c:v>3874.2611355386898</c:v>
                </c:pt>
                <c:pt idx="757">
                  <c:v>3874.6797935390723</c:v>
                </c:pt>
                <c:pt idx="758">
                  <c:v>3875.0984515394548</c:v>
                </c:pt>
                <c:pt idx="759">
                  <c:v>3875.5171095398373</c:v>
                </c:pt>
                <c:pt idx="760">
                  <c:v>3875.9357675402198</c:v>
                </c:pt>
                <c:pt idx="761">
                  <c:v>3876.3544255406023</c:v>
                </c:pt>
                <c:pt idx="762">
                  <c:v>3876.7730835409848</c:v>
                </c:pt>
                <c:pt idx="763">
                  <c:v>3877.1917415413673</c:v>
                </c:pt>
                <c:pt idx="764">
                  <c:v>3877.6103995417498</c:v>
                </c:pt>
                <c:pt idx="765">
                  <c:v>3878.0290575421323</c:v>
                </c:pt>
                <c:pt idx="766">
                  <c:v>3878.4477155425147</c:v>
                </c:pt>
                <c:pt idx="767">
                  <c:v>3878.8663735428972</c:v>
                </c:pt>
                <c:pt idx="768">
                  <c:v>3879.2850315432797</c:v>
                </c:pt>
                <c:pt idx="769">
                  <c:v>3879.7036895436622</c:v>
                </c:pt>
                <c:pt idx="770">
                  <c:v>3880.1223475440447</c:v>
                </c:pt>
                <c:pt idx="771">
                  <c:v>3880.5410055444272</c:v>
                </c:pt>
                <c:pt idx="772">
                  <c:v>3880.9596635448097</c:v>
                </c:pt>
                <c:pt idx="773">
                  <c:v>3881.3783215451922</c:v>
                </c:pt>
                <c:pt idx="774">
                  <c:v>3881.7969795455747</c:v>
                </c:pt>
                <c:pt idx="775">
                  <c:v>3882.2156375459572</c:v>
                </c:pt>
                <c:pt idx="776">
                  <c:v>3882.6342955463397</c:v>
                </c:pt>
                <c:pt idx="777">
                  <c:v>3883.0529535467222</c:v>
                </c:pt>
                <c:pt idx="778">
                  <c:v>3883.4716115471047</c:v>
                </c:pt>
                <c:pt idx="779">
                  <c:v>3883.8902695474872</c:v>
                </c:pt>
                <c:pt idx="780">
                  <c:v>3884.3089275478696</c:v>
                </c:pt>
                <c:pt idx="781">
                  <c:v>3884.7275855482521</c:v>
                </c:pt>
                <c:pt idx="782">
                  <c:v>3885.1462435486346</c:v>
                </c:pt>
                <c:pt idx="783">
                  <c:v>3885.5649015490171</c:v>
                </c:pt>
                <c:pt idx="784">
                  <c:v>3885.9835595493996</c:v>
                </c:pt>
                <c:pt idx="785">
                  <c:v>3886.4022175497821</c:v>
                </c:pt>
                <c:pt idx="786">
                  <c:v>3886.8208755501646</c:v>
                </c:pt>
                <c:pt idx="787">
                  <c:v>3887.2395335505471</c:v>
                </c:pt>
                <c:pt idx="788">
                  <c:v>3887.6581915509296</c:v>
                </c:pt>
                <c:pt idx="789">
                  <c:v>3888.0768495513121</c:v>
                </c:pt>
                <c:pt idx="790">
                  <c:v>3888.4955075516946</c:v>
                </c:pt>
                <c:pt idx="791">
                  <c:v>3888.9141655520771</c:v>
                </c:pt>
                <c:pt idx="792">
                  <c:v>3889.3328235524596</c:v>
                </c:pt>
                <c:pt idx="793">
                  <c:v>3889.7514815528421</c:v>
                </c:pt>
                <c:pt idx="794">
                  <c:v>3890.1701395532245</c:v>
                </c:pt>
                <c:pt idx="795">
                  <c:v>3890.588797553607</c:v>
                </c:pt>
                <c:pt idx="796">
                  <c:v>3891.0074555539895</c:v>
                </c:pt>
                <c:pt idx="797">
                  <c:v>3891.426113554372</c:v>
                </c:pt>
                <c:pt idx="798">
                  <c:v>3891.8447715547545</c:v>
                </c:pt>
                <c:pt idx="799">
                  <c:v>3892.263429555137</c:v>
                </c:pt>
                <c:pt idx="800">
                  <c:v>3892.6820875555195</c:v>
                </c:pt>
                <c:pt idx="801">
                  <c:v>3893.100745555902</c:v>
                </c:pt>
                <c:pt idx="802">
                  <c:v>3893.5194035562845</c:v>
                </c:pt>
                <c:pt idx="803">
                  <c:v>3893.938061556667</c:v>
                </c:pt>
                <c:pt idx="804">
                  <c:v>3894.3567195570495</c:v>
                </c:pt>
                <c:pt idx="805">
                  <c:v>3894.775377557432</c:v>
                </c:pt>
                <c:pt idx="806">
                  <c:v>3895.1940355578145</c:v>
                </c:pt>
                <c:pt idx="807">
                  <c:v>3895.612693558197</c:v>
                </c:pt>
                <c:pt idx="808">
                  <c:v>3896.0313515585794</c:v>
                </c:pt>
                <c:pt idx="809">
                  <c:v>3896.4500095589619</c:v>
                </c:pt>
                <c:pt idx="810">
                  <c:v>3896.8686675593444</c:v>
                </c:pt>
                <c:pt idx="811">
                  <c:v>3897.2873255597269</c:v>
                </c:pt>
                <c:pt idx="812">
                  <c:v>3897.7059835601094</c:v>
                </c:pt>
                <c:pt idx="813">
                  <c:v>3898.1246415604919</c:v>
                </c:pt>
                <c:pt idx="814">
                  <c:v>3898.5432995608744</c:v>
                </c:pt>
                <c:pt idx="815">
                  <c:v>3898.9619575612569</c:v>
                </c:pt>
                <c:pt idx="816">
                  <c:v>3899.3806155616394</c:v>
                </c:pt>
                <c:pt idx="817">
                  <c:v>3899.7992735620219</c:v>
                </c:pt>
                <c:pt idx="818">
                  <c:v>3900.2179315624044</c:v>
                </c:pt>
                <c:pt idx="819">
                  <c:v>3900.6365895627869</c:v>
                </c:pt>
                <c:pt idx="820">
                  <c:v>3901.0552475631694</c:v>
                </c:pt>
                <c:pt idx="821">
                  <c:v>3901.4739055635519</c:v>
                </c:pt>
                <c:pt idx="822">
                  <c:v>3901.8925635639343</c:v>
                </c:pt>
                <c:pt idx="823">
                  <c:v>3902.3112215643168</c:v>
                </c:pt>
                <c:pt idx="824">
                  <c:v>3902.7298795646993</c:v>
                </c:pt>
                <c:pt idx="825">
                  <c:v>3903.1485375650818</c:v>
                </c:pt>
                <c:pt idx="826">
                  <c:v>3903.5671955654643</c:v>
                </c:pt>
                <c:pt idx="827">
                  <c:v>3903.9858535658468</c:v>
                </c:pt>
                <c:pt idx="828">
                  <c:v>3904.4045115662293</c:v>
                </c:pt>
                <c:pt idx="829">
                  <c:v>3904.8231695666118</c:v>
                </c:pt>
                <c:pt idx="830">
                  <c:v>3905.2418275669943</c:v>
                </c:pt>
                <c:pt idx="831">
                  <c:v>3905.6604855673768</c:v>
                </c:pt>
                <c:pt idx="832">
                  <c:v>3906.0791435677593</c:v>
                </c:pt>
                <c:pt idx="833">
                  <c:v>3906.4978015681418</c:v>
                </c:pt>
                <c:pt idx="834">
                  <c:v>3906.9164595685243</c:v>
                </c:pt>
                <c:pt idx="835">
                  <c:v>3907.3351175689068</c:v>
                </c:pt>
                <c:pt idx="836">
                  <c:v>3907.7537755692892</c:v>
                </c:pt>
                <c:pt idx="837">
                  <c:v>3908.1724335696717</c:v>
                </c:pt>
                <c:pt idx="838">
                  <c:v>3908.5910915700542</c:v>
                </c:pt>
                <c:pt idx="839">
                  <c:v>3909.0097495704367</c:v>
                </c:pt>
                <c:pt idx="840">
                  <c:v>3909.4284075708192</c:v>
                </c:pt>
                <c:pt idx="841">
                  <c:v>3909.8470655712017</c:v>
                </c:pt>
                <c:pt idx="842">
                  <c:v>3910.2657235715842</c:v>
                </c:pt>
                <c:pt idx="843">
                  <c:v>3910.6843815719667</c:v>
                </c:pt>
                <c:pt idx="844">
                  <c:v>3911.1030395723492</c:v>
                </c:pt>
                <c:pt idx="845">
                  <c:v>3911.5216975727317</c:v>
                </c:pt>
                <c:pt idx="846">
                  <c:v>3911.9403555731142</c:v>
                </c:pt>
                <c:pt idx="847">
                  <c:v>3912.3590135734967</c:v>
                </c:pt>
                <c:pt idx="848">
                  <c:v>3912.7776715738792</c:v>
                </c:pt>
                <c:pt idx="849">
                  <c:v>3913.1963295742617</c:v>
                </c:pt>
                <c:pt idx="850">
                  <c:v>3913.6149875746441</c:v>
                </c:pt>
                <c:pt idx="851">
                  <c:v>3914.0336455750266</c:v>
                </c:pt>
                <c:pt idx="852">
                  <c:v>3914.4523035754091</c:v>
                </c:pt>
                <c:pt idx="853">
                  <c:v>3914.8709615757916</c:v>
                </c:pt>
                <c:pt idx="854">
                  <c:v>3915.2896195761741</c:v>
                </c:pt>
                <c:pt idx="855">
                  <c:v>3915.7082775765566</c:v>
                </c:pt>
                <c:pt idx="856">
                  <c:v>3916.1269355769391</c:v>
                </c:pt>
                <c:pt idx="857">
                  <c:v>3916.5455935773216</c:v>
                </c:pt>
                <c:pt idx="858">
                  <c:v>3916.9642515777041</c:v>
                </c:pt>
                <c:pt idx="859">
                  <c:v>3917.3829095780866</c:v>
                </c:pt>
                <c:pt idx="860">
                  <c:v>3917.8015675784691</c:v>
                </c:pt>
                <c:pt idx="861">
                  <c:v>3918.2202255788516</c:v>
                </c:pt>
                <c:pt idx="862">
                  <c:v>3918.6388835792341</c:v>
                </c:pt>
                <c:pt idx="863">
                  <c:v>3919.0575415796166</c:v>
                </c:pt>
                <c:pt idx="864">
                  <c:v>3919.476199579999</c:v>
                </c:pt>
                <c:pt idx="865">
                  <c:v>3919.8948575803815</c:v>
                </c:pt>
                <c:pt idx="866">
                  <c:v>3920.313515580764</c:v>
                </c:pt>
                <c:pt idx="867">
                  <c:v>3920.7321735811465</c:v>
                </c:pt>
                <c:pt idx="868">
                  <c:v>3921.150831581529</c:v>
                </c:pt>
                <c:pt idx="869">
                  <c:v>3921.5694895819115</c:v>
                </c:pt>
                <c:pt idx="870">
                  <c:v>3921.988147582294</c:v>
                </c:pt>
                <c:pt idx="871">
                  <c:v>3922.4068055826765</c:v>
                </c:pt>
                <c:pt idx="872">
                  <c:v>3922.825463583059</c:v>
                </c:pt>
                <c:pt idx="873">
                  <c:v>3923.2441215834415</c:v>
                </c:pt>
                <c:pt idx="874">
                  <c:v>3923.662779583824</c:v>
                </c:pt>
                <c:pt idx="875">
                  <c:v>3924.0814375842065</c:v>
                </c:pt>
                <c:pt idx="876">
                  <c:v>3924.500095584589</c:v>
                </c:pt>
                <c:pt idx="877">
                  <c:v>3924.9187535849715</c:v>
                </c:pt>
                <c:pt idx="878">
                  <c:v>3925.3374115853539</c:v>
                </c:pt>
                <c:pt idx="879">
                  <c:v>3925.7560695857364</c:v>
                </c:pt>
                <c:pt idx="880">
                  <c:v>3926.1747275861189</c:v>
                </c:pt>
                <c:pt idx="881">
                  <c:v>3926.5933855865014</c:v>
                </c:pt>
                <c:pt idx="882">
                  <c:v>3927.0120435868839</c:v>
                </c:pt>
                <c:pt idx="883">
                  <c:v>3927.4307015872664</c:v>
                </c:pt>
                <c:pt idx="884">
                  <c:v>3927.8493595876489</c:v>
                </c:pt>
                <c:pt idx="885">
                  <c:v>3928.2680175880314</c:v>
                </c:pt>
                <c:pt idx="886">
                  <c:v>3928.6866755884139</c:v>
                </c:pt>
                <c:pt idx="887">
                  <c:v>3929.1053335887964</c:v>
                </c:pt>
                <c:pt idx="888">
                  <c:v>3929.5239915891789</c:v>
                </c:pt>
                <c:pt idx="889">
                  <c:v>3929.9426495895614</c:v>
                </c:pt>
                <c:pt idx="890">
                  <c:v>3930.3613075899439</c:v>
                </c:pt>
                <c:pt idx="891">
                  <c:v>3930.7799655903264</c:v>
                </c:pt>
                <c:pt idx="892">
                  <c:v>3931.1986235907088</c:v>
                </c:pt>
                <c:pt idx="893">
                  <c:v>3931.6172815910913</c:v>
                </c:pt>
                <c:pt idx="894">
                  <c:v>3932.0359395914738</c:v>
                </c:pt>
                <c:pt idx="895">
                  <c:v>3932.4545975918563</c:v>
                </c:pt>
                <c:pt idx="896">
                  <c:v>3932.8732555922388</c:v>
                </c:pt>
                <c:pt idx="897">
                  <c:v>3933.2919135926213</c:v>
                </c:pt>
                <c:pt idx="898">
                  <c:v>3933.7105715930038</c:v>
                </c:pt>
                <c:pt idx="899">
                  <c:v>3934.1292295933863</c:v>
                </c:pt>
                <c:pt idx="900">
                  <c:v>3934.5478875937688</c:v>
                </c:pt>
                <c:pt idx="901">
                  <c:v>3934.9665455941513</c:v>
                </c:pt>
                <c:pt idx="902">
                  <c:v>3935.3852035945338</c:v>
                </c:pt>
                <c:pt idx="903">
                  <c:v>3935.8038615949163</c:v>
                </c:pt>
                <c:pt idx="904">
                  <c:v>3936.2225195952988</c:v>
                </c:pt>
                <c:pt idx="905">
                  <c:v>3936.6411775956813</c:v>
                </c:pt>
                <c:pt idx="906">
                  <c:v>3937.0598355960637</c:v>
                </c:pt>
                <c:pt idx="907">
                  <c:v>3937.4784935964462</c:v>
                </c:pt>
                <c:pt idx="908">
                  <c:v>3937.8971515968287</c:v>
                </c:pt>
                <c:pt idx="909">
                  <c:v>3938.3158095972112</c:v>
                </c:pt>
                <c:pt idx="910">
                  <c:v>3938.7344675975937</c:v>
                </c:pt>
                <c:pt idx="911">
                  <c:v>3939.1531255979762</c:v>
                </c:pt>
                <c:pt idx="912">
                  <c:v>3939.5717835983587</c:v>
                </c:pt>
                <c:pt idx="913">
                  <c:v>3939.9904415987412</c:v>
                </c:pt>
                <c:pt idx="914">
                  <c:v>3940.4090995991237</c:v>
                </c:pt>
                <c:pt idx="915">
                  <c:v>3940.8277575995062</c:v>
                </c:pt>
                <c:pt idx="916">
                  <c:v>3941.2464155998887</c:v>
                </c:pt>
                <c:pt idx="917">
                  <c:v>3941.6650736002712</c:v>
                </c:pt>
                <c:pt idx="918">
                  <c:v>3942.0837316006537</c:v>
                </c:pt>
                <c:pt idx="919">
                  <c:v>3942.5023896010362</c:v>
                </c:pt>
                <c:pt idx="920">
                  <c:v>3942.9210476014186</c:v>
                </c:pt>
                <c:pt idx="921">
                  <c:v>3943.3397056018011</c:v>
                </c:pt>
                <c:pt idx="922">
                  <c:v>3943.7583636021836</c:v>
                </c:pt>
                <c:pt idx="923">
                  <c:v>3944.1770216025661</c:v>
                </c:pt>
                <c:pt idx="924">
                  <c:v>3944.5956796029486</c:v>
                </c:pt>
                <c:pt idx="925">
                  <c:v>3945.0143376033311</c:v>
                </c:pt>
                <c:pt idx="926">
                  <c:v>3945.4329956037136</c:v>
                </c:pt>
                <c:pt idx="927">
                  <c:v>3945.8516536040961</c:v>
                </c:pt>
                <c:pt idx="928">
                  <c:v>3946.2703116044786</c:v>
                </c:pt>
                <c:pt idx="929">
                  <c:v>3946.6889696048611</c:v>
                </c:pt>
                <c:pt idx="930">
                  <c:v>3947.1076276052436</c:v>
                </c:pt>
                <c:pt idx="931">
                  <c:v>3947.5262856056261</c:v>
                </c:pt>
                <c:pt idx="932">
                  <c:v>3947.9449436060086</c:v>
                </c:pt>
                <c:pt idx="933">
                  <c:v>3948.3636016063911</c:v>
                </c:pt>
                <c:pt idx="934">
                  <c:v>3948.7822596067736</c:v>
                </c:pt>
                <c:pt idx="935">
                  <c:v>3949.200917607156</c:v>
                </c:pt>
                <c:pt idx="936">
                  <c:v>3949.6195756075385</c:v>
                </c:pt>
                <c:pt idx="937">
                  <c:v>3950.038233607921</c:v>
                </c:pt>
                <c:pt idx="938">
                  <c:v>3950.4568916083035</c:v>
                </c:pt>
                <c:pt idx="939">
                  <c:v>3950.875549608686</c:v>
                </c:pt>
                <c:pt idx="940">
                  <c:v>3951.2942076090685</c:v>
                </c:pt>
                <c:pt idx="941">
                  <c:v>3951.712865609451</c:v>
                </c:pt>
                <c:pt idx="942">
                  <c:v>3952.1315236098335</c:v>
                </c:pt>
                <c:pt idx="943">
                  <c:v>3952.550181610216</c:v>
                </c:pt>
                <c:pt idx="944">
                  <c:v>3952.9688396105985</c:v>
                </c:pt>
                <c:pt idx="945">
                  <c:v>3953.387497610981</c:v>
                </c:pt>
                <c:pt idx="946">
                  <c:v>3953.8061556113635</c:v>
                </c:pt>
                <c:pt idx="947">
                  <c:v>3954.224813611746</c:v>
                </c:pt>
                <c:pt idx="948">
                  <c:v>3954.6434716121285</c:v>
                </c:pt>
                <c:pt idx="949">
                  <c:v>3955.0621296125109</c:v>
                </c:pt>
                <c:pt idx="950">
                  <c:v>3955.4807876128934</c:v>
                </c:pt>
                <c:pt idx="951">
                  <c:v>3955.8994456132759</c:v>
                </c:pt>
                <c:pt idx="952">
                  <c:v>3956.3181036136584</c:v>
                </c:pt>
                <c:pt idx="953">
                  <c:v>3956.7367616140409</c:v>
                </c:pt>
                <c:pt idx="954">
                  <c:v>3957.1554196144234</c:v>
                </c:pt>
                <c:pt idx="955">
                  <c:v>3957.5740776148059</c:v>
                </c:pt>
                <c:pt idx="956">
                  <c:v>3957.9927356151884</c:v>
                </c:pt>
                <c:pt idx="957">
                  <c:v>3958.4113936155709</c:v>
                </c:pt>
                <c:pt idx="958">
                  <c:v>3958.8300516159534</c:v>
                </c:pt>
                <c:pt idx="959">
                  <c:v>3959.2487096163359</c:v>
                </c:pt>
                <c:pt idx="960">
                  <c:v>3959.6673676167184</c:v>
                </c:pt>
                <c:pt idx="961">
                  <c:v>3960.0860256171009</c:v>
                </c:pt>
                <c:pt idx="962">
                  <c:v>3960.5046836174834</c:v>
                </c:pt>
                <c:pt idx="963">
                  <c:v>3960.9233416178658</c:v>
                </c:pt>
                <c:pt idx="964">
                  <c:v>3961.3419996182483</c:v>
                </c:pt>
                <c:pt idx="965">
                  <c:v>3961.7606576186308</c:v>
                </c:pt>
                <c:pt idx="966">
                  <c:v>3962.1793156190133</c:v>
                </c:pt>
                <c:pt idx="967">
                  <c:v>3962.5979736193958</c:v>
                </c:pt>
                <c:pt idx="968">
                  <c:v>3963.0166316197783</c:v>
                </c:pt>
                <c:pt idx="969">
                  <c:v>3963.4352896201608</c:v>
                </c:pt>
                <c:pt idx="970">
                  <c:v>3963.8539476205433</c:v>
                </c:pt>
                <c:pt idx="971">
                  <c:v>3964.2726056209258</c:v>
                </c:pt>
                <c:pt idx="972">
                  <c:v>3964.6912636213083</c:v>
                </c:pt>
                <c:pt idx="973">
                  <c:v>3965.1099216216908</c:v>
                </c:pt>
                <c:pt idx="974">
                  <c:v>3965.5285796220733</c:v>
                </c:pt>
                <c:pt idx="975">
                  <c:v>3965.9472376224558</c:v>
                </c:pt>
                <c:pt idx="976">
                  <c:v>3966.3658956228383</c:v>
                </c:pt>
                <c:pt idx="977">
                  <c:v>3966.7845536232207</c:v>
                </c:pt>
                <c:pt idx="978">
                  <c:v>3967.2032116236032</c:v>
                </c:pt>
                <c:pt idx="979">
                  <c:v>3967.6218696239857</c:v>
                </c:pt>
                <c:pt idx="980">
                  <c:v>3968.0405276243682</c:v>
                </c:pt>
                <c:pt idx="981">
                  <c:v>3968.4591856247507</c:v>
                </c:pt>
                <c:pt idx="982">
                  <c:v>3968.8778436251332</c:v>
                </c:pt>
                <c:pt idx="983">
                  <c:v>3969.2965016255157</c:v>
                </c:pt>
                <c:pt idx="984">
                  <c:v>3969.7151596258982</c:v>
                </c:pt>
                <c:pt idx="985">
                  <c:v>3970.1338176262807</c:v>
                </c:pt>
                <c:pt idx="986">
                  <c:v>3970.5524756266632</c:v>
                </c:pt>
                <c:pt idx="987">
                  <c:v>3970.9711336270457</c:v>
                </c:pt>
                <c:pt idx="988">
                  <c:v>3971.3897916274282</c:v>
                </c:pt>
                <c:pt idx="989">
                  <c:v>3971.8084496278107</c:v>
                </c:pt>
                <c:pt idx="990">
                  <c:v>3972.2271076281932</c:v>
                </c:pt>
                <c:pt idx="991">
                  <c:v>3972.6457656285756</c:v>
                </c:pt>
                <c:pt idx="992">
                  <c:v>3973.0644236289581</c:v>
                </c:pt>
                <c:pt idx="993">
                  <c:v>3973.4830816293406</c:v>
                </c:pt>
                <c:pt idx="994">
                  <c:v>3973.9017396297231</c:v>
                </c:pt>
                <c:pt idx="995">
                  <c:v>3974.3203976301056</c:v>
                </c:pt>
                <c:pt idx="996">
                  <c:v>3974.7390556304881</c:v>
                </c:pt>
                <c:pt idx="997">
                  <c:v>3975.1577136308706</c:v>
                </c:pt>
                <c:pt idx="998">
                  <c:v>3975.5763716312531</c:v>
                </c:pt>
                <c:pt idx="999">
                  <c:v>3975.9950296316356</c:v>
                </c:pt>
                <c:pt idx="1000">
                  <c:v>3976.4136876320181</c:v>
                </c:pt>
                <c:pt idx="1001">
                  <c:v>3976.8323456324006</c:v>
                </c:pt>
                <c:pt idx="1002">
                  <c:v>3977.2510036327831</c:v>
                </c:pt>
                <c:pt idx="1003">
                  <c:v>3977.6696616331656</c:v>
                </c:pt>
                <c:pt idx="1004">
                  <c:v>3978.0883196335481</c:v>
                </c:pt>
                <c:pt idx="1005">
                  <c:v>3978.5069776339305</c:v>
                </c:pt>
                <c:pt idx="1006">
                  <c:v>3978.925635634313</c:v>
                </c:pt>
                <c:pt idx="1007">
                  <c:v>3979.3442936346955</c:v>
                </c:pt>
                <c:pt idx="1008">
                  <c:v>3979.762951635078</c:v>
                </c:pt>
                <c:pt idx="1009">
                  <c:v>3980.1816096354605</c:v>
                </c:pt>
                <c:pt idx="1010">
                  <c:v>3980.600267635843</c:v>
                </c:pt>
                <c:pt idx="1011">
                  <c:v>3981.0189256362255</c:v>
                </c:pt>
                <c:pt idx="1012">
                  <c:v>3981.437583636608</c:v>
                </c:pt>
                <c:pt idx="1013">
                  <c:v>3981.8562416369905</c:v>
                </c:pt>
                <c:pt idx="1014">
                  <c:v>3982.274899637373</c:v>
                </c:pt>
                <c:pt idx="1015">
                  <c:v>3982.6935576377555</c:v>
                </c:pt>
                <c:pt idx="1016">
                  <c:v>3983.112215638138</c:v>
                </c:pt>
                <c:pt idx="1017">
                  <c:v>3983.5308736385205</c:v>
                </c:pt>
                <c:pt idx="1018">
                  <c:v>3983.949531638903</c:v>
                </c:pt>
                <c:pt idx="1019">
                  <c:v>3984.3681896392854</c:v>
                </c:pt>
                <c:pt idx="1020">
                  <c:v>3984.7868476396679</c:v>
                </c:pt>
                <c:pt idx="1021">
                  <c:v>3985.2055056400504</c:v>
                </c:pt>
                <c:pt idx="1022">
                  <c:v>3985.6241636404329</c:v>
                </c:pt>
                <c:pt idx="1023">
                  <c:v>3986.0428216408154</c:v>
                </c:pt>
                <c:pt idx="1024">
                  <c:v>3986.4614796411979</c:v>
                </c:pt>
                <c:pt idx="1025">
                  <c:v>3986.8801376415804</c:v>
                </c:pt>
                <c:pt idx="1026">
                  <c:v>3987.2987956419629</c:v>
                </c:pt>
                <c:pt idx="1027">
                  <c:v>3987.7174536423454</c:v>
                </c:pt>
                <c:pt idx="1028">
                  <c:v>3988.1361116427279</c:v>
                </c:pt>
                <c:pt idx="1029">
                  <c:v>3988.5547696431104</c:v>
                </c:pt>
                <c:pt idx="1030">
                  <c:v>3988.9734276434929</c:v>
                </c:pt>
                <c:pt idx="1031">
                  <c:v>3989.3920856438754</c:v>
                </c:pt>
                <c:pt idx="1032">
                  <c:v>3989.8107436442579</c:v>
                </c:pt>
                <c:pt idx="1033">
                  <c:v>3990.2294016446403</c:v>
                </c:pt>
                <c:pt idx="1034">
                  <c:v>3990.6480596450228</c:v>
                </c:pt>
                <c:pt idx="1035">
                  <c:v>3991.0667176454053</c:v>
                </c:pt>
                <c:pt idx="1036">
                  <c:v>3991.4853756457878</c:v>
                </c:pt>
                <c:pt idx="1037">
                  <c:v>3991.9040336461703</c:v>
                </c:pt>
                <c:pt idx="1038">
                  <c:v>3992.3226916465528</c:v>
                </c:pt>
                <c:pt idx="1039">
                  <c:v>3992.7413496469353</c:v>
                </c:pt>
                <c:pt idx="1040">
                  <c:v>3993.1600076473178</c:v>
                </c:pt>
                <c:pt idx="1041">
                  <c:v>3993.5786656477003</c:v>
                </c:pt>
                <c:pt idx="1042">
                  <c:v>3993.9973236480828</c:v>
                </c:pt>
                <c:pt idx="1043">
                  <c:v>3994.4159816484653</c:v>
                </c:pt>
                <c:pt idx="1044">
                  <c:v>3994.8346396488478</c:v>
                </c:pt>
                <c:pt idx="1045">
                  <c:v>3995.2532976492303</c:v>
                </c:pt>
                <c:pt idx="1046">
                  <c:v>3995.6719556496128</c:v>
                </c:pt>
                <c:pt idx="1047">
                  <c:v>3996.0906136499952</c:v>
                </c:pt>
                <c:pt idx="1048">
                  <c:v>3996.5092716503777</c:v>
                </c:pt>
                <c:pt idx="1049">
                  <c:v>3996.9279296507602</c:v>
                </c:pt>
                <c:pt idx="1050">
                  <c:v>3997.3465876511427</c:v>
                </c:pt>
                <c:pt idx="1051">
                  <c:v>3997.7652456515252</c:v>
                </c:pt>
                <c:pt idx="1052">
                  <c:v>3998.1839036519077</c:v>
                </c:pt>
                <c:pt idx="1053">
                  <c:v>3998.6025616522902</c:v>
                </c:pt>
                <c:pt idx="1054">
                  <c:v>3999.0212196526727</c:v>
                </c:pt>
                <c:pt idx="1055">
                  <c:v>3999.4398776530552</c:v>
                </c:pt>
                <c:pt idx="1056">
                  <c:v>3999.8585356534377</c:v>
                </c:pt>
                <c:pt idx="1057">
                  <c:v>4000.2771936538202</c:v>
                </c:pt>
                <c:pt idx="1058">
                  <c:v>4000.6958516542027</c:v>
                </c:pt>
                <c:pt idx="1059">
                  <c:v>4001.1145096545852</c:v>
                </c:pt>
                <c:pt idx="1060">
                  <c:v>4001.5331676549677</c:v>
                </c:pt>
                <c:pt idx="1061">
                  <c:v>4001.9518256553501</c:v>
                </c:pt>
                <c:pt idx="1062">
                  <c:v>4002.3704836557326</c:v>
                </c:pt>
                <c:pt idx="1063">
                  <c:v>4002.7891416561151</c:v>
                </c:pt>
                <c:pt idx="1064">
                  <c:v>4003.2077996564976</c:v>
                </c:pt>
                <c:pt idx="1065">
                  <c:v>4003.6264576568801</c:v>
                </c:pt>
                <c:pt idx="1066">
                  <c:v>4004.0451156572626</c:v>
                </c:pt>
                <c:pt idx="1067">
                  <c:v>4004.4637736576451</c:v>
                </c:pt>
                <c:pt idx="1068">
                  <c:v>4004.8824316580276</c:v>
                </c:pt>
                <c:pt idx="1069">
                  <c:v>4005.3010896584101</c:v>
                </c:pt>
                <c:pt idx="1070">
                  <c:v>4005.7197476587926</c:v>
                </c:pt>
                <c:pt idx="1071">
                  <c:v>4006.1384056591751</c:v>
                </c:pt>
                <c:pt idx="1072">
                  <c:v>4006.5570636595576</c:v>
                </c:pt>
                <c:pt idx="1073">
                  <c:v>4006.9757216599401</c:v>
                </c:pt>
                <c:pt idx="1074">
                  <c:v>4007.3943796603226</c:v>
                </c:pt>
                <c:pt idx="1075">
                  <c:v>4007.813037660705</c:v>
                </c:pt>
                <c:pt idx="1076">
                  <c:v>4008.2316956610875</c:v>
                </c:pt>
                <c:pt idx="1077">
                  <c:v>4008.65035366147</c:v>
                </c:pt>
                <c:pt idx="1078">
                  <c:v>4009.0690116618525</c:v>
                </c:pt>
                <c:pt idx="1079">
                  <c:v>4009.487669662235</c:v>
                </c:pt>
                <c:pt idx="1080">
                  <c:v>4009.9063276626175</c:v>
                </c:pt>
                <c:pt idx="1081">
                  <c:v>4010.324985663</c:v>
                </c:pt>
                <c:pt idx="1082">
                  <c:v>4010.7436436633825</c:v>
                </c:pt>
                <c:pt idx="1083">
                  <c:v>4011.162301663765</c:v>
                </c:pt>
                <c:pt idx="1084">
                  <c:v>4011.5809596641475</c:v>
                </c:pt>
                <c:pt idx="1085">
                  <c:v>4011.99961766453</c:v>
                </c:pt>
                <c:pt idx="1086">
                  <c:v>4012.4182756649125</c:v>
                </c:pt>
                <c:pt idx="1087">
                  <c:v>4012.836933665295</c:v>
                </c:pt>
                <c:pt idx="1088">
                  <c:v>4013.2555916656775</c:v>
                </c:pt>
                <c:pt idx="1089">
                  <c:v>4013.6742496660599</c:v>
                </c:pt>
                <c:pt idx="1090">
                  <c:v>4014.0929076664424</c:v>
                </c:pt>
                <c:pt idx="1091">
                  <c:v>4014.5115656668249</c:v>
                </c:pt>
                <c:pt idx="1092">
                  <c:v>4014.9302236672074</c:v>
                </c:pt>
                <c:pt idx="1093">
                  <c:v>4015.3488816675899</c:v>
                </c:pt>
                <c:pt idx="1094">
                  <c:v>4015.7675396679724</c:v>
                </c:pt>
                <c:pt idx="1095">
                  <c:v>4016.1861976683549</c:v>
                </c:pt>
                <c:pt idx="1096">
                  <c:v>4016.6048556687374</c:v>
                </c:pt>
                <c:pt idx="1097">
                  <c:v>4017.0235136691199</c:v>
                </c:pt>
                <c:pt idx="1098">
                  <c:v>4017.4421716695024</c:v>
                </c:pt>
                <c:pt idx="1099">
                  <c:v>4017.8608296698849</c:v>
                </c:pt>
                <c:pt idx="1100">
                  <c:v>4018.2794876702674</c:v>
                </c:pt>
                <c:pt idx="1101">
                  <c:v>4018.6981456706499</c:v>
                </c:pt>
                <c:pt idx="1102">
                  <c:v>4019.1168036710324</c:v>
                </c:pt>
                <c:pt idx="1103">
                  <c:v>4019.5354616714149</c:v>
                </c:pt>
                <c:pt idx="1104">
                  <c:v>4019.9541196717973</c:v>
                </c:pt>
                <c:pt idx="1105">
                  <c:v>4020.3727776721798</c:v>
                </c:pt>
                <c:pt idx="1106">
                  <c:v>4020.7914356725623</c:v>
                </c:pt>
                <c:pt idx="1107">
                  <c:v>4021.2100936729448</c:v>
                </c:pt>
                <c:pt idx="1108">
                  <c:v>4021.6287516733273</c:v>
                </c:pt>
                <c:pt idx="1109">
                  <c:v>4022.0474096737098</c:v>
                </c:pt>
                <c:pt idx="1110">
                  <c:v>4022.4660676740923</c:v>
                </c:pt>
                <c:pt idx="1111">
                  <c:v>4022.8847256744748</c:v>
                </c:pt>
                <c:pt idx="1112">
                  <c:v>4023.3033836748573</c:v>
                </c:pt>
                <c:pt idx="1113">
                  <c:v>4023.7220416752398</c:v>
                </c:pt>
                <c:pt idx="1114">
                  <c:v>4024.1406996756223</c:v>
                </c:pt>
                <c:pt idx="1115">
                  <c:v>4024.5593576760048</c:v>
                </c:pt>
                <c:pt idx="1116">
                  <c:v>4024.9780156763873</c:v>
                </c:pt>
                <c:pt idx="1117">
                  <c:v>4025.3966736767698</c:v>
                </c:pt>
                <c:pt idx="1118">
                  <c:v>4025.8153316771522</c:v>
                </c:pt>
                <c:pt idx="1119">
                  <c:v>4026.2339896775347</c:v>
                </c:pt>
                <c:pt idx="1120">
                  <c:v>4026.6526476779172</c:v>
                </c:pt>
                <c:pt idx="1121">
                  <c:v>4027.0713056782997</c:v>
                </c:pt>
                <c:pt idx="1122">
                  <c:v>4027.4899636786822</c:v>
                </c:pt>
                <c:pt idx="1123">
                  <c:v>4027.9086216790647</c:v>
                </c:pt>
                <c:pt idx="1124">
                  <c:v>4028.3272796794472</c:v>
                </c:pt>
                <c:pt idx="1125">
                  <c:v>4028.7459376798297</c:v>
                </c:pt>
                <c:pt idx="1126">
                  <c:v>4029.1645956802122</c:v>
                </c:pt>
                <c:pt idx="1127">
                  <c:v>4029.5832536805947</c:v>
                </c:pt>
                <c:pt idx="1128">
                  <c:v>4030.0019116809772</c:v>
                </c:pt>
                <c:pt idx="1129">
                  <c:v>4030.4205696813597</c:v>
                </c:pt>
                <c:pt idx="1130">
                  <c:v>4030.8392276817422</c:v>
                </c:pt>
                <c:pt idx="1131">
                  <c:v>4031.2578856821247</c:v>
                </c:pt>
                <c:pt idx="1132">
                  <c:v>4031.6765436825071</c:v>
                </c:pt>
                <c:pt idx="1133">
                  <c:v>4032.0952016828896</c:v>
                </c:pt>
                <c:pt idx="1134">
                  <c:v>4032.5138596832721</c:v>
                </c:pt>
                <c:pt idx="1135">
                  <c:v>4032.9325176836546</c:v>
                </c:pt>
                <c:pt idx="1136">
                  <c:v>4033.3511756840371</c:v>
                </c:pt>
                <c:pt idx="1137">
                  <c:v>4033.7698336844196</c:v>
                </c:pt>
                <c:pt idx="1138">
                  <c:v>4034.1884916848021</c:v>
                </c:pt>
                <c:pt idx="1139">
                  <c:v>4034.6071496851846</c:v>
                </c:pt>
                <c:pt idx="1140">
                  <c:v>4035.0258076855671</c:v>
                </c:pt>
                <c:pt idx="1141">
                  <c:v>4035.4444656859496</c:v>
                </c:pt>
                <c:pt idx="1142">
                  <c:v>4035.8631236863321</c:v>
                </c:pt>
                <c:pt idx="1143">
                  <c:v>4036.2817816867146</c:v>
                </c:pt>
                <c:pt idx="1144">
                  <c:v>4036.7004396870971</c:v>
                </c:pt>
                <c:pt idx="1145">
                  <c:v>4037.1190976874796</c:v>
                </c:pt>
                <c:pt idx="1146">
                  <c:v>4037.537755687862</c:v>
                </c:pt>
                <c:pt idx="1147">
                  <c:v>4037.9564136882445</c:v>
                </c:pt>
                <c:pt idx="1148">
                  <c:v>4038.375071688627</c:v>
                </c:pt>
                <c:pt idx="1149">
                  <c:v>4038.7937296890095</c:v>
                </c:pt>
                <c:pt idx="1150">
                  <c:v>4039.212387689392</c:v>
                </c:pt>
                <c:pt idx="1151">
                  <c:v>4039.6310456897745</c:v>
                </c:pt>
                <c:pt idx="1152">
                  <c:v>4040.049703690157</c:v>
                </c:pt>
                <c:pt idx="1153">
                  <c:v>4040.4683616905395</c:v>
                </c:pt>
                <c:pt idx="1154">
                  <c:v>4040.887019690922</c:v>
                </c:pt>
                <c:pt idx="1155">
                  <c:v>4041.3056776913045</c:v>
                </c:pt>
                <c:pt idx="1156">
                  <c:v>4041.724335691687</c:v>
                </c:pt>
                <c:pt idx="1157">
                  <c:v>4042.1429936920695</c:v>
                </c:pt>
                <c:pt idx="1158">
                  <c:v>4042.561651692452</c:v>
                </c:pt>
                <c:pt idx="1159">
                  <c:v>4042.9803096928345</c:v>
                </c:pt>
                <c:pt idx="1160">
                  <c:v>4043.3989676932169</c:v>
                </c:pt>
                <c:pt idx="1161">
                  <c:v>4043.8176256935994</c:v>
                </c:pt>
                <c:pt idx="1162">
                  <c:v>4044.2362836939819</c:v>
                </c:pt>
                <c:pt idx="1163">
                  <c:v>4044.6549416943644</c:v>
                </c:pt>
                <c:pt idx="1164">
                  <c:v>4045.0735996947469</c:v>
                </c:pt>
                <c:pt idx="1165">
                  <c:v>4045.4922576951294</c:v>
                </c:pt>
                <c:pt idx="1166">
                  <c:v>4045.9109156955119</c:v>
                </c:pt>
                <c:pt idx="1167">
                  <c:v>4046.3295736958944</c:v>
                </c:pt>
                <c:pt idx="1168">
                  <c:v>4046.7482316962769</c:v>
                </c:pt>
                <c:pt idx="1169">
                  <c:v>4047.1668896966594</c:v>
                </c:pt>
                <c:pt idx="1170">
                  <c:v>4047.5855476970419</c:v>
                </c:pt>
                <c:pt idx="1171">
                  <c:v>4048.0042056974244</c:v>
                </c:pt>
                <c:pt idx="1172">
                  <c:v>4048.4228636978069</c:v>
                </c:pt>
                <c:pt idx="1173">
                  <c:v>4048.8415216981894</c:v>
                </c:pt>
                <c:pt idx="1174">
                  <c:v>4049.2601796985718</c:v>
                </c:pt>
                <c:pt idx="1175">
                  <c:v>4049.6788376989543</c:v>
                </c:pt>
                <c:pt idx="1176">
                  <c:v>4050.0974956993368</c:v>
                </c:pt>
                <c:pt idx="1177">
                  <c:v>4050.5161536997193</c:v>
                </c:pt>
                <c:pt idx="1178">
                  <c:v>4050.9348117001018</c:v>
                </c:pt>
                <c:pt idx="1179">
                  <c:v>4051.3534697004843</c:v>
                </c:pt>
                <c:pt idx="1180">
                  <c:v>4051.7721277008668</c:v>
                </c:pt>
                <c:pt idx="1181">
                  <c:v>4052.1907857012493</c:v>
                </c:pt>
                <c:pt idx="1182">
                  <c:v>4052.6094437016318</c:v>
                </c:pt>
                <c:pt idx="1183">
                  <c:v>4053.0281017020143</c:v>
                </c:pt>
                <c:pt idx="1184">
                  <c:v>4053.4467597023968</c:v>
                </c:pt>
                <c:pt idx="1185">
                  <c:v>4053.8654177027793</c:v>
                </c:pt>
                <c:pt idx="1186">
                  <c:v>4054.2840757031618</c:v>
                </c:pt>
                <c:pt idx="1187">
                  <c:v>4054.7027337035443</c:v>
                </c:pt>
                <c:pt idx="1188">
                  <c:v>4055.1213917039267</c:v>
                </c:pt>
                <c:pt idx="1189">
                  <c:v>4055.5400497043092</c:v>
                </c:pt>
                <c:pt idx="1190">
                  <c:v>4055.9587077046917</c:v>
                </c:pt>
                <c:pt idx="1191">
                  <c:v>4056.3773657050742</c:v>
                </c:pt>
                <c:pt idx="1192">
                  <c:v>4056.7960237054567</c:v>
                </c:pt>
                <c:pt idx="1193">
                  <c:v>4057.2146817058392</c:v>
                </c:pt>
                <c:pt idx="1194">
                  <c:v>4057.6333397062217</c:v>
                </c:pt>
                <c:pt idx="1195">
                  <c:v>4058.0519977066042</c:v>
                </c:pt>
                <c:pt idx="1196">
                  <c:v>4058.4706557069867</c:v>
                </c:pt>
                <c:pt idx="1197">
                  <c:v>4058.8893137073692</c:v>
                </c:pt>
                <c:pt idx="1198">
                  <c:v>4059.3079717077517</c:v>
                </c:pt>
                <c:pt idx="1199">
                  <c:v>4059.7266297081342</c:v>
                </c:pt>
                <c:pt idx="1200">
                  <c:v>4060.1452877085167</c:v>
                </c:pt>
                <c:pt idx="1201">
                  <c:v>4060.5639457088992</c:v>
                </c:pt>
                <c:pt idx="1202">
                  <c:v>4060.9826037092816</c:v>
                </c:pt>
                <c:pt idx="1203">
                  <c:v>4061.4012617096641</c:v>
                </c:pt>
                <c:pt idx="1204">
                  <c:v>4061.8199197100466</c:v>
                </c:pt>
                <c:pt idx="1205">
                  <c:v>4062.2385777104291</c:v>
                </c:pt>
                <c:pt idx="1206">
                  <c:v>4062.6572357108116</c:v>
                </c:pt>
                <c:pt idx="1207">
                  <c:v>4063.0758937111941</c:v>
                </c:pt>
                <c:pt idx="1208">
                  <c:v>4063.4945517115766</c:v>
                </c:pt>
                <c:pt idx="1209">
                  <c:v>4063.9132097119591</c:v>
                </c:pt>
                <c:pt idx="1210">
                  <c:v>4064.3318677123416</c:v>
                </c:pt>
                <c:pt idx="1211">
                  <c:v>4064.7505257127241</c:v>
                </c:pt>
                <c:pt idx="1212">
                  <c:v>4065.1691837131066</c:v>
                </c:pt>
                <c:pt idx="1213">
                  <c:v>4065.5878417134891</c:v>
                </c:pt>
                <c:pt idx="1214">
                  <c:v>4066.0064997138716</c:v>
                </c:pt>
                <c:pt idx="1215">
                  <c:v>4066.4251577142541</c:v>
                </c:pt>
                <c:pt idx="1216">
                  <c:v>4066.8438157146365</c:v>
                </c:pt>
                <c:pt idx="1217">
                  <c:v>4067.262473715019</c:v>
                </c:pt>
                <c:pt idx="1218">
                  <c:v>4067.6811317154015</c:v>
                </c:pt>
                <c:pt idx="1219">
                  <c:v>4068.099789715784</c:v>
                </c:pt>
                <c:pt idx="1220">
                  <c:v>4068.5184477161665</c:v>
                </c:pt>
                <c:pt idx="1221">
                  <c:v>4068.937105716549</c:v>
                </c:pt>
                <c:pt idx="1222">
                  <c:v>4069.3557637169315</c:v>
                </c:pt>
                <c:pt idx="1223">
                  <c:v>4069.774421717314</c:v>
                </c:pt>
                <c:pt idx="1224">
                  <c:v>4070.1930797176965</c:v>
                </c:pt>
                <c:pt idx="1225">
                  <c:v>4070.611737718079</c:v>
                </c:pt>
                <c:pt idx="1226">
                  <c:v>4071.0303957184615</c:v>
                </c:pt>
                <c:pt idx="1227">
                  <c:v>4071.449053718844</c:v>
                </c:pt>
                <c:pt idx="1228">
                  <c:v>4071.8677117192265</c:v>
                </c:pt>
                <c:pt idx="1229">
                  <c:v>4072.286369719609</c:v>
                </c:pt>
                <c:pt idx="1230">
                  <c:v>4072.7050277199914</c:v>
                </c:pt>
                <c:pt idx="1231">
                  <c:v>4073.1236857203739</c:v>
                </c:pt>
                <c:pt idx="1232">
                  <c:v>4073.5423437207564</c:v>
                </c:pt>
                <c:pt idx="1233">
                  <c:v>4073.9610017211389</c:v>
                </c:pt>
                <c:pt idx="1234">
                  <c:v>4074.3796597215214</c:v>
                </c:pt>
                <c:pt idx="1235">
                  <c:v>4074.7983177219039</c:v>
                </c:pt>
                <c:pt idx="1236">
                  <c:v>4075.2169757222864</c:v>
                </c:pt>
                <c:pt idx="1237">
                  <c:v>4075.6356337226689</c:v>
                </c:pt>
                <c:pt idx="1238">
                  <c:v>4076.0542917230514</c:v>
                </c:pt>
                <c:pt idx="1239">
                  <c:v>4076.4729497234339</c:v>
                </c:pt>
                <c:pt idx="1240">
                  <c:v>4076.8916077238164</c:v>
                </c:pt>
                <c:pt idx="1241">
                  <c:v>4077.3102657241989</c:v>
                </c:pt>
                <c:pt idx="1242">
                  <c:v>4077.7289237245814</c:v>
                </c:pt>
                <c:pt idx="1243">
                  <c:v>4078.1475817249639</c:v>
                </c:pt>
                <c:pt idx="1244">
                  <c:v>4078.5662397253463</c:v>
                </c:pt>
                <c:pt idx="1245">
                  <c:v>4078.9848977257288</c:v>
                </c:pt>
                <c:pt idx="1246">
                  <c:v>4079.4035557261113</c:v>
                </c:pt>
                <c:pt idx="1247">
                  <c:v>4079.8222137264938</c:v>
                </c:pt>
                <c:pt idx="1248">
                  <c:v>4080.2408717268763</c:v>
                </c:pt>
                <c:pt idx="1249">
                  <c:v>4080.6595297272588</c:v>
                </c:pt>
                <c:pt idx="1250">
                  <c:v>4081.0781877276413</c:v>
                </c:pt>
                <c:pt idx="1251">
                  <c:v>4081.4968457280238</c:v>
                </c:pt>
                <c:pt idx="1252">
                  <c:v>4081.9155037284063</c:v>
                </c:pt>
                <c:pt idx="1253">
                  <c:v>4082.3341617287888</c:v>
                </c:pt>
                <c:pt idx="1254">
                  <c:v>4082.7528197291713</c:v>
                </c:pt>
                <c:pt idx="1255">
                  <c:v>4083.1714777295538</c:v>
                </c:pt>
                <c:pt idx="1256">
                  <c:v>4083.5901357299363</c:v>
                </c:pt>
                <c:pt idx="1257">
                  <c:v>4084.0087937303188</c:v>
                </c:pt>
                <c:pt idx="1258">
                  <c:v>4084.4274517307013</c:v>
                </c:pt>
                <c:pt idx="1259">
                  <c:v>4084.8461097310837</c:v>
                </c:pt>
                <c:pt idx="1260">
                  <c:v>4085.2647677314662</c:v>
                </c:pt>
                <c:pt idx="1261">
                  <c:v>4085.6834257318487</c:v>
                </c:pt>
                <c:pt idx="1262">
                  <c:v>4086.1020837322312</c:v>
                </c:pt>
                <c:pt idx="1263">
                  <c:v>4086.5207417326137</c:v>
                </c:pt>
                <c:pt idx="1264">
                  <c:v>4086.9393997329962</c:v>
                </c:pt>
                <c:pt idx="1265">
                  <c:v>4087.3580577333787</c:v>
                </c:pt>
                <c:pt idx="1266">
                  <c:v>4087.7767157337612</c:v>
                </c:pt>
                <c:pt idx="1267">
                  <c:v>4088.1953737341437</c:v>
                </c:pt>
                <c:pt idx="1268">
                  <c:v>4088.6140317345262</c:v>
                </c:pt>
                <c:pt idx="1269">
                  <c:v>4089.0326897349087</c:v>
                </c:pt>
                <c:pt idx="1270">
                  <c:v>4089.4513477352912</c:v>
                </c:pt>
                <c:pt idx="1271">
                  <c:v>4089.8700057356737</c:v>
                </c:pt>
                <c:pt idx="1272">
                  <c:v>4090.2886637360562</c:v>
                </c:pt>
                <c:pt idx="1273">
                  <c:v>4090.7073217364386</c:v>
                </c:pt>
                <c:pt idx="1274">
                  <c:v>4091.1259797368211</c:v>
                </c:pt>
                <c:pt idx="1275">
                  <c:v>4091.5446377372036</c:v>
                </c:pt>
                <c:pt idx="1276">
                  <c:v>4091.9632957375861</c:v>
                </c:pt>
                <c:pt idx="1277">
                  <c:v>4092.3819537379686</c:v>
                </c:pt>
                <c:pt idx="1278">
                  <c:v>4092.8006117383511</c:v>
                </c:pt>
                <c:pt idx="1279">
                  <c:v>4093.2192697387336</c:v>
                </c:pt>
                <c:pt idx="1280">
                  <c:v>4093.6379277391161</c:v>
                </c:pt>
                <c:pt idx="1281">
                  <c:v>4094.0565857394986</c:v>
                </c:pt>
                <c:pt idx="1282">
                  <c:v>4094.4752437398811</c:v>
                </c:pt>
                <c:pt idx="1283">
                  <c:v>4094.8939017402636</c:v>
                </c:pt>
                <c:pt idx="1284">
                  <c:v>4095.3125597406461</c:v>
                </c:pt>
                <c:pt idx="1285">
                  <c:v>4095.7312177410286</c:v>
                </c:pt>
                <c:pt idx="1286">
                  <c:v>4096.1498757414111</c:v>
                </c:pt>
                <c:pt idx="1287">
                  <c:v>4096.5685337417935</c:v>
                </c:pt>
                <c:pt idx="1288">
                  <c:v>4096.987191742176</c:v>
                </c:pt>
                <c:pt idx="1289">
                  <c:v>4097.4058497425585</c:v>
                </c:pt>
                <c:pt idx="1290">
                  <c:v>4097.824507742941</c:v>
                </c:pt>
                <c:pt idx="1291">
                  <c:v>4098.2431657433235</c:v>
                </c:pt>
                <c:pt idx="1292">
                  <c:v>4098.661823743706</c:v>
                </c:pt>
                <c:pt idx="1293">
                  <c:v>4099.0804817440885</c:v>
                </c:pt>
                <c:pt idx="1294">
                  <c:v>4099.499139744471</c:v>
                </c:pt>
                <c:pt idx="1295">
                  <c:v>4099.9177977448535</c:v>
                </c:pt>
                <c:pt idx="1296">
                  <c:v>4100.336455745236</c:v>
                </c:pt>
                <c:pt idx="1297">
                  <c:v>4100.7551137456185</c:v>
                </c:pt>
                <c:pt idx="1298">
                  <c:v>4101.173771746001</c:v>
                </c:pt>
                <c:pt idx="1299">
                  <c:v>4101.5924297463835</c:v>
                </c:pt>
                <c:pt idx="1300">
                  <c:v>4102.011087746766</c:v>
                </c:pt>
                <c:pt idx="1301">
                  <c:v>4102.4297457471484</c:v>
                </c:pt>
                <c:pt idx="1302">
                  <c:v>4102.8484037475309</c:v>
                </c:pt>
                <c:pt idx="1303">
                  <c:v>4103.2670617479134</c:v>
                </c:pt>
                <c:pt idx="1304">
                  <c:v>4103.6857197482959</c:v>
                </c:pt>
                <c:pt idx="1305">
                  <c:v>4104.1043777486784</c:v>
                </c:pt>
                <c:pt idx="1306">
                  <c:v>4104.5230357490609</c:v>
                </c:pt>
                <c:pt idx="1307">
                  <c:v>4104.9416937494434</c:v>
                </c:pt>
                <c:pt idx="1308">
                  <c:v>4105.3603517498259</c:v>
                </c:pt>
                <c:pt idx="1309">
                  <c:v>4105.7790097502084</c:v>
                </c:pt>
                <c:pt idx="1310">
                  <c:v>4106.1976677505909</c:v>
                </c:pt>
                <c:pt idx="1311">
                  <c:v>4106.6163257509734</c:v>
                </c:pt>
                <c:pt idx="1312">
                  <c:v>4107.0349837513559</c:v>
                </c:pt>
                <c:pt idx="1313">
                  <c:v>4107.4536417517384</c:v>
                </c:pt>
                <c:pt idx="1314">
                  <c:v>4107.8722997521209</c:v>
                </c:pt>
                <c:pt idx="1315">
                  <c:v>4108.2909577525033</c:v>
                </c:pt>
                <c:pt idx="1316">
                  <c:v>4108.7096157528858</c:v>
                </c:pt>
                <c:pt idx="1317">
                  <c:v>4109.1282737532683</c:v>
                </c:pt>
                <c:pt idx="1318">
                  <c:v>4109.5469317536508</c:v>
                </c:pt>
                <c:pt idx="1319">
                  <c:v>4109.9655897540333</c:v>
                </c:pt>
                <c:pt idx="1320">
                  <c:v>4110.3842477544158</c:v>
                </c:pt>
                <c:pt idx="1321">
                  <c:v>4110.8029057547983</c:v>
                </c:pt>
                <c:pt idx="1322">
                  <c:v>4111.2215637551808</c:v>
                </c:pt>
                <c:pt idx="1323">
                  <c:v>4111.6402217555633</c:v>
                </c:pt>
                <c:pt idx="1324">
                  <c:v>4112.0588797559458</c:v>
                </c:pt>
                <c:pt idx="1325">
                  <c:v>4112.4775377563283</c:v>
                </c:pt>
                <c:pt idx="1326">
                  <c:v>4112.8961957567108</c:v>
                </c:pt>
                <c:pt idx="1327">
                  <c:v>4113.3148537570933</c:v>
                </c:pt>
                <c:pt idx="1328">
                  <c:v>4113.7335117574758</c:v>
                </c:pt>
                <c:pt idx="1329">
                  <c:v>4114.1521697578582</c:v>
                </c:pt>
                <c:pt idx="1330">
                  <c:v>4114.5708277582407</c:v>
                </c:pt>
                <c:pt idx="1331">
                  <c:v>4114.9894857586232</c:v>
                </c:pt>
                <c:pt idx="1332">
                  <c:v>4115.4081437590057</c:v>
                </c:pt>
                <c:pt idx="1333">
                  <c:v>4115.8268017593882</c:v>
                </c:pt>
                <c:pt idx="1334">
                  <c:v>4116.2454597597707</c:v>
                </c:pt>
                <c:pt idx="1335">
                  <c:v>4116.6641177601532</c:v>
                </c:pt>
                <c:pt idx="1336">
                  <c:v>4117.0827757605357</c:v>
                </c:pt>
                <c:pt idx="1337">
                  <c:v>4117.5014337609182</c:v>
                </c:pt>
                <c:pt idx="1338">
                  <c:v>4117.9200917613007</c:v>
                </c:pt>
                <c:pt idx="1339">
                  <c:v>4118.3387497616832</c:v>
                </c:pt>
                <c:pt idx="1340">
                  <c:v>4118.7574077620657</c:v>
                </c:pt>
                <c:pt idx="1341">
                  <c:v>4119.1760657624482</c:v>
                </c:pt>
                <c:pt idx="1342">
                  <c:v>4119.5947237628307</c:v>
                </c:pt>
                <c:pt idx="1343">
                  <c:v>4120.0133817632131</c:v>
                </c:pt>
                <c:pt idx="1344">
                  <c:v>4120.4320397635956</c:v>
                </c:pt>
                <c:pt idx="1345">
                  <c:v>4120.8506977639781</c:v>
                </c:pt>
                <c:pt idx="1346">
                  <c:v>4121.2693557643606</c:v>
                </c:pt>
                <c:pt idx="1347">
                  <c:v>4121.6880137647431</c:v>
                </c:pt>
                <c:pt idx="1348">
                  <c:v>4122.1066717651256</c:v>
                </c:pt>
                <c:pt idx="1349">
                  <c:v>4122.5253297655081</c:v>
                </c:pt>
                <c:pt idx="1350">
                  <c:v>4122.9439877658906</c:v>
                </c:pt>
                <c:pt idx="1351">
                  <c:v>4123.3626457662731</c:v>
                </c:pt>
                <c:pt idx="1352">
                  <c:v>4123.7813037666556</c:v>
                </c:pt>
                <c:pt idx="1353">
                  <c:v>4124.1999617670381</c:v>
                </c:pt>
                <c:pt idx="1354">
                  <c:v>4124.6186197674206</c:v>
                </c:pt>
                <c:pt idx="1355">
                  <c:v>4125.0372777678031</c:v>
                </c:pt>
                <c:pt idx="1356">
                  <c:v>4125.4559357681856</c:v>
                </c:pt>
                <c:pt idx="1357">
                  <c:v>4125.874593768568</c:v>
                </c:pt>
                <c:pt idx="1358">
                  <c:v>4126.2932517689505</c:v>
                </c:pt>
                <c:pt idx="1359">
                  <c:v>4126.711909769333</c:v>
                </c:pt>
                <c:pt idx="1360">
                  <c:v>4127.1305677697155</c:v>
                </c:pt>
                <c:pt idx="1361">
                  <c:v>4127.549225770098</c:v>
                </c:pt>
                <c:pt idx="1362">
                  <c:v>4127.9678837704805</c:v>
                </c:pt>
                <c:pt idx="1363">
                  <c:v>4128.386541770863</c:v>
                </c:pt>
                <c:pt idx="1364">
                  <c:v>4128.8051997712455</c:v>
                </c:pt>
                <c:pt idx="1365">
                  <c:v>4129.223857771628</c:v>
                </c:pt>
                <c:pt idx="1366">
                  <c:v>4129.6425157720105</c:v>
                </c:pt>
                <c:pt idx="1367">
                  <c:v>4130.061173772393</c:v>
                </c:pt>
                <c:pt idx="1368">
                  <c:v>4130.4798317727755</c:v>
                </c:pt>
                <c:pt idx="1369">
                  <c:v>4130.898489773158</c:v>
                </c:pt>
                <c:pt idx="1370">
                  <c:v>4131.3171477735405</c:v>
                </c:pt>
                <c:pt idx="1371">
                  <c:v>4131.7358057739229</c:v>
                </c:pt>
                <c:pt idx="1372">
                  <c:v>4132.1544637743054</c:v>
                </c:pt>
                <c:pt idx="1373">
                  <c:v>4132.5731217746879</c:v>
                </c:pt>
                <c:pt idx="1374">
                  <c:v>4132.9917797750704</c:v>
                </c:pt>
                <c:pt idx="1375">
                  <c:v>4133.4104377754529</c:v>
                </c:pt>
                <c:pt idx="1376">
                  <c:v>4133.8290957758354</c:v>
                </c:pt>
                <c:pt idx="1377">
                  <c:v>4134.2477537762179</c:v>
                </c:pt>
                <c:pt idx="1378">
                  <c:v>4134.6664117766004</c:v>
                </c:pt>
                <c:pt idx="1379">
                  <c:v>4135.0850697769829</c:v>
                </c:pt>
                <c:pt idx="1380">
                  <c:v>4135.5037277773654</c:v>
                </c:pt>
                <c:pt idx="1381">
                  <c:v>4135.9223857777479</c:v>
                </c:pt>
                <c:pt idx="1382">
                  <c:v>4136.3410437781304</c:v>
                </c:pt>
                <c:pt idx="1383">
                  <c:v>4136.7597017785129</c:v>
                </c:pt>
                <c:pt idx="1384">
                  <c:v>4137.1783597788954</c:v>
                </c:pt>
                <c:pt idx="1385">
                  <c:v>4137.5970177792778</c:v>
                </c:pt>
                <c:pt idx="1386">
                  <c:v>4138.0156757796603</c:v>
                </c:pt>
                <c:pt idx="1387">
                  <c:v>4138.4343337800428</c:v>
                </c:pt>
                <c:pt idx="1388">
                  <c:v>4138.8529917804253</c:v>
                </c:pt>
                <c:pt idx="1389">
                  <c:v>4139.2716497808078</c:v>
                </c:pt>
                <c:pt idx="1390">
                  <c:v>4139.6903077811903</c:v>
                </c:pt>
                <c:pt idx="1391">
                  <c:v>4140.1089657815728</c:v>
                </c:pt>
                <c:pt idx="1392">
                  <c:v>4140.5276237819553</c:v>
                </c:pt>
                <c:pt idx="1393">
                  <c:v>4140.9462817823378</c:v>
                </c:pt>
                <c:pt idx="1394">
                  <c:v>4141.3649397827203</c:v>
                </c:pt>
                <c:pt idx="1395">
                  <c:v>4141.7835977831028</c:v>
                </c:pt>
                <c:pt idx="1396">
                  <c:v>4142.2022557834853</c:v>
                </c:pt>
                <c:pt idx="1397">
                  <c:v>4142.6209137838678</c:v>
                </c:pt>
                <c:pt idx="1398">
                  <c:v>4143.0395717842503</c:v>
                </c:pt>
                <c:pt idx="1399">
                  <c:v>4143.4582297846327</c:v>
                </c:pt>
                <c:pt idx="1400">
                  <c:v>4143.8768877850152</c:v>
                </c:pt>
                <c:pt idx="1401">
                  <c:v>4144.2955457853977</c:v>
                </c:pt>
                <c:pt idx="1402">
                  <c:v>4144.7142037857802</c:v>
                </c:pt>
                <c:pt idx="1403">
                  <c:v>4145.1328617861627</c:v>
                </c:pt>
                <c:pt idx="1404">
                  <c:v>4145.5515197865452</c:v>
                </c:pt>
                <c:pt idx="1405">
                  <c:v>4145.9701777869277</c:v>
                </c:pt>
                <c:pt idx="1406">
                  <c:v>4146.3888357873102</c:v>
                </c:pt>
                <c:pt idx="1407">
                  <c:v>4146.8074937876927</c:v>
                </c:pt>
                <c:pt idx="1408">
                  <c:v>4147.2261517880752</c:v>
                </c:pt>
                <c:pt idx="1409">
                  <c:v>4147.6448097884577</c:v>
                </c:pt>
                <c:pt idx="1410">
                  <c:v>4148.0634677888402</c:v>
                </c:pt>
                <c:pt idx="1411">
                  <c:v>4148.4821257892227</c:v>
                </c:pt>
                <c:pt idx="1412">
                  <c:v>4148.9007837896052</c:v>
                </c:pt>
                <c:pt idx="1413">
                  <c:v>4149.3194417899876</c:v>
                </c:pt>
                <c:pt idx="1414">
                  <c:v>4149.7380997903701</c:v>
                </c:pt>
                <c:pt idx="1415">
                  <c:v>4150.1567577907526</c:v>
                </c:pt>
                <c:pt idx="1416">
                  <c:v>4150.5754157911351</c:v>
                </c:pt>
                <c:pt idx="1417">
                  <c:v>4150.9940737915176</c:v>
                </c:pt>
                <c:pt idx="1418">
                  <c:v>4151.4127317919001</c:v>
                </c:pt>
                <c:pt idx="1419">
                  <c:v>4151.8313897922826</c:v>
                </c:pt>
                <c:pt idx="1420">
                  <c:v>4152.2500477926651</c:v>
                </c:pt>
                <c:pt idx="1421">
                  <c:v>4152.6687057930476</c:v>
                </c:pt>
                <c:pt idx="1422">
                  <c:v>4153.0873637934301</c:v>
                </c:pt>
                <c:pt idx="1423">
                  <c:v>4153.5060217938126</c:v>
                </c:pt>
                <c:pt idx="1424">
                  <c:v>4153.9246797941951</c:v>
                </c:pt>
                <c:pt idx="1425">
                  <c:v>4154.3433377945776</c:v>
                </c:pt>
                <c:pt idx="1426">
                  <c:v>4154.7619957949601</c:v>
                </c:pt>
                <c:pt idx="1427">
                  <c:v>4155.1806537953426</c:v>
                </c:pt>
                <c:pt idx="1428">
                  <c:v>4155.599311795725</c:v>
                </c:pt>
                <c:pt idx="1429">
                  <c:v>4156.0179697961075</c:v>
                </c:pt>
                <c:pt idx="1430">
                  <c:v>4156.43662779649</c:v>
                </c:pt>
                <c:pt idx="1431">
                  <c:v>4156.8552857968725</c:v>
                </c:pt>
                <c:pt idx="1432">
                  <c:v>4157.273943797255</c:v>
                </c:pt>
                <c:pt idx="1433">
                  <c:v>4157.6926017976375</c:v>
                </c:pt>
                <c:pt idx="1434">
                  <c:v>4158.11125979802</c:v>
                </c:pt>
                <c:pt idx="1435">
                  <c:v>4158.5299177984025</c:v>
                </c:pt>
                <c:pt idx="1436">
                  <c:v>4158.948575798785</c:v>
                </c:pt>
                <c:pt idx="1437">
                  <c:v>4159.3672337991675</c:v>
                </c:pt>
                <c:pt idx="1438">
                  <c:v>4159.78589179955</c:v>
                </c:pt>
                <c:pt idx="1439">
                  <c:v>4160.2045497999325</c:v>
                </c:pt>
                <c:pt idx="1440">
                  <c:v>4160.623207800315</c:v>
                </c:pt>
                <c:pt idx="1441">
                  <c:v>4161.0418658006975</c:v>
                </c:pt>
                <c:pt idx="1442">
                  <c:v>4161.4605238010799</c:v>
                </c:pt>
                <c:pt idx="1443">
                  <c:v>4161.8791818014624</c:v>
                </c:pt>
                <c:pt idx="1444">
                  <c:v>4162.2978398018449</c:v>
                </c:pt>
                <c:pt idx="1445">
                  <c:v>4162.7164978022274</c:v>
                </c:pt>
                <c:pt idx="1446">
                  <c:v>4163.1351558026099</c:v>
                </c:pt>
                <c:pt idx="1447">
                  <c:v>4163.5538138029924</c:v>
                </c:pt>
                <c:pt idx="1448">
                  <c:v>4163.9724718033749</c:v>
                </c:pt>
                <c:pt idx="1449">
                  <c:v>4164.3911298037574</c:v>
                </c:pt>
                <c:pt idx="1450">
                  <c:v>4164.8097878041399</c:v>
                </c:pt>
                <c:pt idx="1451">
                  <c:v>4165.2284458045224</c:v>
                </c:pt>
                <c:pt idx="1452">
                  <c:v>4165.6471038049049</c:v>
                </c:pt>
                <c:pt idx="1453">
                  <c:v>4166.0657618052874</c:v>
                </c:pt>
                <c:pt idx="1454">
                  <c:v>4166.4844198056699</c:v>
                </c:pt>
                <c:pt idx="1455">
                  <c:v>4166.9030778060524</c:v>
                </c:pt>
                <c:pt idx="1456">
                  <c:v>4167.3217358064348</c:v>
                </c:pt>
                <c:pt idx="1457">
                  <c:v>4167.7403938068173</c:v>
                </c:pt>
                <c:pt idx="1458">
                  <c:v>4168.1590518071998</c:v>
                </c:pt>
                <c:pt idx="1459">
                  <c:v>4168.5777098075823</c:v>
                </c:pt>
                <c:pt idx="1460">
                  <c:v>4168.9963678079648</c:v>
                </c:pt>
                <c:pt idx="1461">
                  <c:v>4169.4150258083473</c:v>
                </c:pt>
                <c:pt idx="1462">
                  <c:v>4169.8336838087298</c:v>
                </c:pt>
                <c:pt idx="1463">
                  <c:v>4170.2523418091123</c:v>
                </c:pt>
                <c:pt idx="1464">
                  <c:v>4170.6709998094948</c:v>
                </c:pt>
                <c:pt idx="1465">
                  <c:v>4171.0896578098773</c:v>
                </c:pt>
                <c:pt idx="1466">
                  <c:v>4171.5083158102598</c:v>
                </c:pt>
                <c:pt idx="1467">
                  <c:v>4171.9269738106423</c:v>
                </c:pt>
                <c:pt idx="1468">
                  <c:v>4172.3456318110248</c:v>
                </c:pt>
                <c:pt idx="1469">
                  <c:v>4172.7642898114073</c:v>
                </c:pt>
                <c:pt idx="1470">
                  <c:v>4173.1829478117897</c:v>
                </c:pt>
                <c:pt idx="1471">
                  <c:v>4173.6016058121722</c:v>
                </c:pt>
                <c:pt idx="1472">
                  <c:v>4174.0202638125547</c:v>
                </c:pt>
                <c:pt idx="1473">
                  <c:v>4174.4389218129372</c:v>
                </c:pt>
                <c:pt idx="1474">
                  <c:v>4174.8575798133197</c:v>
                </c:pt>
                <c:pt idx="1475">
                  <c:v>4175.2762378137022</c:v>
                </c:pt>
                <c:pt idx="1476">
                  <c:v>4175.6948958140847</c:v>
                </c:pt>
                <c:pt idx="1477">
                  <c:v>4176.1135538144672</c:v>
                </c:pt>
                <c:pt idx="1478">
                  <c:v>4176.5322118148497</c:v>
                </c:pt>
                <c:pt idx="1479">
                  <c:v>4176.9508698152322</c:v>
                </c:pt>
                <c:pt idx="1480">
                  <c:v>4177.3695278156147</c:v>
                </c:pt>
                <c:pt idx="1481">
                  <c:v>4177.7881858159972</c:v>
                </c:pt>
                <c:pt idx="1482">
                  <c:v>4178.2068438163797</c:v>
                </c:pt>
                <c:pt idx="1483">
                  <c:v>4178.6255018167622</c:v>
                </c:pt>
                <c:pt idx="1484">
                  <c:v>4179.0441598171446</c:v>
                </c:pt>
                <c:pt idx="1485">
                  <c:v>4179.4628178175271</c:v>
                </c:pt>
                <c:pt idx="1486">
                  <c:v>4179.8814758179096</c:v>
                </c:pt>
                <c:pt idx="1487">
                  <c:v>4180.3001338182921</c:v>
                </c:pt>
                <c:pt idx="1488">
                  <c:v>4180.7187918186746</c:v>
                </c:pt>
                <c:pt idx="1489">
                  <c:v>4181.1374498190571</c:v>
                </c:pt>
                <c:pt idx="1490">
                  <c:v>4181.5561078194396</c:v>
                </c:pt>
                <c:pt idx="1491">
                  <c:v>4181.9747658198221</c:v>
                </c:pt>
                <c:pt idx="1492">
                  <c:v>4182.3934238202046</c:v>
                </c:pt>
                <c:pt idx="1493">
                  <c:v>4182.8120818205871</c:v>
                </c:pt>
                <c:pt idx="1494">
                  <c:v>4183.2307398209696</c:v>
                </c:pt>
                <c:pt idx="1495">
                  <c:v>4183.6493978213521</c:v>
                </c:pt>
                <c:pt idx="1496">
                  <c:v>4184.0680558217346</c:v>
                </c:pt>
                <c:pt idx="1497">
                  <c:v>4184.4867138221171</c:v>
                </c:pt>
                <c:pt idx="1498">
                  <c:v>4184.9053718224995</c:v>
                </c:pt>
                <c:pt idx="1499">
                  <c:v>4185.324029822882</c:v>
                </c:pt>
                <c:pt idx="1500">
                  <c:v>4185.7426878232645</c:v>
                </c:pt>
                <c:pt idx="1501">
                  <c:v>4186.161345823647</c:v>
                </c:pt>
                <c:pt idx="1502">
                  <c:v>4186.5800038240295</c:v>
                </c:pt>
                <c:pt idx="1503">
                  <c:v>4186.998661824412</c:v>
                </c:pt>
                <c:pt idx="1504">
                  <c:v>4187.4173198247945</c:v>
                </c:pt>
                <c:pt idx="1505">
                  <c:v>4187.835977825177</c:v>
                </c:pt>
                <c:pt idx="1506">
                  <c:v>4188.2546358255595</c:v>
                </c:pt>
                <c:pt idx="1507">
                  <c:v>4188.673293825942</c:v>
                </c:pt>
                <c:pt idx="1508">
                  <c:v>4189.0919518263245</c:v>
                </c:pt>
                <c:pt idx="1509">
                  <c:v>4189.510609826707</c:v>
                </c:pt>
                <c:pt idx="1510">
                  <c:v>4189.9292678270895</c:v>
                </c:pt>
                <c:pt idx="1511">
                  <c:v>4190.347925827472</c:v>
                </c:pt>
                <c:pt idx="1512">
                  <c:v>4190.7665838278544</c:v>
                </c:pt>
                <c:pt idx="1513">
                  <c:v>4191.1852418282369</c:v>
                </c:pt>
                <c:pt idx="1514">
                  <c:v>4191.6038998286194</c:v>
                </c:pt>
                <c:pt idx="1515">
                  <c:v>4192.0225578290019</c:v>
                </c:pt>
                <c:pt idx="1516">
                  <c:v>4192.4412158293844</c:v>
                </c:pt>
                <c:pt idx="1517">
                  <c:v>4192.8598738297669</c:v>
                </c:pt>
                <c:pt idx="1518">
                  <c:v>4193.2785318301494</c:v>
                </c:pt>
                <c:pt idx="1519">
                  <c:v>4193.6971898305319</c:v>
                </c:pt>
                <c:pt idx="1520">
                  <c:v>4194.1158478309144</c:v>
                </c:pt>
                <c:pt idx="1521">
                  <c:v>4194.5345058312969</c:v>
                </c:pt>
                <c:pt idx="1522">
                  <c:v>4194.9531638316794</c:v>
                </c:pt>
                <c:pt idx="1523">
                  <c:v>4195.3718218320619</c:v>
                </c:pt>
                <c:pt idx="1524">
                  <c:v>4195.7904798324444</c:v>
                </c:pt>
                <c:pt idx="1525">
                  <c:v>4196.2091378328269</c:v>
                </c:pt>
                <c:pt idx="1526">
                  <c:v>4196.6277958332093</c:v>
                </c:pt>
                <c:pt idx="1527">
                  <c:v>4197.0464538335918</c:v>
                </c:pt>
                <c:pt idx="1528">
                  <c:v>4197.4651118339743</c:v>
                </c:pt>
                <c:pt idx="1529">
                  <c:v>4197.8837698343568</c:v>
                </c:pt>
                <c:pt idx="1530">
                  <c:v>4198.3024278347393</c:v>
                </c:pt>
                <c:pt idx="1531">
                  <c:v>4198.7210858351218</c:v>
                </c:pt>
                <c:pt idx="1532">
                  <c:v>4199.1397438355043</c:v>
                </c:pt>
                <c:pt idx="1533">
                  <c:v>4199.5584018358868</c:v>
                </c:pt>
                <c:pt idx="1534">
                  <c:v>4199.9770598362693</c:v>
                </c:pt>
                <c:pt idx="1535">
                  <c:v>4200.3957178366518</c:v>
                </c:pt>
                <c:pt idx="1536">
                  <c:v>4200.8143758370343</c:v>
                </c:pt>
                <c:pt idx="1537">
                  <c:v>4201.2330338374168</c:v>
                </c:pt>
                <c:pt idx="1538">
                  <c:v>4201.6516918377993</c:v>
                </c:pt>
                <c:pt idx="1539">
                  <c:v>4202.0703498381818</c:v>
                </c:pt>
                <c:pt idx="1540">
                  <c:v>4202.4890078385642</c:v>
                </c:pt>
                <c:pt idx="1541">
                  <c:v>4202.9076658389467</c:v>
                </c:pt>
                <c:pt idx="1542">
                  <c:v>4203.3263238393292</c:v>
                </c:pt>
                <c:pt idx="1543">
                  <c:v>4203.7449818397117</c:v>
                </c:pt>
                <c:pt idx="1544">
                  <c:v>4204.1636398400942</c:v>
                </c:pt>
                <c:pt idx="1545">
                  <c:v>4204.5822978404767</c:v>
                </c:pt>
                <c:pt idx="1546">
                  <c:v>4205.0009558408592</c:v>
                </c:pt>
                <c:pt idx="1547">
                  <c:v>4205.4196138412417</c:v>
                </c:pt>
                <c:pt idx="1548">
                  <c:v>4205.8382718416242</c:v>
                </c:pt>
                <c:pt idx="1549">
                  <c:v>4206.2569298420067</c:v>
                </c:pt>
                <c:pt idx="1550">
                  <c:v>4206.6755878423892</c:v>
                </c:pt>
                <c:pt idx="1551">
                  <c:v>4207.0942458427717</c:v>
                </c:pt>
                <c:pt idx="1552">
                  <c:v>4207.5129038431542</c:v>
                </c:pt>
                <c:pt idx="1553">
                  <c:v>4207.9315618435367</c:v>
                </c:pt>
                <c:pt idx="1554">
                  <c:v>4208.3502198439191</c:v>
                </c:pt>
                <c:pt idx="1555">
                  <c:v>4208.7688778443016</c:v>
                </c:pt>
                <c:pt idx="1556">
                  <c:v>4209.1875358446841</c:v>
                </c:pt>
                <c:pt idx="1557">
                  <c:v>4209.6061938450666</c:v>
                </c:pt>
                <c:pt idx="1558">
                  <c:v>4210.0248518454491</c:v>
                </c:pt>
                <c:pt idx="1559">
                  <c:v>4210.4435098458316</c:v>
                </c:pt>
                <c:pt idx="1560">
                  <c:v>4210.8621678462141</c:v>
                </c:pt>
                <c:pt idx="1561">
                  <c:v>4211.2808258465966</c:v>
                </c:pt>
                <c:pt idx="1562">
                  <c:v>4211.6994838469791</c:v>
                </c:pt>
                <c:pt idx="1563">
                  <c:v>4212.1181418473616</c:v>
                </c:pt>
                <c:pt idx="1564">
                  <c:v>4212.5367998477441</c:v>
                </c:pt>
                <c:pt idx="1565">
                  <c:v>4212.9554578481266</c:v>
                </c:pt>
                <c:pt idx="1566">
                  <c:v>4213.3741158485091</c:v>
                </c:pt>
                <c:pt idx="1567">
                  <c:v>4213.7927738488916</c:v>
                </c:pt>
                <c:pt idx="1568">
                  <c:v>4214.211431849274</c:v>
                </c:pt>
                <c:pt idx="1569">
                  <c:v>4214.6300898496565</c:v>
                </c:pt>
                <c:pt idx="1570">
                  <c:v>4215.048747850039</c:v>
                </c:pt>
                <c:pt idx="1571">
                  <c:v>4215.4674058504215</c:v>
                </c:pt>
                <c:pt idx="1572">
                  <c:v>4215.886063850804</c:v>
                </c:pt>
                <c:pt idx="1573">
                  <c:v>4216.3047218511865</c:v>
                </c:pt>
                <c:pt idx="1574">
                  <c:v>4216.723379851569</c:v>
                </c:pt>
                <c:pt idx="1575">
                  <c:v>4217.1420378519515</c:v>
                </c:pt>
                <c:pt idx="1576">
                  <c:v>4217.560695852334</c:v>
                </c:pt>
                <c:pt idx="1577">
                  <c:v>4217.9793538527165</c:v>
                </c:pt>
                <c:pt idx="1578">
                  <c:v>4218.398011853099</c:v>
                </c:pt>
                <c:pt idx="1579">
                  <c:v>4218.8166698534815</c:v>
                </c:pt>
                <c:pt idx="1580">
                  <c:v>4219.235327853864</c:v>
                </c:pt>
                <c:pt idx="1581">
                  <c:v>4219.6539858542465</c:v>
                </c:pt>
                <c:pt idx="1582">
                  <c:v>4220.072643854629</c:v>
                </c:pt>
                <c:pt idx="1583">
                  <c:v>4220.4913018550114</c:v>
                </c:pt>
                <c:pt idx="1584">
                  <c:v>4220.9099598553939</c:v>
                </c:pt>
                <c:pt idx="1585">
                  <c:v>4221.3286178557764</c:v>
                </c:pt>
                <c:pt idx="1586">
                  <c:v>4221.7472758561589</c:v>
                </c:pt>
                <c:pt idx="1587">
                  <c:v>4222.1659338565414</c:v>
                </c:pt>
                <c:pt idx="1588">
                  <c:v>4222.5845918569239</c:v>
                </c:pt>
                <c:pt idx="1589">
                  <c:v>4223.0032498573064</c:v>
                </c:pt>
                <c:pt idx="1590">
                  <c:v>4223.4219078576889</c:v>
                </c:pt>
                <c:pt idx="1591">
                  <c:v>4223.8405658580714</c:v>
                </c:pt>
                <c:pt idx="1592">
                  <c:v>4224.2592238584539</c:v>
                </c:pt>
                <c:pt idx="1593">
                  <c:v>4224.6778818588364</c:v>
                </c:pt>
                <c:pt idx="1594">
                  <c:v>4225.0965398592189</c:v>
                </c:pt>
                <c:pt idx="1595">
                  <c:v>4225.5151978596014</c:v>
                </c:pt>
                <c:pt idx="1596">
                  <c:v>4225.9338558599839</c:v>
                </c:pt>
                <c:pt idx="1597">
                  <c:v>4226.3525138603663</c:v>
                </c:pt>
                <c:pt idx="1598">
                  <c:v>4226.7711718607488</c:v>
                </c:pt>
                <c:pt idx="1599">
                  <c:v>4227.1898298611313</c:v>
                </c:pt>
                <c:pt idx="1600">
                  <c:v>4227.6084878615138</c:v>
                </c:pt>
                <c:pt idx="1601">
                  <c:v>4228.0271458618963</c:v>
                </c:pt>
                <c:pt idx="1602">
                  <c:v>4228.4458038622788</c:v>
                </c:pt>
                <c:pt idx="1603">
                  <c:v>4228.8644618626613</c:v>
                </c:pt>
                <c:pt idx="1604">
                  <c:v>4229.2831198630438</c:v>
                </c:pt>
                <c:pt idx="1605">
                  <c:v>4229.7017778634263</c:v>
                </c:pt>
                <c:pt idx="1606">
                  <c:v>4230.1204358638088</c:v>
                </c:pt>
                <c:pt idx="1607">
                  <c:v>4230.5390938641913</c:v>
                </c:pt>
                <c:pt idx="1608">
                  <c:v>4230.9577518645738</c:v>
                </c:pt>
                <c:pt idx="1609">
                  <c:v>4231.3764098649563</c:v>
                </c:pt>
                <c:pt idx="1610">
                  <c:v>4231.7950678653388</c:v>
                </c:pt>
                <c:pt idx="1611">
                  <c:v>4232.2137258657212</c:v>
                </c:pt>
                <c:pt idx="1612">
                  <c:v>4232.6323838661037</c:v>
                </c:pt>
                <c:pt idx="1613">
                  <c:v>4233.0510418664862</c:v>
                </c:pt>
                <c:pt idx="1614">
                  <c:v>4233.4696998668687</c:v>
                </c:pt>
                <c:pt idx="1615">
                  <c:v>4233.8883578672512</c:v>
                </c:pt>
                <c:pt idx="1616">
                  <c:v>4234.3070158676337</c:v>
                </c:pt>
                <c:pt idx="1617">
                  <c:v>4234.7256738680162</c:v>
                </c:pt>
                <c:pt idx="1618">
                  <c:v>4235.1443318683987</c:v>
                </c:pt>
                <c:pt idx="1619">
                  <c:v>4235.5629898687812</c:v>
                </c:pt>
                <c:pt idx="1620">
                  <c:v>4235.9816478691637</c:v>
                </c:pt>
                <c:pt idx="1621">
                  <c:v>4236.4003058695462</c:v>
                </c:pt>
                <c:pt idx="1622">
                  <c:v>4236.8189638699287</c:v>
                </c:pt>
                <c:pt idx="1623">
                  <c:v>4237.2376218703112</c:v>
                </c:pt>
                <c:pt idx="1624">
                  <c:v>4237.6562798706937</c:v>
                </c:pt>
                <c:pt idx="1625">
                  <c:v>4238.0749378710761</c:v>
                </c:pt>
                <c:pt idx="1626">
                  <c:v>4238.4935958714586</c:v>
                </c:pt>
                <c:pt idx="1627">
                  <c:v>4238.9122538718411</c:v>
                </c:pt>
                <c:pt idx="1628">
                  <c:v>4239.3309118722236</c:v>
                </c:pt>
                <c:pt idx="1629">
                  <c:v>4239.7495698726061</c:v>
                </c:pt>
                <c:pt idx="1630">
                  <c:v>4240.1682278729886</c:v>
                </c:pt>
                <c:pt idx="1631">
                  <c:v>4240.5868858733711</c:v>
                </c:pt>
                <c:pt idx="1632">
                  <c:v>4241.0055438737536</c:v>
                </c:pt>
                <c:pt idx="1633">
                  <c:v>4241.4242018741361</c:v>
                </c:pt>
                <c:pt idx="1634">
                  <c:v>4241.8428598745186</c:v>
                </c:pt>
                <c:pt idx="1635">
                  <c:v>4242.2615178749011</c:v>
                </c:pt>
                <c:pt idx="1636">
                  <c:v>4242.6801758752836</c:v>
                </c:pt>
                <c:pt idx="1637">
                  <c:v>4243.0988338756661</c:v>
                </c:pt>
                <c:pt idx="1638">
                  <c:v>4243.5174918760486</c:v>
                </c:pt>
                <c:pt idx="1639">
                  <c:v>4243.936149876431</c:v>
                </c:pt>
                <c:pt idx="1640">
                  <c:v>4244.3548078768135</c:v>
                </c:pt>
                <c:pt idx="1641">
                  <c:v>4244.773465877196</c:v>
                </c:pt>
                <c:pt idx="1642">
                  <c:v>4245.1921238775785</c:v>
                </c:pt>
                <c:pt idx="1643">
                  <c:v>4245.610781877961</c:v>
                </c:pt>
                <c:pt idx="1644">
                  <c:v>4246.0294398783435</c:v>
                </c:pt>
                <c:pt idx="1645">
                  <c:v>4246.448097878726</c:v>
                </c:pt>
                <c:pt idx="1646">
                  <c:v>4246.8667558791085</c:v>
                </c:pt>
                <c:pt idx="1647">
                  <c:v>4247.285413879491</c:v>
                </c:pt>
                <c:pt idx="1648">
                  <c:v>4247.7040718798735</c:v>
                </c:pt>
                <c:pt idx="1649">
                  <c:v>4248.122729880256</c:v>
                </c:pt>
                <c:pt idx="1650">
                  <c:v>4248.5413878806385</c:v>
                </c:pt>
                <c:pt idx="1651">
                  <c:v>4248.960045881021</c:v>
                </c:pt>
                <c:pt idx="1652">
                  <c:v>4249.3787038814035</c:v>
                </c:pt>
                <c:pt idx="1653">
                  <c:v>4249.7973618817859</c:v>
                </c:pt>
                <c:pt idx="1654">
                  <c:v>4250.2160198821684</c:v>
                </c:pt>
                <c:pt idx="1655">
                  <c:v>4250.6346778825509</c:v>
                </c:pt>
                <c:pt idx="1656">
                  <c:v>4251.0533358829334</c:v>
                </c:pt>
                <c:pt idx="1657">
                  <c:v>4251.4719938833159</c:v>
                </c:pt>
                <c:pt idx="1658">
                  <c:v>4251.8906518836984</c:v>
                </c:pt>
                <c:pt idx="1659">
                  <c:v>4252.3093098840809</c:v>
                </c:pt>
                <c:pt idx="1660">
                  <c:v>4252.7279678844634</c:v>
                </c:pt>
                <c:pt idx="1661">
                  <c:v>4253.1466258848459</c:v>
                </c:pt>
                <c:pt idx="1662">
                  <c:v>4253.5652838852284</c:v>
                </c:pt>
                <c:pt idx="1663">
                  <c:v>4253.9839418856109</c:v>
                </c:pt>
                <c:pt idx="1664">
                  <c:v>4254.4025998859934</c:v>
                </c:pt>
                <c:pt idx="1665">
                  <c:v>4254.8212578863759</c:v>
                </c:pt>
                <c:pt idx="1666">
                  <c:v>4255.2399158867584</c:v>
                </c:pt>
                <c:pt idx="1667">
                  <c:v>4255.6585738871408</c:v>
                </c:pt>
                <c:pt idx="1668">
                  <c:v>4256.0772318875233</c:v>
                </c:pt>
                <c:pt idx="1669">
                  <c:v>4256.4958898879058</c:v>
                </c:pt>
                <c:pt idx="1670">
                  <c:v>4256.9145478882883</c:v>
                </c:pt>
                <c:pt idx="1671">
                  <c:v>4257.3332058886708</c:v>
                </c:pt>
                <c:pt idx="1672">
                  <c:v>4257.7518638890533</c:v>
                </c:pt>
                <c:pt idx="1673">
                  <c:v>4258.1705218894358</c:v>
                </c:pt>
                <c:pt idx="1674">
                  <c:v>4258.5891798898183</c:v>
                </c:pt>
                <c:pt idx="1675">
                  <c:v>4259.0078378902008</c:v>
                </c:pt>
                <c:pt idx="1676">
                  <c:v>4259.4264958905833</c:v>
                </c:pt>
                <c:pt idx="1677">
                  <c:v>4259.8451538909658</c:v>
                </c:pt>
                <c:pt idx="1678">
                  <c:v>4260.2638118913483</c:v>
                </c:pt>
                <c:pt idx="1679">
                  <c:v>4260.6824698917308</c:v>
                </c:pt>
                <c:pt idx="1680">
                  <c:v>4261.1011278921133</c:v>
                </c:pt>
                <c:pt idx="1681">
                  <c:v>4261.5197858924957</c:v>
                </c:pt>
                <c:pt idx="1682">
                  <c:v>4261.9384438928782</c:v>
                </c:pt>
                <c:pt idx="1683">
                  <c:v>4262.3571018932607</c:v>
                </c:pt>
                <c:pt idx="1684">
                  <c:v>4262.7757598936432</c:v>
                </c:pt>
                <c:pt idx="1685">
                  <c:v>4263.1944178940257</c:v>
                </c:pt>
                <c:pt idx="1686">
                  <c:v>4263.6130758944082</c:v>
                </c:pt>
                <c:pt idx="1687">
                  <c:v>4264.0317338947907</c:v>
                </c:pt>
                <c:pt idx="1688">
                  <c:v>4264.4503918951732</c:v>
                </c:pt>
                <c:pt idx="1689">
                  <c:v>4264.8690498955557</c:v>
                </c:pt>
                <c:pt idx="1690">
                  <c:v>4265.2877078959382</c:v>
                </c:pt>
                <c:pt idx="1691">
                  <c:v>4265.7063658963207</c:v>
                </c:pt>
                <c:pt idx="1692">
                  <c:v>4266.1250238967032</c:v>
                </c:pt>
                <c:pt idx="1693">
                  <c:v>4266.5436818970857</c:v>
                </c:pt>
                <c:pt idx="1694">
                  <c:v>4266.9623398974682</c:v>
                </c:pt>
                <c:pt idx="1695">
                  <c:v>4267.3809978978506</c:v>
                </c:pt>
                <c:pt idx="1696">
                  <c:v>4267.7996558982331</c:v>
                </c:pt>
                <c:pt idx="1697">
                  <c:v>4268.2183138986156</c:v>
                </c:pt>
                <c:pt idx="1698">
                  <c:v>4268.6369718989981</c:v>
                </c:pt>
                <c:pt idx="1699">
                  <c:v>4269.0556298993806</c:v>
                </c:pt>
                <c:pt idx="1700">
                  <c:v>4269.4742878997631</c:v>
                </c:pt>
                <c:pt idx="1701">
                  <c:v>4269.8929459001456</c:v>
                </c:pt>
                <c:pt idx="1702">
                  <c:v>4270.3116039005281</c:v>
                </c:pt>
                <c:pt idx="1703">
                  <c:v>4270.7302619009106</c:v>
                </c:pt>
                <c:pt idx="1704">
                  <c:v>4271.1489199012931</c:v>
                </c:pt>
                <c:pt idx="1705">
                  <c:v>4271.5675779016756</c:v>
                </c:pt>
                <c:pt idx="1706">
                  <c:v>4271.9862359020581</c:v>
                </c:pt>
                <c:pt idx="1707">
                  <c:v>4272.4048939024406</c:v>
                </c:pt>
                <c:pt idx="1708">
                  <c:v>4272.8235519028231</c:v>
                </c:pt>
                <c:pt idx="1709">
                  <c:v>4273.2422099032055</c:v>
                </c:pt>
                <c:pt idx="1710">
                  <c:v>4273.660867903588</c:v>
                </c:pt>
                <c:pt idx="1711">
                  <c:v>4274.0795259039705</c:v>
                </c:pt>
                <c:pt idx="1712">
                  <c:v>4274.498183904353</c:v>
                </c:pt>
                <c:pt idx="1713">
                  <c:v>4274.9168419047355</c:v>
                </c:pt>
                <c:pt idx="1714">
                  <c:v>4275.335499905118</c:v>
                </c:pt>
                <c:pt idx="1715">
                  <c:v>4275.7541579055005</c:v>
                </c:pt>
                <c:pt idx="1716">
                  <c:v>4276.172815905883</c:v>
                </c:pt>
                <c:pt idx="1717">
                  <c:v>4276.5914739062655</c:v>
                </c:pt>
                <c:pt idx="1718">
                  <c:v>4277.010131906648</c:v>
                </c:pt>
                <c:pt idx="1719">
                  <c:v>4277.4287899070305</c:v>
                </c:pt>
                <c:pt idx="1720">
                  <c:v>4277.847447907413</c:v>
                </c:pt>
                <c:pt idx="1721">
                  <c:v>4278.2661059077955</c:v>
                </c:pt>
                <c:pt idx="1722">
                  <c:v>4278.684763908178</c:v>
                </c:pt>
                <c:pt idx="1723">
                  <c:v>4279.1034219085604</c:v>
                </c:pt>
                <c:pt idx="1724">
                  <c:v>4279.5220799089429</c:v>
                </c:pt>
                <c:pt idx="1725">
                  <c:v>4279.9407379093254</c:v>
                </c:pt>
                <c:pt idx="1726">
                  <c:v>4280.3593959097079</c:v>
                </c:pt>
                <c:pt idx="1727">
                  <c:v>4280.7780539100904</c:v>
                </c:pt>
                <c:pt idx="1728">
                  <c:v>4281.1967119104729</c:v>
                </c:pt>
                <c:pt idx="1729">
                  <c:v>4281.6153699108554</c:v>
                </c:pt>
                <c:pt idx="1730">
                  <c:v>4282.0340279112379</c:v>
                </c:pt>
                <c:pt idx="1731">
                  <c:v>4282.4526859116204</c:v>
                </c:pt>
                <c:pt idx="1732">
                  <c:v>4282.8713439120029</c:v>
                </c:pt>
                <c:pt idx="1733">
                  <c:v>4283.2900019123854</c:v>
                </c:pt>
                <c:pt idx="1734">
                  <c:v>4283.7086599127679</c:v>
                </c:pt>
                <c:pt idx="1735">
                  <c:v>4284.1273179131504</c:v>
                </c:pt>
                <c:pt idx="1736">
                  <c:v>4284.5459759135329</c:v>
                </c:pt>
                <c:pt idx="1737">
                  <c:v>4284.9646339139153</c:v>
                </c:pt>
                <c:pt idx="1738">
                  <c:v>4285.3832919142978</c:v>
                </c:pt>
                <c:pt idx="1739">
                  <c:v>4285.8019499146803</c:v>
                </c:pt>
                <c:pt idx="1740">
                  <c:v>4286.2206079150628</c:v>
                </c:pt>
                <c:pt idx="1741">
                  <c:v>4286.6392659154453</c:v>
                </c:pt>
                <c:pt idx="1742">
                  <c:v>4287.0579239158278</c:v>
                </c:pt>
                <c:pt idx="1743">
                  <c:v>4287.4765819162103</c:v>
                </c:pt>
                <c:pt idx="1744">
                  <c:v>4287.8952399165928</c:v>
                </c:pt>
                <c:pt idx="1745">
                  <c:v>4288.3138979169753</c:v>
                </c:pt>
                <c:pt idx="1746">
                  <c:v>4288.7325559173578</c:v>
                </c:pt>
                <c:pt idx="1747">
                  <c:v>4289.1512139177403</c:v>
                </c:pt>
                <c:pt idx="1748">
                  <c:v>4289.5698719181228</c:v>
                </c:pt>
                <c:pt idx="1749">
                  <c:v>4289.9885299185053</c:v>
                </c:pt>
                <c:pt idx="1750">
                  <c:v>4290.4071879188878</c:v>
                </c:pt>
                <c:pt idx="1751">
                  <c:v>4290.8258459192703</c:v>
                </c:pt>
                <c:pt idx="1752">
                  <c:v>4291.2445039196527</c:v>
                </c:pt>
                <c:pt idx="1753">
                  <c:v>4291.6631619200352</c:v>
                </c:pt>
                <c:pt idx="1754">
                  <c:v>4292.0818199204177</c:v>
                </c:pt>
                <c:pt idx="1755">
                  <c:v>4292.5004779208002</c:v>
                </c:pt>
                <c:pt idx="1756">
                  <c:v>4292.9191359211827</c:v>
                </c:pt>
                <c:pt idx="1757">
                  <c:v>4293.3377939215652</c:v>
                </c:pt>
                <c:pt idx="1758">
                  <c:v>4293.7564519219477</c:v>
                </c:pt>
                <c:pt idx="1759">
                  <c:v>4294.1751099223302</c:v>
                </c:pt>
                <c:pt idx="1760">
                  <c:v>4294.5937679227127</c:v>
                </c:pt>
                <c:pt idx="1761">
                  <c:v>4295.0124259230952</c:v>
                </c:pt>
                <c:pt idx="1762">
                  <c:v>4295.4310839234777</c:v>
                </c:pt>
                <c:pt idx="1763">
                  <c:v>4295.8497419238602</c:v>
                </c:pt>
                <c:pt idx="1764">
                  <c:v>4296.2683999242427</c:v>
                </c:pt>
                <c:pt idx="1765">
                  <c:v>4296.6870579246252</c:v>
                </c:pt>
                <c:pt idx="1766">
                  <c:v>4297.1057159250076</c:v>
                </c:pt>
                <c:pt idx="1767">
                  <c:v>4297.5243739253901</c:v>
                </c:pt>
                <c:pt idx="1768">
                  <c:v>4297.9430319257726</c:v>
                </c:pt>
                <c:pt idx="1769">
                  <c:v>4298.3616899261551</c:v>
                </c:pt>
                <c:pt idx="1770">
                  <c:v>4298.7803479265376</c:v>
                </c:pt>
                <c:pt idx="1771">
                  <c:v>4299.1990059269201</c:v>
                </c:pt>
                <c:pt idx="1772">
                  <c:v>4299.6176639273026</c:v>
                </c:pt>
                <c:pt idx="1773">
                  <c:v>4300.0363219276851</c:v>
                </c:pt>
                <c:pt idx="1774">
                  <c:v>4300.4549799280676</c:v>
                </c:pt>
                <c:pt idx="1775">
                  <c:v>4300.8736379284501</c:v>
                </c:pt>
                <c:pt idx="1776">
                  <c:v>4301.2922959288326</c:v>
                </c:pt>
                <c:pt idx="1777">
                  <c:v>4301.7109539292151</c:v>
                </c:pt>
                <c:pt idx="1778">
                  <c:v>4302.1296119295976</c:v>
                </c:pt>
                <c:pt idx="1779">
                  <c:v>4302.5482699299801</c:v>
                </c:pt>
                <c:pt idx="1780">
                  <c:v>4302.9669279303625</c:v>
                </c:pt>
                <c:pt idx="1781">
                  <c:v>4303.385585930745</c:v>
                </c:pt>
                <c:pt idx="1782">
                  <c:v>4303.8042439311275</c:v>
                </c:pt>
                <c:pt idx="1783">
                  <c:v>4304.22290193151</c:v>
                </c:pt>
                <c:pt idx="1784">
                  <c:v>4304.6415599318925</c:v>
                </c:pt>
                <c:pt idx="1785">
                  <c:v>4305.060217932275</c:v>
                </c:pt>
                <c:pt idx="1786">
                  <c:v>4305.4788759326575</c:v>
                </c:pt>
                <c:pt idx="1787">
                  <c:v>4305.89753393304</c:v>
                </c:pt>
                <c:pt idx="1788">
                  <c:v>4306.3161919334225</c:v>
                </c:pt>
                <c:pt idx="1789">
                  <c:v>4306.734849933805</c:v>
                </c:pt>
                <c:pt idx="1790">
                  <c:v>4307.1535079341875</c:v>
                </c:pt>
                <c:pt idx="1791">
                  <c:v>4307.57216593457</c:v>
                </c:pt>
                <c:pt idx="1792">
                  <c:v>4307.9908239349525</c:v>
                </c:pt>
                <c:pt idx="1793">
                  <c:v>4308.409481935335</c:v>
                </c:pt>
                <c:pt idx="1794">
                  <c:v>4308.8281399357174</c:v>
                </c:pt>
                <c:pt idx="1795">
                  <c:v>4309.2467979360999</c:v>
                </c:pt>
                <c:pt idx="1796">
                  <c:v>4309.6654559364824</c:v>
                </c:pt>
                <c:pt idx="1797">
                  <c:v>4310.0841139368649</c:v>
                </c:pt>
                <c:pt idx="1798">
                  <c:v>4310.5027719372474</c:v>
                </c:pt>
                <c:pt idx="1799">
                  <c:v>4310.9214299376299</c:v>
                </c:pt>
                <c:pt idx="1800">
                  <c:v>4311.3400879380124</c:v>
                </c:pt>
                <c:pt idx="1801">
                  <c:v>4311.7587459383949</c:v>
                </c:pt>
                <c:pt idx="1802">
                  <c:v>4312.1774039387774</c:v>
                </c:pt>
                <c:pt idx="1803">
                  <c:v>4312.5960619391599</c:v>
                </c:pt>
                <c:pt idx="1804">
                  <c:v>4313.0147199395424</c:v>
                </c:pt>
                <c:pt idx="1805">
                  <c:v>4313.4333779399249</c:v>
                </c:pt>
                <c:pt idx="1806">
                  <c:v>4313.8520359403074</c:v>
                </c:pt>
                <c:pt idx="1807">
                  <c:v>4314.2706939406899</c:v>
                </c:pt>
                <c:pt idx="1808">
                  <c:v>4314.6893519410723</c:v>
                </c:pt>
                <c:pt idx="1809">
                  <c:v>4315.1080099414548</c:v>
                </c:pt>
                <c:pt idx="1810">
                  <c:v>4315.5266679418373</c:v>
                </c:pt>
                <c:pt idx="1811">
                  <c:v>4315.9453259422198</c:v>
                </c:pt>
                <c:pt idx="1812">
                  <c:v>4316.3639839426023</c:v>
                </c:pt>
                <c:pt idx="1813">
                  <c:v>4316.7826419429848</c:v>
                </c:pt>
                <c:pt idx="1814">
                  <c:v>4317.2012999433673</c:v>
                </c:pt>
                <c:pt idx="1815">
                  <c:v>4317.6199579437498</c:v>
                </c:pt>
                <c:pt idx="1816">
                  <c:v>4318.0386159441323</c:v>
                </c:pt>
                <c:pt idx="1817">
                  <c:v>4318.4572739445148</c:v>
                </c:pt>
                <c:pt idx="1818">
                  <c:v>4318.8759319448973</c:v>
                </c:pt>
                <c:pt idx="1819">
                  <c:v>4319.2945899452798</c:v>
                </c:pt>
                <c:pt idx="1820">
                  <c:v>4319.7132479456623</c:v>
                </c:pt>
                <c:pt idx="1821">
                  <c:v>4320.1319059460448</c:v>
                </c:pt>
                <c:pt idx="1822">
                  <c:v>4320.5505639464272</c:v>
                </c:pt>
                <c:pt idx="1823">
                  <c:v>4320.9692219468097</c:v>
                </c:pt>
                <c:pt idx="1824">
                  <c:v>4321.3878799471922</c:v>
                </c:pt>
                <c:pt idx="1825">
                  <c:v>4321.8065379475747</c:v>
                </c:pt>
                <c:pt idx="1826">
                  <c:v>4322.2251959479572</c:v>
                </c:pt>
                <c:pt idx="1827">
                  <c:v>4322.6438539483397</c:v>
                </c:pt>
                <c:pt idx="1828">
                  <c:v>4323.0625119487222</c:v>
                </c:pt>
                <c:pt idx="1829">
                  <c:v>4323.4811699491047</c:v>
                </c:pt>
                <c:pt idx="1830">
                  <c:v>4323.8998279494872</c:v>
                </c:pt>
                <c:pt idx="1831">
                  <c:v>4324.3184859498697</c:v>
                </c:pt>
                <c:pt idx="1832">
                  <c:v>4324.7371439502522</c:v>
                </c:pt>
                <c:pt idx="1833">
                  <c:v>4325.1558019506347</c:v>
                </c:pt>
                <c:pt idx="1834">
                  <c:v>4325.5744599510172</c:v>
                </c:pt>
                <c:pt idx="1835">
                  <c:v>4325.9931179513997</c:v>
                </c:pt>
                <c:pt idx="1836">
                  <c:v>4326.4117759517821</c:v>
                </c:pt>
                <c:pt idx="1837">
                  <c:v>4326.8304339521646</c:v>
                </c:pt>
                <c:pt idx="1838">
                  <c:v>4327.2490919525471</c:v>
                </c:pt>
                <c:pt idx="1839">
                  <c:v>4327.6677499529296</c:v>
                </c:pt>
                <c:pt idx="1840">
                  <c:v>4328.0864079533121</c:v>
                </c:pt>
                <c:pt idx="1841">
                  <c:v>4328.5050659536946</c:v>
                </c:pt>
                <c:pt idx="1842">
                  <c:v>4328.9237239540771</c:v>
                </c:pt>
                <c:pt idx="1843">
                  <c:v>4329.3423819544596</c:v>
                </c:pt>
                <c:pt idx="1844">
                  <c:v>4329.7610399548421</c:v>
                </c:pt>
                <c:pt idx="1845">
                  <c:v>4330.1796979552246</c:v>
                </c:pt>
                <c:pt idx="1846">
                  <c:v>4330.5983559556071</c:v>
                </c:pt>
                <c:pt idx="1847">
                  <c:v>4331.0170139559896</c:v>
                </c:pt>
                <c:pt idx="1848">
                  <c:v>4331.4356719563721</c:v>
                </c:pt>
                <c:pt idx="1849">
                  <c:v>4331.8543299567546</c:v>
                </c:pt>
                <c:pt idx="1850">
                  <c:v>4332.272987957137</c:v>
                </c:pt>
                <c:pt idx="1851">
                  <c:v>4332.6916459575195</c:v>
                </c:pt>
                <c:pt idx="1852">
                  <c:v>4333.110303957902</c:v>
                </c:pt>
                <c:pt idx="1853">
                  <c:v>4333.5289619582845</c:v>
                </c:pt>
                <c:pt idx="1854">
                  <c:v>4333.947619958667</c:v>
                </c:pt>
                <c:pt idx="1855">
                  <c:v>4334.3662779590495</c:v>
                </c:pt>
                <c:pt idx="1856">
                  <c:v>4334.784935959432</c:v>
                </c:pt>
                <c:pt idx="1857">
                  <c:v>4335.2035939598145</c:v>
                </c:pt>
                <c:pt idx="1858">
                  <c:v>4335.622251960197</c:v>
                </c:pt>
                <c:pt idx="1859">
                  <c:v>4336.0409099605795</c:v>
                </c:pt>
                <c:pt idx="1860">
                  <c:v>4336.459567960962</c:v>
                </c:pt>
                <c:pt idx="1861">
                  <c:v>4336.8782259613445</c:v>
                </c:pt>
                <c:pt idx="1862">
                  <c:v>4337.296883961727</c:v>
                </c:pt>
                <c:pt idx="1863">
                  <c:v>4337.7155419621095</c:v>
                </c:pt>
                <c:pt idx="1864">
                  <c:v>4338.1341999624919</c:v>
                </c:pt>
                <c:pt idx="1865">
                  <c:v>4338.5528579628744</c:v>
                </c:pt>
                <c:pt idx="1866">
                  <c:v>4338.9715159632569</c:v>
                </c:pt>
                <c:pt idx="1867">
                  <c:v>4339.3901739636394</c:v>
                </c:pt>
                <c:pt idx="1868">
                  <c:v>4339.8088319640219</c:v>
                </c:pt>
                <c:pt idx="1869">
                  <c:v>4340.2274899644044</c:v>
                </c:pt>
                <c:pt idx="1870">
                  <c:v>4340.6461479647869</c:v>
                </c:pt>
                <c:pt idx="1871">
                  <c:v>4341.0648059651694</c:v>
                </c:pt>
                <c:pt idx="1872">
                  <c:v>4341.4834639655519</c:v>
                </c:pt>
                <c:pt idx="1873">
                  <c:v>4341.9021219659344</c:v>
                </c:pt>
                <c:pt idx="1874">
                  <c:v>4342.3207799663169</c:v>
                </c:pt>
                <c:pt idx="1875">
                  <c:v>4342.7394379666994</c:v>
                </c:pt>
                <c:pt idx="1876">
                  <c:v>4343.1580959670819</c:v>
                </c:pt>
                <c:pt idx="1877">
                  <c:v>4343.5767539674644</c:v>
                </c:pt>
                <c:pt idx="1878">
                  <c:v>4343.9954119678468</c:v>
                </c:pt>
                <c:pt idx="1879">
                  <c:v>4344.4140699682293</c:v>
                </c:pt>
                <c:pt idx="1880">
                  <c:v>4344.8327279686118</c:v>
                </c:pt>
                <c:pt idx="1881">
                  <c:v>4345.2513859689943</c:v>
                </c:pt>
                <c:pt idx="1882">
                  <c:v>4345.6700439693768</c:v>
                </c:pt>
                <c:pt idx="1883">
                  <c:v>4346.0887019697593</c:v>
                </c:pt>
                <c:pt idx="1884">
                  <c:v>4346.5073599701418</c:v>
                </c:pt>
                <c:pt idx="1885">
                  <c:v>4346.9260179705243</c:v>
                </c:pt>
                <c:pt idx="1886">
                  <c:v>4347.3446759709068</c:v>
                </c:pt>
                <c:pt idx="1887">
                  <c:v>4347.7633339712893</c:v>
                </c:pt>
                <c:pt idx="1888">
                  <c:v>4348.1819919716718</c:v>
                </c:pt>
                <c:pt idx="1889">
                  <c:v>4348.6006499720543</c:v>
                </c:pt>
                <c:pt idx="1890">
                  <c:v>4349.0193079724368</c:v>
                </c:pt>
                <c:pt idx="1891">
                  <c:v>4349.4379659728193</c:v>
                </c:pt>
                <c:pt idx="1892">
                  <c:v>4349.8566239732017</c:v>
                </c:pt>
                <c:pt idx="1893">
                  <c:v>4350.2752819735842</c:v>
                </c:pt>
                <c:pt idx="1894">
                  <c:v>4350.6939399739667</c:v>
                </c:pt>
                <c:pt idx="1895">
                  <c:v>4351.1125979743492</c:v>
                </c:pt>
                <c:pt idx="1896">
                  <c:v>4351.5312559747317</c:v>
                </c:pt>
                <c:pt idx="1897">
                  <c:v>4351.9499139751142</c:v>
                </c:pt>
                <c:pt idx="1898">
                  <c:v>4352.3685719754967</c:v>
                </c:pt>
                <c:pt idx="1899">
                  <c:v>4352.7872299758792</c:v>
                </c:pt>
                <c:pt idx="1900">
                  <c:v>4353.2058879762617</c:v>
                </c:pt>
                <c:pt idx="1901">
                  <c:v>4353.6245459766442</c:v>
                </c:pt>
                <c:pt idx="1902">
                  <c:v>4354.0432039770267</c:v>
                </c:pt>
                <c:pt idx="1903">
                  <c:v>4354.4618619774092</c:v>
                </c:pt>
                <c:pt idx="1904">
                  <c:v>4354.8805199777917</c:v>
                </c:pt>
                <c:pt idx="1905">
                  <c:v>4355.2991779781742</c:v>
                </c:pt>
                <c:pt idx="1906">
                  <c:v>4355.7178359785566</c:v>
                </c:pt>
                <c:pt idx="1907">
                  <c:v>4356.1364939789391</c:v>
                </c:pt>
                <c:pt idx="1908">
                  <c:v>4356.5551519793216</c:v>
                </c:pt>
                <c:pt idx="1909">
                  <c:v>4356.9738099797041</c:v>
                </c:pt>
                <c:pt idx="1910">
                  <c:v>4357.3924679800866</c:v>
                </c:pt>
                <c:pt idx="1911">
                  <c:v>4357.8111259804691</c:v>
                </c:pt>
                <c:pt idx="1912">
                  <c:v>4358.2297839808516</c:v>
                </c:pt>
                <c:pt idx="1913">
                  <c:v>4358.6484419812341</c:v>
                </c:pt>
                <c:pt idx="1914">
                  <c:v>4359.0670999816166</c:v>
                </c:pt>
                <c:pt idx="1915">
                  <c:v>4359.4857579819991</c:v>
                </c:pt>
                <c:pt idx="1916">
                  <c:v>4359.9044159823816</c:v>
                </c:pt>
                <c:pt idx="1917">
                  <c:v>4360.3230739827641</c:v>
                </c:pt>
                <c:pt idx="1918">
                  <c:v>4360.7417319831466</c:v>
                </c:pt>
                <c:pt idx="1919">
                  <c:v>4361.1603899835291</c:v>
                </c:pt>
                <c:pt idx="1920">
                  <c:v>4361.5790479839116</c:v>
                </c:pt>
                <c:pt idx="1921">
                  <c:v>4361.997705984294</c:v>
                </c:pt>
                <c:pt idx="1922">
                  <c:v>4362.4163639846765</c:v>
                </c:pt>
                <c:pt idx="1923">
                  <c:v>4362.835021985059</c:v>
                </c:pt>
                <c:pt idx="1924">
                  <c:v>4363.2536799854415</c:v>
                </c:pt>
                <c:pt idx="1925">
                  <c:v>4363.672337985824</c:v>
                </c:pt>
                <c:pt idx="1926">
                  <c:v>4364.0909959862065</c:v>
                </c:pt>
                <c:pt idx="1927">
                  <c:v>4364.509653986589</c:v>
                </c:pt>
                <c:pt idx="1928">
                  <c:v>4364.9283119869715</c:v>
                </c:pt>
                <c:pt idx="1929">
                  <c:v>4365.346969987354</c:v>
                </c:pt>
                <c:pt idx="1930">
                  <c:v>4365.7656279877365</c:v>
                </c:pt>
                <c:pt idx="1931">
                  <c:v>4366.184285988119</c:v>
                </c:pt>
                <c:pt idx="1932">
                  <c:v>4366.6029439885015</c:v>
                </c:pt>
                <c:pt idx="1933">
                  <c:v>4367.021601988884</c:v>
                </c:pt>
                <c:pt idx="1934">
                  <c:v>4367.4402599892665</c:v>
                </c:pt>
                <c:pt idx="1935">
                  <c:v>4367.8589179896489</c:v>
                </c:pt>
                <c:pt idx="1936">
                  <c:v>4368.2775759900314</c:v>
                </c:pt>
                <c:pt idx="1937">
                  <c:v>4368.6962339904139</c:v>
                </c:pt>
                <c:pt idx="1938">
                  <c:v>4369.1148919907964</c:v>
                </c:pt>
                <c:pt idx="1939">
                  <c:v>4369.5335499911789</c:v>
                </c:pt>
                <c:pt idx="1940">
                  <c:v>4369.9522079915614</c:v>
                </c:pt>
                <c:pt idx="1941">
                  <c:v>4370.3708659919439</c:v>
                </c:pt>
                <c:pt idx="1942">
                  <c:v>4370.7895239923264</c:v>
                </c:pt>
                <c:pt idx="1943">
                  <c:v>4371.2081819927089</c:v>
                </c:pt>
                <c:pt idx="1944">
                  <c:v>4371.6268399930914</c:v>
                </c:pt>
                <c:pt idx="1945">
                  <c:v>4372.0454979934739</c:v>
                </c:pt>
                <c:pt idx="1946">
                  <c:v>4372.4641559938564</c:v>
                </c:pt>
                <c:pt idx="1947">
                  <c:v>4372.8828139942389</c:v>
                </c:pt>
                <c:pt idx="1948">
                  <c:v>4373.3014719946214</c:v>
                </c:pt>
                <c:pt idx="1949">
                  <c:v>4373.7201299950038</c:v>
                </c:pt>
                <c:pt idx="1950">
                  <c:v>4374.1387879953863</c:v>
                </c:pt>
                <c:pt idx="1951">
                  <c:v>4374.5574459957688</c:v>
                </c:pt>
                <c:pt idx="1952">
                  <c:v>4374.9761039961513</c:v>
                </c:pt>
                <c:pt idx="1953">
                  <c:v>4375.3947619965338</c:v>
                </c:pt>
                <c:pt idx="1954">
                  <c:v>4375.8134199969163</c:v>
                </c:pt>
                <c:pt idx="1955">
                  <c:v>4376.2320779972988</c:v>
                </c:pt>
                <c:pt idx="1956">
                  <c:v>4376.6507359976813</c:v>
                </c:pt>
                <c:pt idx="1957">
                  <c:v>4377.0693939980638</c:v>
                </c:pt>
                <c:pt idx="1958">
                  <c:v>4377.4880519984463</c:v>
                </c:pt>
                <c:pt idx="1959">
                  <c:v>4377.9067099988288</c:v>
                </c:pt>
                <c:pt idx="1960">
                  <c:v>4378.3253679992113</c:v>
                </c:pt>
                <c:pt idx="1961">
                  <c:v>4378.7440259995938</c:v>
                </c:pt>
                <c:pt idx="1962">
                  <c:v>4379.1626839999763</c:v>
                </c:pt>
                <c:pt idx="1963">
                  <c:v>4379.5813420003587</c:v>
                </c:pt>
              </c:numCache>
            </c:numRef>
          </c:xVal>
          <c:yVal>
            <c:numRef>
              <c:f>Data!$B$8500:$B$10464</c:f>
              <c:numCache>
                <c:formatCode>General</c:formatCode>
                <c:ptCount val="1965"/>
                <c:pt idx="0">
                  <c:v>161.38</c:v>
                </c:pt>
                <c:pt idx="1">
                  <c:v>161.25</c:v>
                </c:pt>
                <c:pt idx="2">
                  <c:v>161.25</c:v>
                </c:pt>
                <c:pt idx="3">
                  <c:v>161.25</c:v>
                </c:pt>
                <c:pt idx="4">
                  <c:v>161.25</c:v>
                </c:pt>
                <c:pt idx="5">
                  <c:v>161.25</c:v>
                </c:pt>
                <c:pt idx="6">
                  <c:v>161.25</c:v>
                </c:pt>
                <c:pt idx="7">
                  <c:v>161.25</c:v>
                </c:pt>
                <c:pt idx="8">
                  <c:v>161.81</c:v>
                </c:pt>
                <c:pt idx="9">
                  <c:v>161.81</c:v>
                </c:pt>
                <c:pt idx="10">
                  <c:v>161.44</c:v>
                </c:pt>
                <c:pt idx="11">
                  <c:v>161.44</c:v>
                </c:pt>
                <c:pt idx="12">
                  <c:v>161.44</c:v>
                </c:pt>
                <c:pt idx="13">
                  <c:v>161.13</c:v>
                </c:pt>
                <c:pt idx="14">
                  <c:v>161.13</c:v>
                </c:pt>
                <c:pt idx="15">
                  <c:v>161.5</c:v>
                </c:pt>
                <c:pt idx="16">
                  <c:v>161.5</c:v>
                </c:pt>
                <c:pt idx="17">
                  <c:v>161.5</c:v>
                </c:pt>
                <c:pt idx="18">
                  <c:v>161.19</c:v>
                </c:pt>
                <c:pt idx="19">
                  <c:v>161.19</c:v>
                </c:pt>
                <c:pt idx="20">
                  <c:v>161.5</c:v>
                </c:pt>
                <c:pt idx="21">
                  <c:v>161.5</c:v>
                </c:pt>
                <c:pt idx="22">
                  <c:v>161.56</c:v>
                </c:pt>
                <c:pt idx="23">
                  <c:v>161.56</c:v>
                </c:pt>
                <c:pt idx="24">
                  <c:v>161.56</c:v>
                </c:pt>
                <c:pt idx="25">
                  <c:v>161.38</c:v>
                </c:pt>
                <c:pt idx="26">
                  <c:v>161.38</c:v>
                </c:pt>
                <c:pt idx="27">
                  <c:v>161.88</c:v>
                </c:pt>
                <c:pt idx="28">
                  <c:v>161.88</c:v>
                </c:pt>
                <c:pt idx="29">
                  <c:v>161.88</c:v>
                </c:pt>
                <c:pt idx="30">
                  <c:v>161.5</c:v>
                </c:pt>
                <c:pt idx="31">
                  <c:v>161.5</c:v>
                </c:pt>
                <c:pt idx="32">
                  <c:v>161.56</c:v>
                </c:pt>
                <c:pt idx="33">
                  <c:v>161.56</c:v>
                </c:pt>
                <c:pt idx="34">
                  <c:v>161.75</c:v>
                </c:pt>
                <c:pt idx="35">
                  <c:v>161.75</c:v>
                </c:pt>
                <c:pt idx="36">
                  <c:v>161.75</c:v>
                </c:pt>
                <c:pt idx="37">
                  <c:v>161.63</c:v>
                </c:pt>
                <c:pt idx="38">
                  <c:v>161.63</c:v>
                </c:pt>
                <c:pt idx="39">
                  <c:v>161.88</c:v>
                </c:pt>
                <c:pt idx="40">
                  <c:v>161.88</c:v>
                </c:pt>
                <c:pt idx="41">
                  <c:v>161.88</c:v>
                </c:pt>
                <c:pt idx="42">
                  <c:v>161.69</c:v>
                </c:pt>
                <c:pt idx="43">
                  <c:v>161.69</c:v>
                </c:pt>
                <c:pt idx="44">
                  <c:v>161.88</c:v>
                </c:pt>
                <c:pt idx="45">
                  <c:v>161.88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162.25</c:v>
                </c:pt>
                <c:pt idx="50">
                  <c:v>162.25</c:v>
                </c:pt>
                <c:pt idx="51">
                  <c:v>162.13</c:v>
                </c:pt>
                <c:pt idx="52">
                  <c:v>162.13</c:v>
                </c:pt>
                <c:pt idx="53">
                  <c:v>162.13</c:v>
                </c:pt>
                <c:pt idx="54">
                  <c:v>162.13</c:v>
                </c:pt>
                <c:pt idx="55">
                  <c:v>162.13</c:v>
                </c:pt>
                <c:pt idx="56">
                  <c:v>162.06</c:v>
                </c:pt>
                <c:pt idx="57">
                  <c:v>162.06</c:v>
                </c:pt>
                <c:pt idx="58">
                  <c:v>162</c:v>
                </c:pt>
                <c:pt idx="59">
                  <c:v>162</c:v>
                </c:pt>
                <c:pt idx="60">
                  <c:v>162</c:v>
                </c:pt>
                <c:pt idx="61">
                  <c:v>162.06</c:v>
                </c:pt>
                <c:pt idx="62">
                  <c:v>162.06</c:v>
                </c:pt>
                <c:pt idx="63">
                  <c:v>162.25</c:v>
                </c:pt>
                <c:pt idx="64">
                  <c:v>162.25</c:v>
                </c:pt>
                <c:pt idx="65">
                  <c:v>162.25</c:v>
                </c:pt>
                <c:pt idx="66">
                  <c:v>161.75</c:v>
                </c:pt>
                <c:pt idx="67">
                  <c:v>161.75</c:v>
                </c:pt>
                <c:pt idx="68">
                  <c:v>162.13</c:v>
                </c:pt>
                <c:pt idx="69">
                  <c:v>162.13</c:v>
                </c:pt>
                <c:pt idx="70">
                  <c:v>161.63</c:v>
                </c:pt>
                <c:pt idx="71">
                  <c:v>161.63</c:v>
                </c:pt>
                <c:pt idx="72">
                  <c:v>161.63</c:v>
                </c:pt>
                <c:pt idx="73">
                  <c:v>161.81</c:v>
                </c:pt>
                <c:pt idx="74">
                  <c:v>161.81</c:v>
                </c:pt>
                <c:pt idx="75">
                  <c:v>161.88</c:v>
                </c:pt>
                <c:pt idx="76">
                  <c:v>161.88</c:v>
                </c:pt>
                <c:pt idx="77">
                  <c:v>161.88</c:v>
                </c:pt>
                <c:pt idx="78">
                  <c:v>162.19</c:v>
                </c:pt>
                <c:pt idx="79">
                  <c:v>162.19</c:v>
                </c:pt>
                <c:pt idx="80">
                  <c:v>161.38</c:v>
                </c:pt>
                <c:pt idx="81">
                  <c:v>161.38</c:v>
                </c:pt>
                <c:pt idx="82">
                  <c:v>161.5</c:v>
                </c:pt>
                <c:pt idx="83">
                  <c:v>161.5</c:v>
                </c:pt>
                <c:pt idx="84">
                  <c:v>161.5</c:v>
                </c:pt>
                <c:pt idx="85">
                  <c:v>161.63</c:v>
                </c:pt>
                <c:pt idx="86">
                  <c:v>161.63</c:v>
                </c:pt>
                <c:pt idx="87">
                  <c:v>161.63</c:v>
                </c:pt>
                <c:pt idx="88">
                  <c:v>161.63</c:v>
                </c:pt>
                <c:pt idx="89">
                  <c:v>161.75</c:v>
                </c:pt>
                <c:pt idx="90">
                  <c:v>161.75</c:v>
                </c:pt>
                <c:pt idx="91">
                  <c:v>161.75</c:v>
                </c:pt>
                <c:pt idx="92">
                  <c:v>161.75</c:v>
                </c:pt>
                <c:pt idx="93">
                  <c:v>161.75</c:v>
                </c:pt>
                <c:pt idx="94">
                  <c:v>161.5</c:v>
                </c:pt>
                <c:pt idx="95">
                  <c:v>161.5</c:v>
                </c:pt>
                <c:pt idx="96">
                  <c:v>161.5</c:v>
                </c:pt>
                <c:pt idx="97">
                  <c:v>162</c:v>
                </c:pt>
                <c:pt idx="98">
                  <c:v>162</c:v>
                </c:pt>
                <c:pt idx="99">
                  <c:v>161.56</c:v>
                </c:pt>
                <c:pt idx="100">
                  <c:v>161.56</c:v>
                </c:pt>
                <c:pt idx="101">
                  <c:v>161.63</c:v>
                </c:pt>
                <c:pt idx="102">
                  <c:v>161.63</c:v>
                </c:pt>
                <c:pt idx="103">
                  <c:v>161.63</c:v>
                </c:pt>
                <c:pt idx="104">
                  <c:v>161.69</c:v>
                </c:pt>
                <c:pt idx="105">
                  <c:v>161.69</c:v>
                </c:pt>
                <c:pt idx="106">
                  <c:v>161.69</c:v>
                </c:pt>
                <c:pt idx="107">
                  <c:v>161.69</c:v>
                </c:pt>
                <c:pt idx="108">
                  <c:v>161.69</c:v>
                </c:pt>
                <c:pt idx="109">
                  <c:v>161.69</c:v>
                </c:pt>
                <c:pt idx="110">
                  <c:v>161.69</c:v>
                </c:pt>
                <c:pt idx="111">
                  <c:v>161.5</c:v>
                </c:pt>
                <c:pt idx="112">
                  <c:v>161.5</c:v>
                </c:pt>
                <c:pt idx="113">
                  <c:v>161.88</c:v>
                </c:pt>
                <c:pt idx="114">
                  <c:v>161.88</c:v>
                </c:pt>
                <c:pt idx="115">
                  <c:v>161.88</c:v>
                </c:pt>
                <c:pt idx="116">
                  <c:v>161.56</c:v>
                </c:pt>
                <c:pt idx="117">
                  <c:v>161.56</c:v>
                </c:pt>
                <c:pt idx="118">
                  <c:v>161.63</c:v>
                </c:pt>
                <c:pt idx="119">
                  <c:v>161.63</c:v>
                </c:pt>
                <c:pt idx="120">
                  <c:v>161.63</c:v>
                </c:pt>
                <c:pt idx="121">
                  <c:v>161.56</c:v>
                </c:pt>
                <c:pt idx="122">
                  <c:v>161.56</c:v>
                </c:pt>
                <c:pt idx="123">
                  <c:v>162</c:v>
                </c:pt>
                <c:pt idx="124">
                  <c:v>162</c:v>
                </c:pt>
                <c:pt idx="125">
                  <c:v>161.56</c:v>
                </c:pt>
                <c:pt idx="126">
                  <c:v>161.56</c:v>
                </c:pt>
                <c:pt idx="127">
                  <c:v>161.56</c:v>
                </c:pt>
                <c:pt idx="128">
                  <c:v>161.5</c:v>
                </c:pt>
                <c:pt idx="129">
                  <c:v>161.5</c:v>
                </c:pt>
                <c:pt idx="130">
                  <c:v>161.63</c:v>
                </c:pt>
                <c:pt idx="131">
                  <c:v>161.63</c:v>
                </c:pt>
                <c:pt idx="132">
                  <c:v>161.63</c:v>
                </c:pt>
                <c:pt idx="133">
                  <c:v>161.75</c:v>
                </c:pt>
                <c:pt idx="134">
                  <c:v>161.75</c:v>
                </c:pt>
                <c:pt idx="135">
                  <c:v>161.88</c:v>
                </c:pt>
                <c:pt idx="136">
                  <c:v>161.88</c:v>
                </c:pt>
                <c:pt idx="137">
                  <c:v>161.88</c:v>
                </c:pt>
                <c:pt idx="138">
                  <c:v>161.88</c:v>
                </c:pt>
                <c:pt idx="139">
                  <c:v>161.88</c:v>
                </c:pt>
                <c:pt idx="140">
                  <c:v>161.75</c:v>
                </c:pt>
                <c:pt idx="141">
                  <c:v>161.75</c:v>
                </c:pt>
                <c:pt idx="142">
                  <c:v>162.13</c:v>
                </c:pt>
                <c:pt idx="143">
                  <c:v>162.13</c:v>
                </c:pt>
                <c:pt idx="144">
                  <c:v>162.13</c:v>
                </c:pt>
                <c:pt idx="145">
                  <c:v>161.75</c:v>
                </c:pt>
                <c:pt idx="146">
                  <c:v>161.75</c:v>
                </c:pt>
                <c:pt idx="147">
                  <c:v>162.19</c:v>
                </c:pt>
                <c:pt idx="148">
                  <c:v>162.19</c:v>
                </c:pt>
                <c:pt idx="149">
                  <c:v>161.81</c:v>
                </c:pt>
                <c:pt idx="150">
                  <c:v>161.81</c:v>
                </c:pt>
                <c:pt idx="151">
                  <c:v>161.81</c:v>
                </c:pt>
                <c:pt idx="152">
                  <c:v>162.25</c:v>
                </c:pt>
                <c:pt idx="153">
                  <c:v>162.25</c:v>
                </c:pt>
                <c:pt idx="154">
                  <c:v>161.88</c:v>
                </c:pt>
                <c:pt idx="155">
                  <c:v>161.88</c:v>
                </c:pt>
                <c:pt idx="156">
                  <c:v>161.88</c:v>
                </c:pt>
                <c:pt idx="157">
                  <c:v>161.63</c:v>
                </c:pt>
                <c:pt idx="158">
                  <c:v>161.63</c:v>
                </c:pt>
                <c:pt idx="159">
                  <c:v>161.88</c:v>
                </c:pt>
                <c:pt idx="160">
                  <c:v>161.88</c:v>
                </c:pt>
                <c:pt idx="161">
                  <c:v>162</c:v>
                </c:pt>
                <c:pt idx="162">
                  <c:v>162</c:v>
                </c:pt>
                <c:pt idx="163">
                  <c:v>162</c:v>
                </c:pt>
                <c:pt idx="164">
                  <c:v>162</c:v>
                </c:pt>
                <c:pt idx="165">
                  <c:v>162</c:v>
                </c:pt>
                <c:pt idx="166">
                  <c:v>161.69</c:v>
                </c:pt>
                <c:pt idx="167">
                  <c:v>161.69</c:v>
                </c:pt>
                <c:pt idx="168">
                  <c:v>161.88</c:v>
                </c:pt>
                <c:pt idx="169">
                  <c:v>161.88</c:v>
                </c:pt>
                <c:pt idx="170">
                  <c:v>161.88</c:v>
                </c:pt>
                <c:pt idx="171">
                  <c:v>161.5</c:v>
                </c:pt>
                <c:pt idx="172">
                  <c:v>161.5</c:v>
                </c:pt>
                <c:pt idx="173">
                  <c:v>161.5</c:v>
                </c:pt>
                <c:pt idx="174">
                  <c:v>161.5</c:v>
                </c:pt>
                <c:pt idx="175">
                  <c:v>161.5</c:v>
                </c:pt>
                <c:pt idx="176">
                  <c:v>161.81</c:v>
                </c:pt>
                <c:pt idx="177">
                  <c:v>161.81</c:v>
                </c:pt>
                <c:pt idx="178">
                  <c:v>161.63</c:v>
                </c:pt>
                <c:pt idx="179">
                  <c:v>161.63</c:v>
                </c:pt>
                <c:pt idx="180">
                  <c:v>161.56</c:v>
                </c:pt>
                <c:pt idx="181">
                  <c:v>161.56</c:v>
                </c:pt>
                <c:pt idx="182">
                  <c:v>161.56</c:v>
                </c:pt>
                <c:pt idx="183">
                  <c:v>161.63</c:v>
                </c:pt>
                <c:pt idx="184">
                  <c:v>161.63</c:v>
                </c:pt>
                <c:pt idx="185">
                  <c:v>161.75</c:v>
                </c:pt>
                <c:pt idx="186">
                  <c:v>161.75</c:v>
                </c:pt>
                <c:pt idx="187">
                  <c:v>161.75</c:v>
                </c:pt>
                <c:pt idx="188">
                  <c:v>161.88</c:v>
                </c:pt>
                <c:pt idx="189">
                  <c:v>161.88</c:v>
                </c:pt>
                <c:pt idx="190">
                  <c:v>161.69</c:v>
                </c:pt>
                <c:pt idx="191">
                  <c:v>161.69</c:v>
                </c:pt>
                <c:pt idx="192">
                  <c:v>161.88</c:v>
                </c:pt>
                <c:pt idx="193">
                  <c:v>161.88</c:v>
                </c:pt>
                <c:pt idx="194">
                  <c:v>161.88</c:v>
                </c:pt>
                <c:pt idx="195">
                  <c:v>161.88</c:v>
                </c:pt>
                <c:pt idx="196">
                  <c:v>161.88</c:v>
                </c:pt>
                <c:pt idx="197">
                  <c:v>161.75</c:v>
                </c:pt>
                <c:pt idx="198">
                  <c:v>161.75</c:v>
                </c:pt>
                <c:pt idx="199">
                  <c:v>161.75</c:v>
                </c:pt>
                <c:pt idx="200">
                  <c:v>161.75</c:v>
                </c:pt>
                <c:pt idx="201">
                  <c:v>161.75</c:v>
                </c:pt>
                <c:pt idx="202">
                  <c:v>161.13</c:v>
                </c:pt>
                <c:pt idx="203">
                  <c:v>161.13</c:v>
                </c:pt>
                <c:pt idx="204">
                  <c:v>161.56</c:v>
                </c:pt>
                <c:pt idx="205">
                  <c:v>161.56</c:v>
                </c:pt>
                <c:pt idx="206">
                  <c:v>161.56</c:v>
                </c:pt>
                <c:pt idx="207">
                  <c:v>162.13</c:v>
                </c:pt>
                <c:pt idx="208">
                  <c:v>162.13</c:v>
                </c:pt>
                <c:pt idx="209">
                  <c:v>161.75</c:v>
                </c:pt>
                <c:pt idx="210">
                  <c:v>161.75</c:v>
                </c:pt>
                <c:pt idx="211">
                  <c:v>161.75</c:v>
                </c:pt>
                <c:pt idx="212">
                  <c:v>161.5</c:v>
                </c:pt>
                <c:pt idx="213">
                  <c:v>161.5</c:v>
                </c:pt>
                <c:pt idx="214">
                  <c:v>161.69</c:v>
                </c:pt>
                <c:pt idx="215">
                  <c:v>161.69</c:v>
                </c:pt>
                <c:pt idx="216">
                  <c:v>161.56</c:v>
                </c:pt>
                <c:pt idx="217">
                  <c:v>161.56</c:v>
                </c:pt>
                <c:pt idx="218">
                  <c:v>161.56</c:v>
                </c:pt>
                <c:pt idx="219">
                  <c:v>161.88</c:v>
                </c:pt>
                <c:pt idx="220">
                  <c:v>161.88</c:v>
                </c:pt>
                <c:pt idx="221">
                  <c:v>161.88</c:v>
                </c:pt>
                <c:pt idx="222">
                  <c:v>161.88</c:v>
                </c:pt>
                <c:pt idx="223">
                  <c:v>161.88</c:v>
                </c:pt>
                <c:pt idx="224">
                  <c:v>161.56</c:v>
                </c:pt>
                <c:pt idx="225">
                  <c:v>161.56</c:v>
                </c:pt>
                <c:pt idx="226">
                  <c:v>162</c:v>
                </c:pt>
                <c:pt idx="227">
                  <c:v>162</c:v>
                </c:pt>
                <c:pt idx="228">
                  <c:v>161.75</c:v>
                </c:pt>
                <c:pt idx="229">
                  <c:v>161.75</c:v>
                </c:pt>
                <c:pt idx="230">
                  <c:v>161.75</c:v>
                </c:pt>
                <c:pt idx="231">
                  <c:v>162.06</c:v>
                </c:pt>
                <c:pt idx="232">
                  <c:v>162.06</c:v>
                </c:pt>
                <c:pt idx="233">
                  <c:v>161.81</c:v>
                </c:pt>
                <c:pt idx="234">
                  <c:v>161.81</c:v>
                </c:pt>
                <c:pt idx="235">
                  <c:v>161.81</c:v>
                </c:pt>
                <c:pt idx="236">
                  <c:v>162.19</c:v>
                </c:pt>
                <c:pt idx="237">
                  <c:v>162.19</c:v>
                </c:pt>
                <c:pt idx="238">
                  <c:v>161.88</c:v>
                </c:pt>
                <c:pt idx="239">
                  <c:v>161.88</c:v>
                </c:pt>
                <c:pt idx="240">
                  <c:v>161.94</c:v>
                </c:pt>
                <c:pt idx="241">
                  <c:v>161.94</c:v>
                </c:pt>
                <c:pt idx="242">
                  <c:v>161.94</c:v>
                </c:pt>
                <c:pt idx="243">
                  <c:v>162.19</c:v>
                </c:pt>
                <c:pt idx="244">
                  <c:v>162.19</c:v>
                </c:pt>
                <c:pt idx="245">
                  <c:v>161.88</c:v>
                </c:pt>
                <c:pt idx="246">
                  <c:v>161.88</c:v>
                </c:pt>
                <c:pt idx="247">
                  <c:v>161.88</c:v>
                </c:pt>
                <c:pt idx="248">
                  <c:v>161.81</c:v>
                </c:pt>
                <c:pt idx="249">
                  <c:v>161.81</c:v>
                </c:pt>
                <c:pt idx="250">
                  <c:v>162.06</c:v>
                </c:pt>
                <c:pt idx="251">
                  <c:v>162.06</c:v>
                </c:pt>
                <c:pt idx="252">
                  <c:v>161.75</c:v>
                </c:pt>
                <c:pt idx="253">
                  <c:v>161.75</c:v>
                </c:pt>
                <c:pt idx="254">
                  <c:v>161.75</c:v>
                </c:pt>
                <c:pt idx="255">
                  <c:v>161.75</c:v>
                </c:pt>
                <c:pt idx="256">
                  <c:v>161.75</c:v>
                </c:pt>
                <c:pt idx="257">
                  <c:v>161.31</c:v>
                </c:pt>
                <c:pt idx="258">
                  <c:v>161.31</c:v>
                </c:pt>
                <c:pt idx="259">
                  <c:v>161.63</c:v>
                </c:pt>
                <c:pt idx="260">
                  <c:v>161.63</c:v>
                </c:pt>
                <c:pt idx="261">
                  <c:v>161.63</c:v>
                </c:pt>
                <c:pt idx="262">
                  <c:v>161.69</c:v>
                </c:pt>
                <c:pt idx="263">
                  <c:v>161.69</c:v>
                </c:pt>
                <c:pt idx="264">
                  <c:v>161.69</c:v>
                </c:pt>
                <c:pt idx="265">
                  <c:v>161.69</c:v>
                </c:pt>
                <c:pt idx="266">
                  <c:v>161.69</c:v>
                </c:pt>
                <c:pt idx="267">
                  <c:v>161.44</c:v>
                </c:pt>
                <c:pt idx="268">
                  <c:v>161.44</c:v>
                </c:pt>
                <c:pt idx="269">
                  <c:v>161.63</c:v>
                </c:pt>
                <c:pt idx="270">
                  <c:v>161.63</c:v>
                </c:pt>
                <c:pt idx="271">
                  <c:v>161.75</c:v>
                </c:pt>
                <c:pt idx="272">
                  <c:v>161.75</c:v>
                </c:pt>
                <c:pt idx="273">
                  <c:v>161.75</c:v>
                </c:pt>
                <c:pt idx="274">
                  <c:v>161.25</c:v>
                </c:pt>
                <c:pt idx="275">
                  <c:v>161.25</c:v>
                </c:pt>
                <c:pt idx="276">
                  <c:v>161.63</c:v>
                </c:pt>
                <c:pt idx="277">
                  <c:v>161.63</c:v>
                </c:pt>
                <c:pt idx="278">
                  <c:v>161.63</c:v>
                </c:pt>
                <c:pt idx="279">
                  <c:v>161.69</c:v>
                </c:pt>
                <c:pt idx="280">
                  <c:v>161.69</c:v>
                </c:pt>
                <c:pt idx="281">
                  <c:v>161.63</c:v>
                </c:pt>
                <c:pt idx="282">
                  <c:v>161.63</c:v>
                </c:pt>
                <c:pt idx="283">
                  <c:v>161.75</c:v>
                </c:pt>
                <c:pt idx="284">
                  <c:v>161.75</c:v>
                </c:pt>
                <c:pt idx="285">
                  <c:v>161.75</c:v>
                </c:pt>
                <c:pt idx="286">
                  <c:v>161.75</c:v>
                </c:pt>
                <c:pt idx="287">
                  <c:v>161.75</c:v>
                </c:pt>
                <c:pt idx="288">
                  <c:v>161.75</c:v>
                </c:pt>
                <c:pt idx="289">
                  <c:v>161.75</c:v>
                </c:pt>
                <c:pt idx="290">
                  <c:v>161.75</c:v>
                </c:pt>
                <c:pt idx="291">
                  <c:v>162</c:v>
                </c:pt>
                <c:pt idx="292">
                  <c:v>162</c:v>
                </c:pt>
                <c:pt idx="293">
                  <c:v>161.81</c:v>
                </c:pt>
                <c:pt idx="294">
                  <c:v>161.81</c:v>
                </c:pt>
                <c:pt idx="295">
                  <c:v>161.94</c:v>
                </c:pt>
                <c:pt idx="296">
                  <c:v>161.94</c:v>
                </c:pt>
                <c:pt idx="297">
                  <c:v>161.94</c:v>
                </c:pt>
                <c:pt idx="298">
                  <c:v>161.75</c:v>
                </c:pt>
                <c:pt idx="299">
                  <c:v>161.75</c:v>
                </c:pt>
                <c:pt idx="300">
                  <c:v>161.63</c:v>
                </c:pt>
                <c:pt idx="301">
                  <c:v>161.63</c:v>
                </c:pt>
                <c:pt idx="302">
                  <c:v>161.63</c:v>
                </c:pt>
                <c:pt idx="303">
                  <c:v>161.94</c:v>
                </c:pt>
                <c:pt idx="304">
                  <c:v>161.94</c:v>
                </c:pt>
                <c:pt idx="305">
                  <c:v>162.06</c:v>
                </c:pt>
                <c:pt idx="306">
                  <c:v>162.06</c:v>
                </c:pt>
                <c:pt idx="307">
                  <c:v>161.88</c:v>
                </c:pt>
                <c:pt idx="308">
                  <c:v>161.88</c:v>
                </c:pt>
                <c:pt idx="309">
                  <c:v>161.88</c:v>
                </c:pt>
                <c:pt idx="310">
                  <c:v>161.5</c:v>
                </c:pt>
                <c:pt idx="311">
                  <c:v>161.5</c:v>
                </c:pt>
                <c:pt idx="312">
                  <c:v>161.63</c:v>
                </c:pt>
                <c:pt idx="313">
                  <c:v>161.63</c:v>
                </c:pt>
                <c:pt idx="314">
                  <c:v>161.63</c:v>
                </c:pt>
                <c:pt idx="315">
                  <c:v>161.63</c:v>
                </c:pt>
                <c:pt idx="316">
                  <c:v>161.63</c:v>
                </c:pt>
                <c:pt idx="317">
                  <c:v>161.69</c:v>
                </c:pt>
                <c:pt idx="318">
                  <c:v>161.69</c:v>
                </c:pt>
                <c:pt idx="319">
                  <c:v>161.75</c:v>
                </c:pt>
                <c:pt idx="320">
                  <c:v>161.75</c:v>
                </c:pt>
                <c:pt idx="321">
                  <c:v>161.75</c:v>
                </c:pt>
                <c:pt idx="322">
                  <c:v>161.75</c:v>
                </c:pt>
                <c:pt idx="323">
                  <c:v>161.75</c:v>
                </c:pt>
                <c:pt idx="324">
                  <c:v>161.69</c:v>
                </c:pt>
                <c:pt idx="325">
                  <c:v>161.69</c:v>
                </c:pt>
                <c:pt idx="326">
                  <c:v>161.69</c:v>
                </c:pt>
                <c:pt idx="327">
                  <c:v>161.75</c:v>
                </c:pt>
                <c:pt idx="328">
                  <c:v>161.75</c:v>
                </c:pt>
                <c:pt idx="329">
                  <c:v>161.5</c:v>
                </c:pt>
                <c:pt idx="330">
                  <c:v>161.5</c:v>
                </c:pt>
                <c:pt idx="331">
                  <c:v>161.63</c:v>
                </c:pt>
                <c:pt idx="332">
                  <c:v>161.63</c:v>
                </c:pt>
                <c:pt idx="333">
                  <c:v>161.63</c:v>
                </c:pt>
                <c:pt idx="334">
                  <c:v>161.88</c:v>
                </c:pt>
                <c:pt idx="335">
                  <c:v>161.88</c:v>
                </c:pt>
                <c:pt idx="336">
                  <c:v>161.63</c:v>
                </c:pt>
                <c:pt idx="337">
                  <c:v>161.63</c:v>
                </c:pt>
                <c:pt idx="338">
                  <c:v>162</c:v>
                </c:pt>
                <c:pt idx="339">
                  <c:v>162</c:v>
                </c:pt>
                <c:pt idx="340">
                  <c:v>162</c:v>
                </c:pt>
                <c:pt idx="341">
                  <c:v>162.13</c:v>
                </c:pt>
                <c:pt idx="342">
                  <c:v>162.13</c:v>
                </c:pt>
                <c:pt idx="343">
                  <c:v>161.63</c:v>
                </c:pt>
                <c:pt idx="344">
                  <c:v>161.63</c:v>
                </c:pt>
                <c:pt idx="345">
                  <c:v>161.63</c:v>
                </c:pt>
                <c:pt idx="346">
                  <c:v>161.88</c:v>
                </c:pt>
                <c:pt idx="347">
                  <c:v>161.88</c:v>
                </c:pt>
                <c:pt idx="348">
                  <c:v>162</c:v>
                </c:pt>
                <c:pt idx="349">
                  <c:v>162</c:v>
                </c:pt>
                <c:pt idx="350">
                  <c:v>162.31</c:v>
                </c:pt>
                <c:pt idx="351">
                  <c:v>162.31</c:v>
                </c:pt>
                <c:pt idx="352">
                  <c:v>162.31</c:v>
                </c:pt>
                <c:pt idx="353">
                  <c:v>161.94</c:v>
                </c:pt>
                <c:pt idx="354">
                  <c:v>161.94</c:v>
                </c:pt>
                <c:pt idx="355">
                  <c:v>162.13</c:v>
                </c:pt>
                <c:pt idx="356">
                  <c:v>162.13</c:v>
                </c:pt>
                <c:pt idx="357">
                  <c:v>162.13</c:v>
                </c:pt>
                <c:pt idx="358">
                  <c:v>162.25</c:v>
                </c:pt>
                <c:pt idx="359">
                  <c:v>162.25</c:v>
                </c:pt>
                <c:pt idx="360">
                  <c:v>162</c:v>
                </c:pt>
                <c:pt idx="361">
                  <c:v>162</c:v>
                </c:pt>
                <c:pt idx="362">
                  <c:v>161.81</c:v>
                </c:pt>
                <c:pt idx="363">
                  <c:v>161.81</c:v>
                </c:pt>
                <c:pt idx="364">
                  <c:v>161.81</c:v>
                </c:pt>
                <c:pt idx="365">
                  <c:v>162.13</c:v>
                </c:pt>
                <c:pt idx="366">
                  <c:v>162.13</c:v>
                </c:pt>
                <c:pt idx="367">
                  <c:v>161.81</c:v>
                </c:pt>
                <c:pt idx="368">
                  <c:v>161.81</c:v>
                </c:pt>
                <c:pt idx="369">
                  <c:v>161.81</c:v>
                </c:pt>
                <c:pt idx="370">
                  <c:v>162</c:v>
                </c:pt>
                <c:pt idx="371">
                  <c:v>162</c:v>
                </c:pt>
                <c:pt idx="372">
                  <c:v>161.63</c:v>
                </c:pt>
                <c:pt idx="373">
                  <c:v>161.63</c:v>
                </c:pt>
                <c:pt idx="374">
                  <c:v>161.81</c:v>
                </c:pt>
                <c:pt idx="375">
                  <c:v>161.81</c:v>
                </c:pt>
                <c:pt idx="376">
                  <c:v>161.81</c:v>
                </c:pt>
                <c:pt idx="377">
                  <c:v>161.88</c:v>
                </c:pt>
                <c:pt idx="378">
                  <c:v>161.88</c:v>
                </c:pt>
                <c:pt idx="379">
                  <c:v>161.94</c:v>
                </c:pt>
                <c:pt idx="380">
                  <c:v>161.94</c:v>
                </c:pt>
                <c:pt idx="381">
                  <c:v>161.94</c:v>
                </c:pt>
                <c:pt idx="382">
                  <c:v>161.94</c:v>
                </c:pt>
                <c:pt idx="383">
                  <c:v>161.94</c:v>
                </c:pt>
                <c:pt idx="384">
                  <c:v>161.88</c:v>
                </c:pt>
                <c:pt idx="385">
                  <c:v>161.88</c:v>
                </c:pt>
                <c:pt idx="386">
                  <c:v>162.06</c:v>
                </c:pt>
                <c:pt idx="387">
                  <c:v>162.06</c:v>
                </c:pt>
                <c:pt idx="388">
                  <c:v>162.06</c:v>
                </c:pt>
                <c:pt idx="389">
                  <c:v>161.75</c:v>
                </c:pt>
                <c:pt idx="390">
                  <c:v>161.75</c:v>
                </c:pt>
                <c:pt idx="391">
                  <c:v>162.38</c:v>
                </c:pt>
                <c:pt idx="392">
                  <c:v>162.38</c:v>
                </c:pt>
                <c:pt idx="393">
                  <c:v>162.38</c:v>
                </c:pt>
                <c:pt idx="394">
                  <c:v>161.94</c:v>
                </c:pt>
                <c:pt idx="395">
                  <c:v>161.94</c:v>
                </c:pt>
                <c:pt idx="396">
                  <c:v>162</c:v>
                </c:pt>
                <c:pt idx="397">
                  <c:v>162</c:v>
                </c:pt>
                <c:pt idx="398">
                  <c:v>161.88</c:v>
                </c:pt>
                <c:pt idx="399">
                  <c:v>161.88</c:v>
                </c:pt>
                <c:pt idx="400">
                  <c:v>161.88</c:v>
                </c:pt>
                <c:pt idx="401">
                  <c:v>162</c:v>
                </c:pt>
                <c:pt idx="402">
                  <c:v>162</c:v>
                </c:pt>
                <c:pt idx="403">
                  <c:v>161.88</c:v>
                </c:pt>
                <c:pt idx="404">
                  <c:v>161.88</c:v>
                </c:pt>
                <c:pt idx="405">
                  <c:v>161.88</c:v>
                </c:pt>
                <c:pt idx="406">
                  <c:v>162.56</c:v>
                </c:pt>
                <c:pt idx="407">
                  <c:v>162.56</c:v>
                </c:pt>
                <c:pt idx="408">
                  <c:v>162.13</c:v>
                </c:pt>
                <c:pt idx="409">
                  <c:v>162.13</c:v>
                </c:pt>
                <c:pt idx="410">
                  <c:v>162.25</c:v>
                </c:pt>
                <c:pt idx="411">
                  <c:v>162.25</c:v>
                </c:pt>
                <c:pt idx="412">
                  <c:v>162.25</c:v>
                </c:pt>
                <c:pt idx="413">
                  <c:v>162.25</c:v>
                </c:pt>
                <c:pt idx="414">
                  <c:v>162.25</c:v>
                </c:pt>
                <c:pt idx="415">
                  <c:v>162.25</c:v>
                </c:pt>
                <c:pt idx="416">
                  <c:v>162.25</c:v>
                </c:pt>
                <c:pt idx="417">
                  <c:v>162.44</c:v>
                </c:pt>
                <c:pt idx="418">
                  <c:v>162.44</c:v>
                </c:pt>
                <c:pt idx="419">
                  <c:v>162.44</c:v>
                </c:pt>
                <c:pt idx="420">
                  <c:v>162.13</c:v>
                </c:pt>
                <c:pt idx="421">
                  <c:v>162.13</c:v>
                </c:pt>
                <c:pt idx="422">
                  <c:v>162.44</c:v>
                </c:pt>
                <c:pt idx="423">
                  <c:v>162.44</c:v>
                </c:pt>
                <c:pt idx="424">
                  <c:v>162.44</c:v>
                </c:pt>
                <c:pt idx="425">
                  <c:v>162</c:v>
                </c:pt>
                <c:pt idx="426">
                  <c:v>162</c:v>
                </c:pt>
                <c:pt idx="427">
                  <c:v>162.44</c:v>
                </c:pt>
                <c:pt idx="428">
                  <c:v>162.44</c:v>
                </c:pt>
                <c:pt idx="429">
                  <c:v>162.31</c:v>
                </c:pt>
                <c:pt idx="430">
                  <c:v>162.31</c:v>
                </c:pt>
                <c:pt idx="431">
                  <c:v>162.31</c:v>
                </c:pt>
                <c:pt idx="432">
                  <c:v>162.06</c:v>
                </c:pt>
                <c:pt idx="433">
                  <c:v>162.06</c:v>
                </c:pt>
                <c:pt idx="434">
                  <c:v>162.25</c:v>
                </c:pt>
                <c:pt idx="435">
                  <c:v>162.25</c:v>
                </c:pt>
                <c:pt idx="436">
                  <c:v>162.25</c:v>
                </c:pt>
                <c:pt idx="437">
                  <c:v>162.31</c:v>
                </c:pt>
                <c:pt idx="438">
                  <c:v>162.31</c:v>
                </c:pt>
                <c:pt idx="439">
                  <c:v>162.44</c:v>
                </c:pt>
                <c:pt idx="440">
                  <c:v>162.44</c:v>
                </c:pt>
                <c:pt idx="441">
                  <c:v>162.19</c:v>
                </c:pt>
                <c:pt idx="442">
                  <c:v>162.19</c:v>
                </c:pt>
                <c:pt idx="443">
                  <c:v>162.19</c:v>
                </c:pt>
                <c:pt idx="444">
                  <c:v>162</c:v>
                </c:pt>
                <c:pt idx="445">
                  <c:v>162</c:v>
                </c:pt>
                <c:pt idx="446">
                  <c:v>162</c:v>
                </c:pt>
                <c:pt idx="447">
                  <c:v>162</c:v>
                </c:pt>
                <c:pt idx="448">
                  <c:v>162</c:v>
                </c:pt>
                <c:pt idx="449">
                  <c:v>162.13</c:v>
                </c:pt>
                <c:pt idx="450">
                  <c:v>162.13</c:v>
                </c:pt>
                <c:pt idx="451">
                  <c:v>162</c:v>
                </c:pt>
                <c:pt idx="452">
                  <c:v>162</c:v>
                </c:pt>
                <c:pt idx="453">
                  <c:v>162.25</c:v>
                </c:pt>
                <c:pt idx="454">
                  <c:v>162.25</c:v>
                </c:pt>
                <c:pt idx="455">
                  <c:v>162.25</c:v>
                </c:pt>
                <c:pt idx="456">
                  <c:v>161.88</c:v>
                </c:pt>
                <c:pt idx="457">
                  <c:v>161.88</c:v>
                </c:pt>
                <c:pt idx="458">
                  <c:v>162.19</c:v>
                </c:pt>
                <c:pt idx="459">
                  <c:v>162.19</c:v>
                </c:pt>
                <c:pt idx="460">
                  <c:v>162.19</c:v>
                </c:pt>
                <c:pt idx="461">
                  <c:v>162.19</c:v>
                </c:pt>
                <c:pt idx="462">
                  <c:v>162.19</c:v>
                </c:pt>
                <c:pt idx="463">
                  <c:v>161.81</c:v>
                </c:pt>
                <c:pt idx="464">
                  <c:v>161.81</c:v>
                </c:pt>
                <c:pt idx="465">
                  <c:v>162</c:v>
                </c:pt>
                <c:pt idx="466">
                  <c:v>162</c:v>
                </c:pt>
                <c:pt idx="467">
                  <c:v>162</c:v>
                </c:pt>
                <c:pt idx="468">
                  <c:v>161.81</c:v>
                </c:pt>
                <c:pt idx="469">
                  <c:v>161.81</c:v>
                </c:pt>
                <c:pt idx="470">
                  <c:v>162.13</c:v>
                </c:pt>
                <c:pt idx="471">
                  <c:v>162.13</c:v>
                </c:pt>
                <c:pt idx="472">
                  <c:v>162.13</c:v>
                </c:pt>
                <c:pt idx="473">
                  <c:v>162</c:v>
                </c:pt>
                <c:pt idx="474">
                  <c:v>162</c:v>
                </c:pt>
                <c:pt idx="475">
                  <c:v>162</c:v>
                </c:pt>
                <c:pt idx="476">
                  <c:v>162</c:v>
                </c:pt>
                <c:pt idx="477">
                  <c:v>161.81</c:v>
                </c:pt>
                <c:pt idx="478">
                  <c:v>161.81</c:v>
                </c:pt>
                <c:pt idx="479">
                  <c:v>161.81</c:v>
                </c:pt>
                <c:pt idx="480">
                  <c:v>161.88</c:v>
                </c:pt>
                <c:pt idx="481">
                  <c:v>161.88</c:v>
                </c:pt>
                <c:pt idx="482">
                  <c:v>162.13</c:v>
                </c:pt>
                <c:pt idx="483">
                  <c:v>162.13</c:v>
                </c:pt>
                <c:pt idx="484">
                  <c:v>162.13</c:v>
                </c:pt>
                <c:pt idx="485">
                  <c:v>162.13</c:v>
                </c:pt>
                <c:pt idx="486">
                  <c:v>162.13</c:v>
                </c:pt>
                <c:pt idx="487">
                  <c:v>161.88</c:v>
                </c:pt>
                <c:pt idx="488">
                  <c:v>161.88</c:v>
                </c:pt>
                <c:pt idx="489">
                  <c:v>162.13</c:v>
                </c:pt>
                <c:pt idx="490">
                  <c:v>162.13</c:v>
                </c:pt>
                <c:pt idx="491">
                  <c:v>162.13</c:v>
                </c:pt>
                <c:pt idx="492">
                  <c:v>162</c:v>
                </c:pt>
                <c:pt idx="493">
                  <c:v>162</c:v>
                </c:pt>
                <c:pt idx="494">
                  <c:v>162.06</c:v>
                </c:pt>
                <c:pt idx="495">
                  <c:v>162.06</c:v>
                </c:pt>
                <c:pt idx="496">
                  <c:v>162.06</c:v>
                </c:pt>
                <c:pt idx="497">
                  <c:v>161.94</c:v>
                </c:pt>
                <c:pt idx="498">
                  <c:v>161.94</c:v>
                </c:pt>
                <c:pt idx="499">
                  <c:v>162.06</c:v>
                </c:pt>
                <c:pt idx="500">
                  <c:v>162.06</c:v>
                </c:pt>
                <c:pt idx="501">
                  <c:v>161.94</c:v>
                </c:pt>
                <c:pt idx="502">
                  <c:v>161.94</c:v>
                </c:pt>
                <c:pt idx="503">
                  <c:v>161.94</c:v>
                </c:pt>
                <c:pt idx="504">
                  <c:v>162.25</c:v>
                </c:pt>
                <c:pt idx="505">
                  <c:v>162.25</c:v>
                </c:pt>
                <c:pt idx="506">
                  <c:v>162.13</c:v>
                </c:pt>
                <c:pt idx="507">
                  <c:v>162.13</c:v>
                </c:pt>
                <c:pt idx="508">
                  <c:v>161.94</c:v>
                </c:pt>
                <c:pt idx="509">
                  <c:v>161.94</c:v>
                </c:pt>
                <c:pt idx="510">
                  <c:v>161.94</c:v>
                </c:pt>
                <c:pt idx="511">
                  <c:v>162.44</c:v>
                </c:pt>
                <c:pt idx="512">
                  <c:v>162.44</c:v>
                </c:pt>
                <c:pt idx="513">
                  <c:v>162.38</c:v>
                </c:pt>
                <c:pt idx="514">
                  <c:v>162.38</c:v>
                </c:pt>
                <c:pt idx="515">
                  <c:v>162.38</c:v>
                </c:pt>
                <c:pt idx="516">
                  <c:v>162.38</c:v>
                </c:pt>
                <c:pt idx="517">
                  <c:v>162.38</c:v>
                </c:pt>
                <c:pt idx="518">
                  <c:v>162.63</c:v>
                </c:pt>
                <c:pt idx="519">
                  <c:v>162.63</c:v>
                </c:pt>
                <c:pt idx="520">
                  <c:v>162.31</c:v>
                </c:pt>
                <c:pt idx="521">
                  <c:v>162.31</c:v>
                </c:pt>
                <c:pt idx="522">
                  <c:v>162.31</c:v>
                </c:pt>
                <c:pt idx="523">
                  <c:v>162.06</c:v>
                </c:pt>
                <c:pt idx="524">
                  <c:v>162.06</c:v>
                </c:pt>
                <c:pt idx="525">
                  <c:v>162.19</c:v>
                </c:pt>
                <c:pt idx="526">
                  <c:v>162.19</c:v>
                </c:pt>
                <c:pt idx="527">
                  <c:v>162.19</c:v>
                </c:pt>
                <c:pt idx="528">
                  <c:v>162</c:v>
                </c:pt>
                <c:pt idx="529">
                  <c:v>162</c:v>
                </c:pt>
                <c:pt idx="530">
                  <c:v>162</c:v>
                </c:pt>
                <c:pt idx="531">
                  <c:v>162</c:v>
                </c:pt>
                <c:pt idx="532">
                  <c:v>162.25</c:v>
                </c:pt>
                <c:pt idx="533">
                  <c:v>162.25</c:v>
                </c:pt>
                <c:pt idx="534">
                  <c:v>162.25</c:v>
                </c:pt>
                <c:pt idx="535">
                  <c:v>162.31</c:v>
                </c:pt>
                <c:pt idx="536">
                  <c:v>162.31</c:v>
                </c:pt>
                <c:pt idx="537">
                  <c:v>162.44</c:v>
                </c:pt>
                <c:pt idx="538">
                  <c:v>162.44</c:v>
                </c:pt>
                <c:pt idx="539">
                  <c:v>162.44</c:v>
                </c:pt>
                <c:pt idx="540">
                  <c:v>162.31</c:v>
                </c:pt>
                <c:pt idx="541">
                  <c:v>162.31</c:v>
                </c:pt>
                <c:pt idx="542">
                  <c:v>162.38</c:v>
                </c:pt>
                <c:pt idx="543">
                  <c:v>162.38</c:v>
                </c:pt>
                <c:pt idx="544">
                  <c:v>161.75</c:v>
                </c:pt>
                <c:pt idx="545">
                  <c:v>161.75</c:v>
                </c:pt>
                <c:pt idx="546">
                  <c:v>161.75</c:v>
                </c:pt>
                <c:pt idx="547">
                  <c:v>162.19</c:v>
                </c:pt>
                <c:pt idx="548">
                  <c:v>162.19</c:v>
                </c:pt>
                <c:pt idx="549">
                  <c:v>162.13</c:v>
                </c:pt>
                <c:pt idx="550">
                  <c:v>162.13</c:v>
                </c:pt>
                <c:pt idx="551">
                  <c:v>162.13</c:v>
                </c:pt>
                <c:pt idx="552">
                  <c:v>162.56</c:v>
                </c:pt>
                <c:pt idx="553">
                  <c:v>162.56</c:v>
                </c:pt>
                <c:pt idx="554">
                  <c:v>162.25</c:v>
                </c:pt>
                <c:pt idx="555">
                  <c:v>162.25</c:v>
                </c:pt>
                <c:pt idx="556">
                  <c:v>162.06</c:v>
                </c:pt>
                <c:pt idx="557">
                  <c:v>162.06</c:v>
                </c:pt>
                <c:pt idx="558">
                  <c:v>162.06</c:v>
                </c:pt>
                <c:pt idx="559">
                  <c:v>162</c:v>
                </c:pt>
                <c:pt idx="560">
                  <c:v>162</c:v>
                </c:pt>
                <c:pt idx="561">
                  <c:v>162.13</c:v>
                </c:pt>
                <c:pt idx="562">
                  <c:v>162.13</c:v>
                </c:pt>
                <c:pt idx="563">
                  <c:v>162.13</c:v>
                </c:pt>
                <c:pt idx="564">
                  <c:v>162.13</c:v>
                </c:pt>
                <c:pt idx="565">
                  <c:v>162.13</c:v>
                </c:pt>
                <c:pt idx="566">
                  <c:v>162.25</c:v>
                </c:pt>
                <c:pt idx="567">
                  <c:v>162.25</c:v>
                </c:pt>
                <c:pt idx="568">
                  <c:v>162</c:v>
                </c:pt>
                <c:pt idx="569">
                  <c:v>162</c:v>
                </c:pt>
                <c:pt idx="570">
                  <c:v>162</c:v>
                </c:pt>
                <c:pt idx="571">
                  <c:v>162.25</c:v>
                </c:pt>
                <c:pt idx="572">
                  <c:v>162.25</c:v>
                </c:pt>
                <c:pt idx="573">
                  <c:v>162</c:v>
                </c:pt>
                <c:pt idx="574">
                  <c:v>162</c:v>
                </c:pt>
                <c:pt idx="575">
                  <c:v>162</c:v>
                </c:pt>
                <c:pt idx="576">
                  <c:v>162.44</c:v>
                </c:pt>
                <c:pt idx="577">
                  <c:v>162.44</c:v>
                </c:pt>
                <c:pt idx="578">
                  <c:v>162.13</c:v>
                </c:pt>
                <c:pt idx="579">
                  <c:v>162.13</c:v>
                </c:pt>
                <c:pt idx="580">
                  <c:v>162</c:v>
                </c:pt>
                <c:pt idx="581">
                  <c:v>162</c:v>
                </c:pt>
                <c:pt idx="582">
                  <c:v>162</c:v>
                </c:pt>
                <c:pt idx="583">
                  <c:v>162.13</c:v>
                </c:pt>
                <c:pt idx="584">
                  <c:v>162.13</c:v>
                </c:pt>
                <c:pt idx="585">
                  <c:v>161.69</c:v>
                </c:pt>
                <c:pt idx="586">
                  <c:v>161.69</c:v>
                </c:pt>
                <c:pt idx="587">
                  <c:v>162.13</c:v>
                </c:pt>
                <c:pt idx="588">
                  <c:v>162.13</c:v>
                </c:pt>
                <c:pt idx="589">
                  <c:v>162.13</c:v>
                </c:pt>
                <c:pt idx="590">
                  <c:v>161.88</c:v>
                </c:pt>
                <c:pt idx="591">
                  <c:v>161.88</c:v>
                </c:pt>
                <c:pt idx="592">
                  <c:v>162.31</c:v>
                </c:pt>
                <c:pt idx="593">
                  <c:v>162.31</c:v>
                </c:pt>
                <c:pt idx="594">
                  <c:v>162.31</c:v>
                </c:pt>
                <c:pt idx="595">
                  <c:v>162.31</c:v>
                </c:pt>
                <c:pt idx="596">
                  <c:v>162.31</c:v>
                </c:pt>
                <c:pt idx="597">
                  <c:v>162.25</c:v>
                </c:pt>
                <c:pt idx="598">
                  <c:v>162.25</c:v>
                </c:pt>
                <c:pt idx="599">
                  <c:v>162</c:v>
                </c:pt>
                <c:pt idx="600">
                  <c:v>162</c:v>
                </c:pt>
                <c:pt idx="601">
                  <c:v>162</c:v>
                </c:pt>
                <c:pt idx="602">
                  <c:v>162.25</c:v>
                </c:pt>
                <c:pt idx="603">
                  <c:v>162.25</c:v>
                </c:pt>
                <c:pt idx="604">
                  <c:v>162.19</c:v>
                </c:pt>
                <c:pt idx="605">
                  <c:v>162.19</c:v>
                </c:pt>
                <c:pt idx="606">
                  <c:v>162.19</c:v>
                </c:pt>
                <c:pt idx="607">
                  <c:v>162.5</c:v>
                </c:pt>
                <c:pt idx="608">
                  <c:v>162.5</c:v>
                </c:pt>
                <c:pt idx="609">
                  <c:v>162.19</c:v>
                </c:pt>
                <c:pt idx="610">
                  <c:v>162.19</c:v>
                </c:pt>
                <c:pt idx="611">
                  <c:v>162.25</c:v>
                </c:pt>
                <c:pt idx="612">
                  <c:v>162.25</c:v>
                </c:pt>
                <c:pt idx="613">
                  <c:v>162.25</c:v>
                </c:pt>
                <c:pt idx="614">
                  <c:v>161.94</c:v>
                </c:pt>
                <c:pt idx="615">
                  <c:v>161.94</c:v>
                </c:pt>
                <c:pt idx="616">
                  <c:v>162.25</c:v>
                </c:pt>
                <c:pt idx="617">
                  <c:v>162.25</c:v>
                </c:pt>
                <c:pt idx="618">
                  <c:v>162.25</c:v>
                </c:pt>
                <c:pt idx="619">
                  <c:v>162.13</c:v>
                </c:pt>
                <c:pt idx="620">
                  <c:v>162.13</c:v>
                </c:pt>
                <c:pt idx="621">
                  <c:v>162.13</c:v>
                </c:pt>
                <c:pt idx="622">
                  <c:v>162.13</c:v>
                </c:pt>
                <c:pt idx="623">
                  <c:v>162.31</c:v>
                </c:pt>
                <c:pt idx="624">
                  <c:v>162.31</c:v>
                </c:pt>
                <c:pt idx="625">
                  <c:v>162.31</c:v>
                </c:pt>
                <c:pt idx="626">
                  <c:v>162.13</c:v>
                </c:pt>
                <c:pt idx="627">
                  <c:v>162.13</c:v>
                </c:pt>
                <c:pt idx="628">
                  <c:v>162</c:v>
                </c:pt>
                <c:pt idx="629">
                  <c:v>162</c:v>
                </c:pt>
                <c:pt idx="630">
                  <c:v>162</c:v>
                </c:pt>
                <c:pt idx="631">
                  <c:v>162.13</c:v>
                </c:pt>
                <c:pt idx="632">
                  <c:v>162.13</c:v>
                </c:pt>
                <c:pt idx="633">
                  <c:v>162</c:v>
                </c:pt>
                <c:pt idx="634">
                  <c:v>162</c:v>
                </c:pt>
                <c:pt idx="635">
                  <c:v>162.06</c:v>
                </c:pt>
                <c:pt idx="636">
                  <c:v>162.06</c:v>
                </c:pt>
                <c:pt idx="637">
                  <c:v>162.06</c:v>
                </c:pt>
                <c:pt idx="638">
                  <c:v>161.75</c:v>
                </c:pt>
                <c:pt idx="639">
                  <c:v>161.75</c:v>
                </c:pt>
                <c:pt idx="640">
                  <c:v>162.25</c:v>
                </c:pt>
                <c:pt idx="641">
                  <c:v>162.25</c:v>
                </c:pt>
                <c:pt idx="642">
                  <c:v>162.25</c:v>
                </c:pt>
                <c:pt idx="643">
                  <c:v>161.94</c:v>
                </c:pt>
                <c:pt idx="644">
                  <c:v>161.94</c:v>
                </c:pt>
                <c:pt idx="645">
                  <c:v>162</c:v>
                </c:pt>
                <c:pt idx="646">
                  <c:v>162</c:v>
                </c:pt>
                <c:pt idx="647">
                  <c:v>161.81</c:v>
                </c:pt>
                <c:pt idx="648">
                  <c:v>161.81</c:v>
                </c:pt>
                <c:pt idx="649">
                  <c:v>161.81</c:v>
                </c:pt>
                <c:pt idx="650">
                  <c:v>162.13</c:v>
                </c:pt>
                <c:pt idx="651">
                  <c:v>162.13</c:v>
                </c:pt>
                <c:pt idx="652">
                  <c:v>162.13</c:v>
                </c:pt>
                <c:pt idx="653">
                  <c:v>162.13</c:v>
                </c:pt>
                <c:pt idx="654">
                  <c:v>162.13</c:v>
                </c:pt>
                <c:pt idx="655">
                  <c:v>162</c:v>
                </c:pt>
                <c:pt idx="656">
                  <c:v>162</c:v>
                </c:pt>
                <c:pt idx="657">
                  <c:v>162</c:v>
                </c:pt>
                <c:pt idx="658">
                  <c:v>162</c:v>
                </c:pt>
                <c:pt idx="659">
                  <c:v>162.19</c:v>
                </c:pt>
                <c:pt idx="660">
                  <c:v>162.19</c:v>
                </c:pt>
                <c:pt idx="661">
                  <c:v>162.19</c:v>
                </c:pt>
                <c:pt idx="662">
                  <c:v>162</c:v>
                </c:pt>
                <c:pt idx="663">
                  <c:v>162</c:v>
                </c:pt>
                <c:pt idx="664">
                  <c:v>161.75</c:v>
                </c:pt>
                <c:pt idx="665">
                  <c:v>161.75</c:v>
                </c:pt>
                <c:pt idx="666">
                  <c:v>161.75</c:v>
                </c:pt>
                <c:pt idx="667">
                  <c:v>161.81</c:v>
                </c:pt>
                <c:pt idx="668">
                  <c:v>161.81</c:v>
                </c:pt>
                <c:pt idx="669">
                  <c:v>162.19</c:v>
                </c:pt>
                <c:pt idx="670">
                  <c:v>162.19</c:v>
                </c:pt>
                <c:pt idx="671">
                  <c:v>161.88</c:v>
                </c:pt>
                <c:pt idx="672">
                  <c:v>161.88</c:v>
                </c:pt>
                <c:pt idx="673">
                  <c:v>161.88</c:v>
                </c:pt>
                <c:pt idx="674">
                  <c:v>162.44</c:v>
                </c:pt>
                <c:pt idx="675">
                  <c:v>162.44</c:v>
                </c:pt>
                <c:pt idx="676">
                  <c:v>162.25</c:v>
                </c:pt>
                <c:pt idx="677">
                  <c:v>162.25</c:v>
                </c:pt>
                <c:pt idx="678">
                  <c:v>162.44</c:v>
                </c:pt>
                <c:pt idx="679">
                  <c:v>162.44</c:v>
                </c:pt>
                <c:pt idx="680">
                  <c:v>162.44</c:v>
                </c:pt>
                <c:pt idx="681">
                  <c:v>162.25</c:v>
                </c:pt>
                <c:pt idx="682">
                  <c:v>162.25</c:v>
                </c:pt>
                <c:pt idx="683">
                  <c:v>162.25</c:v>
                </c:pt>
                <c:pt idx="684">
                  <c:v>162.25</c:v>
                </c:pt>
                <c:pt idx="685">
                  <c:v>162.25</c:v>
                </c:pt>
                <c:pt idx="686">
                  <c:v>162.13</c:v>
                </c:pt>
                <c:pt idx="687">
                  <c:v>162.13</c:v>
                </c:pt>
                <c:pt idx="688">
                  <c:v>162.19</c:v>
                </c:pt>
                <c:pt idx="689">
                  <c:v>162.19</c:v>
                </c:pt>
                <c:pt idx="690">
                  <c:v>162.56</c:v>
                </c:pt>
                <c:pt idx="691">
                  <c:v>162.56</c:v>
                </c:pt>
                <c:pt idx="692">
                  <c:v>162.56</c:v>
                </c:pt>
                <c:pt idx="693">
                  <c:v>162.38</c:v>
                </c:pt>
                <c:pt idx="694">
                  <c:v>162.38</c:v>
                </c:pt>
                <c:pt idx="695">
                  <c:v>162.19</c:v>
                </c:pt>
                <c:pt idx="696">
                  <c:v>162.19</c:v>
                </c:pt>
                <c:pt idx="697">
                  <c:v>162.19</c:v>
                </c:pt>
                <c:pt idx="698">
                  <c:v>162.31</c:v>
                </c:pt>
                <c:pt idx="699">
                  <c:v>162.31</c:v>
                </c:pt>
                <c:pt idx="700">
                  <c:v>162.31</c:v>
                </c:pt>
                <c:pt idx="701">
                  <c:v>162.31</c:v>
                </c:pt>
                <c:pt idx="702">
                  <c:v>162.06</c:v>
                </c:pt>
                <c:pt idx="703">
                  <c:v>162.06</c:v>
                </c:pt>
                <c:pt idx="704">
                  <c:v>162.06</c:v>
                </c:pt>
                <c:pt idx="705">
                  <c:v>162</c:v>
                </c:pt>
                <c:pt idx="706">
                  <c:v>162</c:v>
                </c:pt>
                <c:pt idx="707">
                  <c:v>162.63</c:v>
                </c:pt>
                <c:pt idx="708">
                  <c:v>162.63</c:v>
                </c:pt>
                <c:pt idx="709">
                  <c:v>162.63</c:v>
                </c:pt>
                <c:pt idx="710">
                  <c:v>162.13</c:v>
                </c:pt>
                <c:pt idx="711">
                  <c:v>162.13</c:v>
                </c:pt>
                <c:pt idx="712">
                  <c:v>162.25</c:v>
                </c:pt>
                <c:pt idx="713">
                  <c:v>162.25</c:v>
                </c:pt>
                <c:pt idx="714">
                  <c:v>162.25</c:v>
                </c:pt>
                <c:pt idx="715">
                  <c:v>162.25</c:v>
                </c:pt>
                <c:pt idx="716">
                  <c:v>162.25</c:v>
                </c:pt>
                <c:pt idx="717">
                  <c:v>162.19</c:v>
                </c:pt>
                <c:pt idx="718">
                  <c:v>162.19</c:v>
                </c:pt>
                <c:pt idx="719">
                  <c:v>162</c:v>
                </c:pt>
                <c:pt idx="720">
                  <c:v>162</c:v>
                </c:pt>
                <c:pt idx="721">
                  <c:v>162</c:v>
                </c:pt>
                <c:pt idx="722">
                  <c:v>162.25</c:v>
                </c:pt>
                <c:pt idx="723">
                  <c:v>162.25</c:v>
                </c:pt>
                <c:pt idx="724">
                  <c:v>161.81</c:v>
                </c:pt>
                <c:pt idx="725">
                  <c:v>161.81</c:v>
                </c:pt>
                <c:pt idx="726">
                  <c:v>162.31</c:v>
                </c:pt>
                <c:pt idx="727">
                  <c:v>162.31</c:v>
                </c:pt>
                <c:pt idx="728">
                  <c:v>162.31</c:v>
                </c:pt>
                <c:pt idx="729">
                  <c:v>162.13</c:v>
                </c:pt>
                <c:pt idx="730">
                  <c:v>162.13</c:v>
                </c:pt>
                <c:pt idx="731">
                  <c:v>162.44</c:v>
                </c:pt>
                <c:pt idx="732">
                  <c:v>162.44</c:v>
                </c:pt>
                <c:pt idx="733">
                  <c:v>162.44</c:v>
                </c:pt>
                <c:pt idx="734">
                  <c:v>162</c:v>
                </c:pt>
                <c:pt idx="735">
                  <c:v>162</c:v>
                </c:pt>
                <c:pt idx="736">
                  <c:v>162.13</c:v>
                </c:pt>
                <c:pt idx="737">
                  <c:v>162.13</c:v>
                </c:pt>
                <c:pt idx="738">
                  <c:v>162.25</c:v>
                </c:pt>
                <c:pt idx="739">
                  <c:v>162.25</c:v>
                </c:pt>
                <c:pt idx="740">
                  <c:v>162.25</c:v>
                </c:pt>
                <c:pt idx="741">
                  <c:v>161.88</c:v>
                </c:pt>
                <c:pt idx="742">
                  <c:v>161.88</c:v>
                </c:pt>
                <c:pt idx="743">
                  <c:v>162.13</c:v>
                </c:pt>
                <c:pt idx="744">
                  <c:v>162.13</c:v>
                </c:pt>
                <c:pt idx="745">
                  <c:v>162.13</c:v>
                </c:pt>
                <c:pt idx="746">
                  <c:v>161.88</c:v>
                </c:pt>
                <c:pt idx="747">
                  <c:v>161.88</c:v>
                </c:pt>
                <c:pt idx="748">
                  <c:v>162.25</c:v>
                </c:pt>
                <c:pt idx="749">
                  <c:v>162.25</c:v>
                </c:pt>
                <c:pt idx="750">
                  <c:v>162.25</c:v>
                </c:pt>
                <c:pt idx="751">
                  <c:v>162.25</c:v>
                </c:pt>
                <c:pt idx="752">
                  <c:v>162.25</c:v>
                </c:pt>
                <c:pt idx="753">
                  <c:v>162</c:v>
                </c:pt>
                <c:pt idx="754">
                  <c:v>162</c:v>
                </c:pt>
                <c:pt idx="755">
                  <c:v>162.44</c:v>
                </c:pt>
                <c:pt idx="756">
                  <c:v>162.44</c:v>
                </c:pt>
                <c:pt idx="757">
                  <c:v>161.63</c:v>
                </c:pt>
                <c:pt idx="758">
                  <c:v>161.63</c:v>
                </c:pt>
                <c:pt idx="759">
                  <c:v>161.63</c:v>
                </c:pt>
                <c:pt idx="760">
                  <c:v>162.06</c:v>
                </c:pt>
                <c:pt idx="761">
                  <c:v>162.06</c:v>
                </c:pt>
                <c:pt idx="762">
                  <c:v>161.88</c:v>
                </c:pt>
                <c:pt idx="763">
                  <c:v>161.88</c:v>
                </c:pt>
                <c:pt idx="764">
                  <c:v>161.88</c:v>
                </c:pt>
                <c:pt idx="765">
                  <c:v>161.94</c:v>
                </c:pt>
                <c:pt idx="766">
                  <c:v>161.94</c:v>
                </c:pt>
                <c:pt idx="767">
                  <c:v>161.75</c:v>
                </c:pt>
                <c:pt idx="768">
                  <c:v>161.75</c:v>
                </c:pt>
                <c:pt idx="769">
                  <c:v>162.06</c:v>
                </c:pt>
                <c:pt idx="770">
                  <c:v>162.06</c:v>
                </c:pt>
                <c:pt idx="771">
                  <c:v>162.06</c:v>
                </c:pt>
                <c:pt idx="772">
                  <c:v>162.13</c:v>
                </c:pt>
                <c:pt idx="773">
                  <c:v>162.13</c:v>
                </c:pt>
                <c:pt idx="774">
                  <c:v>161.94</c:v>
                </c:pt>
                <c:pt idx="775">
                  <c:v>161.94</c:v>
                </c:pt>
                <c:pt idx="776">
                  <c:v>161.94</c:v>
                </c:pt>
                <c:pt idx="777">
                  <c:v>161.88</c:v>
                </c:pt>
                <c:pt idx="778">
                  <c:v>161.88</c:v>
                </c:pt>
                <c:pt idx="779">
                  <c:v>162</c:v>
                </c:pt>
                <c:pt idx="780">
                  <c:v>162</c:v>
                </c:pt>
                <c:pt idx="781">
                  <c:v>162.19</c:v>
                </c:pt>
                <c:pt idx="782">
                  <c:v>162.19</c:v>
                </c:pt>
                <c:pt idx="783">
                  <c:v>162.19</c:v>
                </c:pt>
                <c:pt idx="784">
                  <c:v>162.44</c:v>
                </c:pt>
                <c:pt idx="785">
                  <c:v>162.44</c:v>
                </c:pt>
                <c:pt idx="786">
                  <c:v>162.13</c:v>
                </c:pt>
                <c:pt idx="787">
                  <c:v>162.13</c:v>
                </c:pt>
                <c:pt idx="788">
                  <c:v>162.13</c:v>
                </c:pt>
                <c:pt idx="789">
                  <c:v>162.25</c:v>
                </c:pt>
                <c:pt idx="790">
                  <c:v>162.25</c:v>
                </c:pt>
                <c:pt idx="791">
                  <c:v>161.81</c:v>
                </c:pt>
                <c:pt idx="792">
                  <c:v>161.81</c:v>
                </c:pt>
                <c:pt idx="793">
                  <c:v>161.81</c:v>
                </c:pt>
                <c:pt idx="794">
                  <c:v>161.81</c:v>
                </c:pt>
                <c:pt idx="795">
                  <c:v>161.81</c:v>
                </c:pt>
                <c:pt idx="796">
                  <c:v>162.31</c:v>
                </c:pt>
                <c:pt idx="797">
                  <c:v>162.31</c:v>
                </c:pt>
                <c:pt idx="798">
                  <c:v>162.13</c:v>
                </c:pt>
                <c:pt idx="799">
                  <c:v>162.13</c:v>
                </c:pt>
                <c:pt idx="800">
                  <c:v>162.13</c:v>
                </c:pt>
                <c:pt idx="801">
                  <c:v>162.13</c:v>
                </c:pt>
                <c:pt idx="802">
                  <c:v>162.13</c:v>
                </c:pt>
                <c:pt idx="803">
                  <c:v>161.75</c:v>
                </c:pt>
                <c:pt idx="804">
                  <c:v>161.75</c:v>
                </c:pt>
                <c:pt idx="805">
                  <c:v>162.25</c:v>
                </c:pt>
                <c:pt idx="806">
                  <c:v>162.25</c:v>
                </c:pt>
                <c:pt idx="807">
                  <c:v>162.25</c:v>
                </c:pt>
                <c:pt idx="808">
                  <c:v>162.13</c:v>
                </c:pt>
                <c:pt idx="809">
                  <c:v>162.13</c:v>
                </c:pt>
                <c:pt idx="810">
                  <c:v>161.75</c:v>
                </c:pt>
                <c:pt idx="811">
                  <c:v>161.75</c:v>
                </c:pt>
                <c:pt idx="812">
                  <c:v>161.75</c:v>
                </c:pt>
                <c:pt idx="813">
                  <c:v>161.81</c:v>
                </c:pt>
                <c:pt idx="814">
                  <c:v>161.81</c:v>
                </c:pt>
                <c:pt idx="815">
                  <c:v>161.69</c:v>
                </c:pt>
                <c:pt idx="816">
                  <c:v>161.69</c:v>
                </c:pt>
                <c:pt idx="817">
                  <c:v>161.88</c:v>
                </c:pt>
                <c:pt idx="818">
                  <c:v>161.88</c:v>
                </c:pt>
                <c:pt idx="819">
                  <c:v>161.88</c:v>
                </c:pt>
                <c:pt idx="820">
                  <c:v>161.75</c:v>
                </c:pt>
                <c:pt idx="821">
                  <c:v>161.75</c:v>
                </c:pt>
                <c:pt idx="822">
                  <c:v>162.13</c:v>
                </c:pt>
                <c:pt idx="823">
                  <c:v>162.13</c:v>
                </c:pt>
                <c:pt idx="824">
                  <c:v>162.13</c:v>
                </c:pt>
                <c:pt idx="825">
                  <c:v>161.88</c:v>
                </c:pt>
                <c:pt idx="826">
                  <c:v>161.88</c:v>
                </c:pt>
                <c:pt idx="827">
                  <c:v>161.88</c:v>
                </c:pt>
                <c:pt idx="828">
                  <c:v>161.88</c:v>
                </c:pt>
                <c:pt idx="829">
                  <c:v>161.69</c:v>
                </c:pt>
                <c:pt idx="830">
                  <c:v>161.69</c:v>
                </c:pt>
                <c:pt idx="831">
                  <c:v>161.69</c:v>
                </c:pt>
                <c:pt idx="832">
                  <c:v>161.88</c:v>
                </c:pt>
                <c:pt idx="833">
                  <c:v>161.88</c:v>
                </c:pt>
                <c:pt idx="834">
                  <c:v>162</c:v>
                </c:pt>
                <c:pt idx="835">
                  <c:v>162</c:v>
                </c:pt>
                <c:pt idx="836">
                  <c:v>162</c:v>
                </c:pt>
                <c:pt idx="837">
                  <c:v>161.75</c:v>
                </c:pt>
                <c:pt idx="838">
                  <c:v>161.75</c:v>
                </c:pt>
                <c:pt idx="839">
                  <c:v>162</c:v>
                </c:pt>
                <c:pt idx="840">
                  <c:v>162</c:v>
                </c:pt>
                <c:pt idx="841">
                  <c:v>162.31</c:v>
                </c:pt>
                <c:pt idx="842">
                  <c:v>162.31</c:v>
                </c:pt>
                <c:pt idx="843">
                  <c:v>162.31</c:v>
                </c:pt>
                <c:pt idx="844">
                  <c:v>162.25</c:v>
                </c:pt>
                <c:pt idx="845">
                  <c:v>162.25</c:v>
                </c:pt>
                <c:pt idx="846">
                  <c:v>162.13</c:v>
                </c:pt>
                <c:pt idx="847">
                  <c:v>162.13</c:v>
                </c:pt>
                <c:pt idx="848">
                  <c:v>162.44</c:v>
                </c:pt>
                <c:pt idx="849">
                  <c:v>162.44</c:v>
                </c:pt>
                <c:pt idx="850">
                  <c:v>162.44</c:v>
                </c:pt>
                <c:pt idx="851">
                  <c:v>161.88</c:v>
                </c:pt>
                <c:pt idx="852">
                  <c:v>161.88</c:v>
                </c:pt>
                <c:pt idx="853">
                  <c:v>161.94</c:v>
                </c:pt>
                <c:pt idx="854">
                  <c:v>161.94</c:v>
                </c:pt>
                <c:pt idx="855">
                  <c:v>161.94</c:v>
                </c:pt>
                <c:pt idx="856">
                  <c:v>162</c:v>
                </c:pt>
                <c:pt idx="857">
                  <c:v>162</c:v>
                </c:pt>
                <c:pt idx="858">
                  <c:v>162.31</c:v>
                </c:pt>
                <c:pt idx="859">
                  <c:v>162.31</c:v>
                </c:pt>
                <c:pt idx="860">
                  <c:v>162</c:v>
                </c:pt>
                <c:pt idx="861">
                  <c:v>162</c:v>
                </c:pt>
                <c:pt idx="862">
                  <c:v>162</c:v>
                </c:pt>
                <c:pt idx="863">
                  <c:v>162.19</c:v>
                </c:pt>
                <c:pt idx="864">
                  <c:v>162.19</c:v>
                </c:pt>
                <c:pt idx="865">
                  <c:v>162.31</c:v>
                </c:pt>
                <c:pt idx="866">
                  <c:v>162.31</c:v>
                </c:pt>
                <c:pt idx="867">
                  <c:v>162.31</c:v>
                </c:pt>
                <c:pt idx="868">
                  <c:v>162.25</c:v>
                </c:pt>
                <c:pt idx="869">
                  <c:v>162.25</c:v>
                </c:pt>
                <c:pt idx="870">
                  <c:v>162.19</c:v>
                </c:pt>
                <c:pt idx="871">
                  <c:v>162.19</c:v>
                </c:pt>
                <c:pt idx="872">
                  <c:v>161.88</c:v>
                </c:pt>
                <c:pt idx="873">
                  <c:v>161.88</c:v>
                </c:pt>
                <c:pt idx="874">
                  <c:v>161.88</c:v>
                </c:pt>
                <c:pt idx="875">
                  <c:v>162</c:v>
                </c:pt>
                <c:pt idx="876">
                  <c:v>162</c:v>
                </c:pt>
                <c:pt idx="877">
                  <c:v>162</c:v>
                </c:pt>
                <c:pt idx="878">
                  <c:v>162</c:v>
                </c:pt>
                <c:pt idx="879">
                  <c:v>162</c:v>
                </c:pt>
                <c:pt idx="880">
                  <c:v>162.19</c:v>
                </c:pt>
                <c:pt idx="881">
                  <c:v>162.19</c:v>
                </c:pt>
                <c:pt idx="882">
                  <c:v>162.25</c:v>
                </c:pt>
                <c:pt idx="883">
                  <c:v>162.25</c:v>
                </c:pt>
                <c:pt idx="884">
                  <c:v>162.38</c:v>
                </c:pt>
                <c:pt idx="885">
                  <c:v>162.38</c:v>
                </c:pt>
                <c:pt idx="886">
                  <c:v>162.38</c:v>
                </c:pt>
                <c:pt idx="887">
                  <c:v>162.38</c:v>
                </c:pt>
                <c:pt idx="888">
                  <c:v>162.38</c:v>
                </c:pt>
                <c:pt idx="889">
                  <c:v>162.25</c:v>
                </c:pt>
                <c:pt idx="890">
                  <c:v>162.25</c:v>
                </c:pt>
                <c:pt idx="891">
                  <c:v>162.25</c:v>
                </c:pt>
                <c:pt idx="892">
                  <c:v>161.69</c:v>
                </c:pt>
                <c:pt idx="893">
                  <c:v>161.69</c:v>
                </c:pt>
                <c:pt idx="894">
                  <c:v>161.88</c:v>
                </c:pt>
                <c:pt idx="895">
                  <c:v>161.88</c:v>
                </c:pt>
                <c:pt idx="896">
                  <c:v>162.13</c:v>
                </c:pt>
                <c:pt idx="897">
                  <c:v>162.13</c:v>
                </c:pt>
                <c:pt idx="898">
                  <c:v>162.13</c:v>
                </c:pt>
                <c:pt idx="899">
                  <c:v>162.38</c:v>
                </c:pt>
                <c:pt idx="900">
                  <c:v>162.38</c:v>
                </c:pt>
                <c:pt idx="901">
                  <c:v>162</c:v>
                </c:pt>
                <c:pt idx="902">
                  <c:v>162</c:v>
                </c:pt>
                <c:pt idx="903">
                  <c:v>162</c:v>
                </c:pt>
                <c:pt idx="904">
                  <c:v>161.63</c:v>
                </c:pt>
                <c:pt idx="905">
                  <c:v>161.63</c:v>
                </c:pt>
                <c:pt idx="906">
                  <c:v>161.88</c:v>
                </c:pt>
                <c:pt idx="907">
                  <c:v>161.88</c:v>
                </c:pt>
                <c:pt idx="908">
                  <c:v>162.13</c:v>
                </c:pt>
                <c:pt idx="909">
                  <c:v>162.13</c:v>
                </c:pt>
                <c:pt idx="910">
                  <c:v>162.13</c:v>
                </c:pt>
                <c:pt idx="911">
                  <c:v>161.5</c:v>
                </c:pt>
                <c:pt idx="912">
                  <c:v>161.5</c:v>
                </c:pt>
                <c:pt idx="913">
                  <c:v>161.75</c:v>
                </c:pt>
                <c:pt idx="914">
                  <c:v>161.75</c:v>
                </c:pt>
                <c:pt idx="915">
                  <c:v>161.75</c:v>
                </c:pt>
                <c:pt idx="916">
                  <c:v>162.13</c:v>
                </c:pt>
                <c:pt idx="917">
                  <c:v>162.13</c:v>
                </c:pt>
                <c:pt idx="918">
                  <c:v>161.75</c:v>
                </c:pt>
                <c:pt idx="919">
                  <c:v>161.75</c:v>
                </c:pt>
                <c:pt idx="920">
                  <c:v>161.94</c:v>
                </c:pt>
                <c:pt idx="921">
                  <c:v>161.94</c:v>
                </c:pt>
                <c:pt idx="922">
                  <c:v>161.94</c:v>
                </c:pt>
                <c:pt idx="923">
                  <c:v>162</c:v>
                </c:pt>
                <c:pt idx="924">
                  <c:v>162</c:v>
                </c:pt>
                <c:pt idx="925">
                  <c:v>161.88</c:v>
                </c:pt>
                <c:pt idx="926">
                  <c:v>161.88</c:v>
                </c:pt>
                <c:pt idx="927">
                  <c:v>161.69</c:v>
                </c:pt>
                <c:pt idx="928">
                  <c:v>161.69</c:v>
                </c:pt>
                <c:pt idx="929">
                  <c:v>161.69</c:v>
                </c:pt>
                <c:pt idx="930">
                  <c:v>161.5</c:v>
                </c:pt>
                <c:pt idx="931">
                  <c:v>161.5</c:v>
                </c:pt>
                <c:pt idx="932">
                  <c:v>161.75</c:v>
                </c:pt>
                <c:pt idx="933">
                  <c:v>161.75</c:v>
                </c:pt>
                <c:pt idx="934">
                  <c:v>161.75</c:v>
                </c:pt>
                <c:pt idx="935">
                  <c:v>162.13</c:v>
                </c:pt>
                <c:pt idx="936">
                  <c:v>162.13</c:v>
                </c:pt>
                <c:pt idx="937">
                  <c:v>161.75</c:v>
                </c:pt>
                <c:pt idx="938">
                  <c:v>161.75</c:v>
                </c:pt>
                <c:pt idx="939">
                  <c:v>162</c:v>
                </c:pt>
                <c:pt idx="940">
                  <c:v>162</c:v>
                </c:pt>
                <c:pt idx="941">
                  <c:v>162</c:v>
                </c:pt>
                <c:pt idx="942">
                  <c:v>161.88</c:v>
                </c:pt>
                <c:pt idx="943">
                  <c:v>161.88</c:v>
                </c:pt>
                <c:pt idx="944">
                  <c:v>161.69</c:v>
                </c:pt>
                <c:pt idx="945">
                  <c:v>161.69</c:v>
                </c:pt>
                <c:pt idx="946">
                  <c:v>161.69</c:v>
                </c:pt>
                <c:pt idx="947">
                  <c:v>161.5</c:v>
                </c:pt>
                <c:pt idx="948">
                  <c:v>161.5</c:v>
                </c:pt>
                <c:pt idx="949">
                  <c:v>161.5</c:v>
                </c:pt>
                <c:pt idx="950">
                  <c:v>161.5</c:v>
                </c:pt>
                <c:pt idx="951">
                  <c:v>161.63</c:v>
                </c:pt>
                <c:pt idx="952">
                  <c:v>161.63</c:v>
                </c:pt>
                <c:pt idx="953">
                  <c:v>161.63</c:v>
                </c:pt>
                <c:pt idx="954">
                  <c:v>161.13</c:v>
                </c:pt>
                <c:pt idx="955">
                  <c:v>161.13</c:v>
                </c:pt>
                <c:pt idx="956">
                  <c:v>161.25</c:v>
                </c:pt>
                <c:pt idx="957">
                  <c:v>161.25</c:v>
                </c:pt>
                <c:pt idx="958">
                  <c:v>161.25</c:v>
                </c:pt>
                <c:pt idx="959">
                  <c:v>161.38</c:v>
                </c:pt>
                <c:pt idx="960">
                  <c:v>161.38</c:v>
                </c:pt>
                <c:pt idx="961">
                  <c:v>161.19</c:v>
                </c:pt>
                <c:pt idx="962">
                  <c:v>161.19</c:v>
                </c:pt>
                <c:pt idx="963">
                  <c:v>161.63</c:v>
                </c:pt>
                <c:pt idx="964">
                  <c:v>161.63</c:v>
                </c:pt>
                <c:pt idx="965">
                  <c:v>161.63</c:v>
                </c:pt>
                <c:pt idx="966">
                  <c:v>161.5</c:v>
                </c:pt>
                <c:pt idx="967">
                  <c:v>161.5</c:v>
                </c:pt>
                <c:pt idx="968">
                  <c:v>161.38</c:v>
                </c:pt>
                <c:pt idx="969">
                  <c:v>161.38</c:v>
                </c:pt>
                <c:pt idx="970">
                  <c:v>161.38</c:v>
                </c:pt>
                <c:pt idx="971">
                  <c:v>161.75</c:v>
                </c:pt>
                <c:pt idx="972">
                  <c:v>161.75</c:v>
                </c:pt>
                <c:pt idx="973">
                  <c:v>161.31</c:v>
                </c:pt>
                <c:pt idx="974">
                  <c:v>161.31</c:v>
                </c:pt>
                <c:pt idx="975">
                  <c:v>161.69</c:v>
                </c:pt>
                <c:pt idx="976">
                  <c:v>161.69</c:v>
                </c:pt>
                <c:pt idx="977">
                  <c:v>161.69</c:v>
                </c:pt>
                <c:pt idx="978">
                  <c:v>161.5</c:v>
                </c:pt>
                <c:pt idx="979">
                  <c:v>161.5</c:v>
                </c:pt>
                <c:pt idx="980">
                  <c:v>161.44</c:v>
                </c:pt>
                <c:pt idx="981">
                  <c:v>161.44</c:v>
                </c:pt>
                <c:pt idx="982">
                  <c:v>161.44</c:v>
                </c:pt>
                <c:pt idx="983">
                  <c:v>161.19</c:v>
                </c:pt>
                <c:pt idx="984">
                  <c:v>161.19</c:v>
                </c:pt>
                <c:pt idx="985">
                  <c:v>161.13</c:v>
                </c:pt>
                <c:pt idx="986">
                  <c:v>161.13</c:v>
                </c:pt>
                <c:pt idx="987">
                  <c:v>161.31</c:v>
                </c:pt>
                <c:pt idx="988">
                  <c:v>161.31</c:v>
                </c:pt>
                <c:pt idx="989">
                  <c:v>161.31</c:v>
                </c:pt>
                <c:pt idx="990">
                  <c:v>161.19</c:v>
                </c:pt>
                <c:pt idx="991">
                  <c:v>161.19</c:v>
                </c:pt>
                <c:pt idx="992">
                  <c:v>161.38</c:v>
                </c:pt>
                <c:pt idx="993">
                  <c:v>161.38</c:v>
                </c:pt>
                <c:pt idx="994">
                  <c:v>161.38</c:v>
                </c:pt>
                <c:pt idx="995">
                  <c:v>161.19</c:v>
                </c:pt>
                <c:pt idx="996">
                  <c:v>161.19</c:v>
                </c:pt>
                <c:pt idx="997">
                  <c:v>161.13</c:v>
                </c:pt>
                <c:pt idx="998">
                  <c:v>161.13</c:v>
                </c:pt>
                <c:pt idx="999">
                  <c:v>160.94</c:v>
                </c:pt>
                <c:pt idx="1000">
                  <c:v>160.94</c:v>
                </c:pt>
                <c:pt idx="1001">
                  <c:v>160.94</c:v>
                </c:pt>
                <c:pt idx="1002">
                  <c:v>161.19</c:v>
                </c:pt>
                <c:pt idx="1003">
                  <c:v>161.19</c:v>
                </c:pt>
                <c:pt idx="1004">
                  <c:v>161.06</c:v>
                </c:pt>
                <c:pt idx="1005">
                  <c:v>161.06</c:v>
                </c:pt>
                <c:pt idx="1006">
                  <c:v>161.38</c:v>
                </c:pt>
                <c:pt idx="1007">
                  <c:v>161.38</c:v>
                </c:pt>
                <c:pt idx="1008">
                  <c:v>161.38</c:v>
                </c:pt>
                <c:pt idx="1009">
                  <c:v>161.56</c:v>
                </c:pt>
                <c:pt idx="1010">
                  <c:v>161.56</c:v>
                </c:pt>
                <c:pt idx="1011">
                  <c:v>161.25</c:v>
                </c:pt>
                <c:pt idx="1012">
                  <c:v>161.25</c:v>
                </c:pt>
                <c:pt idx="1013">
                  <c:v>161.25</c:v>
                </c:pt>
                <c:pt idx="1014">
                  <c:v>161.06</c:v>
                </c:pt>
                <c:pt idx="1015">
                  <c:v>161.06</c:v>
                </c:pt>
                <c:pt idx="1016">
                  <c:v>161.75</c:v>
                </c:pt>
                <c:pt idx="1017">
                  <c:v>161.75</c:v>
                </c:pt>
                <c:pt idx="1018">
                  <c:v>161.63</c:v>
                </c:pt>
                <c:pt idx="1019">
                  <c:v>161.63</c:v>
                </c:pt>
                <c:pt idx="1020">
                  <c:v>161.63</c:v>
                </c:pt>
                <c:pt idx="1021">
                  <c:v>161.13</c:v>
                </c:pt>
                <c:pt idx="1022">
                  <c:v>161.13</c:v>
                </c:pt>
                <c:pt idx="1023">
                  <c:v>161.75</c:v>
                </c:pt>
                <c:pt idx="1024">
                  <c:v>161.75</c:v>
                </c:pt>
                <c:pt idx="1025">
                  <c:v>161.75</c:v>
                </c:pt>
                <c:pt idx="1026">
                  <c:v>161.5</c:v>
                </c:pt>
                <c:pt idx="1027">
                  <c:v>161.5</c:v>
                </c:pt>
                <c:pt idx="1028">
                  <c:v>161.88</c:v>
                </c:pt>
                <c:pt idx="1029">
                  <c:v>161.88</c:v>
                </c:pt>
                <c:pt idx="1030">
                  <c:v>162.06</c:v>
                </c:pt>
                <c:pt idx="1031">
                  <c:v>162.06</c:v>
                </c:pt>
                <c:pt idx="1032">
                  <c:v>162.06</c:v>
                </c:pt>
                <c:pt idx="1033">
                  <c:v>161.88</c:v>
                </c:pt>
                <c:pt idx="1034">
                  <c:v>161.88</c:v>
                </c:pt>
                <c:pt idx="1035">
                  <c:v>162.13</c:v>
                </c:pt>
                <c:pt idx="1036">
                  <c:v>162.13</c:v>
                </c:pt>
                <c:pt idx="1037">
                  <c:v>162.13</c:v>
                </c:pt>
                <c:pt idx="1038">
                  <c:v>162.13</c:v>
                </c:pt>
                <c:pt idx="1039">
                  <c:v>162.13</c:v>
                </c:pt>
                <c:pt idx="1040">
                  <c:v>161.69</c:v>
                </c:pt>
                <c:pt idx="1041">
                  <c:v>161.69</c:v>
                </c:pt>
                <c:pt idx="1042">
                  <c:v>161.5</c:v>
                </c:pt>
                <c:pt idx="1043">
                  <c:v>161.5</c:v>
                </c:pt>
                <c:pt idx="1044">
                  <c:v>161.5</c:v>
                </c:pt>
                <c:pt idx="1045">
                  <c:v>161.25</c:v>
                </c:pt>
                <c:pt idx="1046">
                  <c:v>161.25</c:v>
                </c:pt>
                <c:pt idx="1047">
                  <c:v>161.25</c:v>
                </c:pt>
                <c:pt idx="1048">
                  <c:v>161.25</c:v>
                </c:pt>
                <c:pt idx="1049">
                  <c:v>161.25</c:v>
                </c:pt>
                <c:pt idx="1050">
                  <c:v>161.13</c:v>
                </c:pt>
                <c:pt idx="1051">
                  <c:v>161.13</c:v>
                </c:pt>
                <c:pt idx="1052">
                  <c:v>161.13</c:v>
                </c:pt>
                <c:pt idx="1053">
                  <c:v>161.13</c:v>
                </c:pt>
                <c:pt idx="1054">
                  <c:v>161.31</c:v>
                </c:pt>
                <c:pt idx="1055">
                  <c:v>161.31</c:v>
                </c:pt>
                <c:pt idx="1056">
                  <c:v>161.31</c:v>
                </c:pt>
                <c:pt idx="1057">
                  <c:v>161.44</c:v>
                </c:pt>
                <c:pt idx="1058">
                  <c:v>161.44</c:v>
                </c:pt>
                <c:pt idx="1059">
                  <c:v>161.31</c:v>
                </c:pt>
                <c:pt idx="1060">
                  <c:v>161.31</c:v>
                </c:pt>
                <c:pt idx="1061">
                  <c:v>161.31</c:v>
                </c:pt>
                <c:pt idx="1062">
                  <c:v>160.94</c:v>
                </c:pt>
                <c:pt idx="1063">
                  <c:v>160.94</c:v>
                </c:pt>
                <c:pt idx="1064">
                  <c:v>160.63</c:v>
                </c:pt>
                <c:pt idx="1065">
                  <c:v>160.63</c:v>
                </c:pt>
                <c:pt idx="1066">
                  <c:v>161</c:v>
                </c:pt>
                <c:pt idx="1067">
                  <c:v>161</c:v>
                </c:pt>
                <c:pt idx="1068">
                  <c:v>161</c:v>
                </c:pt>
                <c:pt idx="1069">
                  <c:v>161.06</c:v>
                </c:pt>
                <c:pt idx="1070">
                  <c:v>161.06</c:v>
                </c:pt>
                <c:pt idx="1071">
                  <c:v>161.25</c:v>
                </c:pt>
                <c:pt idx="1072">
                  <c:v>161.25</c:v>
                </c:pt>
                <c:pt idx="1073">
                  <c:v>161.25</c:v>
                </c:pt>
                <c:pt idx="1074">
                  <c:v>161.06</c:v>
                </c:pt>
                <c:pt idx="1075">
                  <c:v>161.06</c:v>
                </c:pt>
                <c:pt idx="1076">
                  <c:v>161.31</c:v>
                </c:pt>
                <c:pt idx="1077">
                  <c:v>161.31</c:v>
                </c:pt>
                <c:pt idx="1078">
                  <c:v>161.31</c:v>
                </c:pt>
                <c:pt idx="1079">
                  <c:v>161.31</c:v>
                </c:pt>
                <c:pt idx="1080">
                  <c:v>161.31</c:v>
                </c:pt>
                <c:pt idx="1081">
                  <c:v>161.25</c:v>
                </c:pt>
                <c:pt idx="1082">
                  <c:v>161.25</c:v>
                </c:pt>
                <c:pt idx="1083">
                  <c:v>161.06</c:v>
                </c:pt>
                <c:pt idx="1084">
                  <c:v>161.06</c:v>
                </c:pt>
                <c:pt idx="1085">
                  <c:v>161.25</c:v>
                </c:pt>
                <c:pt idx="1086">
                  <c:v>161.25</c:v>
                </c:pt>
                <c:pt idx="1087">
                  <c:v>161.25</c:v>
                </c:pt>
                <c:pt idx="1088">
                  <c:v>161.25</c:v>
                </c:pt>
                <c:pt idx="1089">
                  <c:v>161.25</c:v>
                </c:pt>
                <c:pt idx="1090">
                  <c:v>161.5</c:v>
                </c:pt>
                <c:pt idx="1091">
                  <c:v>161.5</c:v>
                </c:pt>
                <c:pt idx="1092">
                  <c:v>161.5</c:v>
                </c:pt>
                <c:pt idx="1093">
                  <c:v>161.44</c:v>
                </c:pt>
                <c:pt idx="1094">
                  <c:v>161.44</c:v>
                </c:pt>
                <c:pt idx="1095">
                  <c:v>161.38</c:v>
                </c:pt>
                <c:pt idx="1096">
                  <c:v>161.38</c:v>
                </c:pt>
                <c:pt idx="1097">
                  <c:v>161.25</c:v>
                </c:pt>
                <c:pt idx="1098">
                  <c:v>161.25</c:v>
                </c:pt>
                <c:pt idx="1099">
                  <c:v>161.25</c:v>
                </c:pt>
                <c:pt idx="1100">
                  <c:v>161.38</c:v>
                </c:pt>
                <c:pt idx="1101">
                  <c:v>161.38</c:v>
                </c:pt>
                <c:pt idx="1102">
                  <c:v>161.75</c:v>
                </c:pt>
                <c:pt idx="1103">
                  <c:v>161.75</c:v>
                </c:pt>
                <c:pt idx="1104">
                  <c:v>161.75</c:v>
                </c:pt>
                <c:pt idx="1105">
                  <c:v>161.63</c:v>
                </c:pt>
                <c:pt idx="1106">
                  <c:v>161.63</c:v>
                </c:pt>
                <c:pt idx="1107">
                  <c:v>161.94</c:v>
                </c:pt>
                <c:pt idx="1108">
                  <c:v>161.94</c:v>
                </c:pt>
                <c:pt idx="1109">
                  <c:v>161.69</c:v>
                </c:pt>
                <c:pt idx="1110">
                  <c:v>161.69</c:v>
                </c:pt>
                <c:pt idx="1111">
                  <c:v>161.69</c:v>
                </c:pt>
                <c:pt idx="1112">
                  <c:v>161.63</c:v>
                </c:pt>
                <c:pt idx="1113">
                  <c:v>161.63</c:v>
                </c:pt>
                <c:pt idx="1114">
                  <c:v>161.75</c:v>
                </c:pt>
                <c:pt idx="1115">
                  <c:v>161.75</c:v>
                </c:pt>
                <c:pt idx="1116">
                  <c:v>161.75</c:v>
                </c:pt>
                <c:pt idx="1117">
                  <c:v>161.88</c:v>
                </c:pt>
                <c:pt idx="1118">
                  <c:v>161.88</c:v>
                </c:pt>
                <c:pt idx="1119">
                  <c:v>161.5</c:v>
                </c:pt>
                <c:pt idx="1120">
                  <c:v>161.5</c:v>
                </c:pt>
                <c:pt idx="1121">
                  <c:v>161.56</c:v>
                </c:pt>
                <c:pt idx="1122">
                  <c:v>161.56</c:v>
                </c:pt>
                <c:pt idx="1123">
                  <c:v>161.56</c:v>
                </c:pt>
                <c:pt idx="1124">
                  <c:v>161.81</c:v>
                </c:pt>
                <c:pt idx="1125">
                  <c:v>161.81</c:v>
                </c:pt>
                <c:pt idx="1126">
                  <c:v>162</c:v>
                </c:pt>
                <c:pt idx="1127">
                  <c:v>162</c:v>
                </c:pt>
                <c:pt idx="1128">
                  <c:v>162</c:v>
                </c:pt>
                <c:pt idx="1129">
                  <c:v>161.56</c:v>
                </c:pt>
                <c:pt idx="1130">
                  <c:v>161.56</c:v>
                </c:pt>
                <c:pt idx="1131">
                  <c:v>161.75</c:v>
                </c:pt>
                <c:pt idx="1132">
                  <c:v>161.75</c:v>
                </c:pt>
                <c:pt idx="1133">
                  <c:v>161.44</c:v>
                </c:pt>
                <c:pt idx="1134">
                  <c:v>161.44</c:v>
                </c:pt>
                <c:pt idx="1135">
                  <c:v>161.44</c:v>
                </c:pt>
                <c:pt idx="1136">
                  <c:v>161.38</c:v>
                </c:pt>
                <c:pt idx="1137">
                  <c:v>161.38</c:v>
                </c:pt>
                <c:pt idx="1138">
                  <c:v>161.88</c:v>
                </c:pt>
                <c:pt idx="1139">
                  <c:v>161.88</c:v>
                </c:pt>
                <c:pt idx="1140">
                  <c:v>161.88</c:v>
                </c:pt>
                <c:pt idx="1141">
                  <c:v>161.38</c:v>
                </c:pt>
                <c:pt idx="1142">
                  <c:v>161.38</c:v>
                </c:pt>
                <c:pt idx="1143">
                  <c:v>161.75</c:v>
                </c:pt>
                <c:pt idx="1144">
                  <c:v>161.75</c:v>
                </c:pt>
                <c:pt idx="1145">
                  <c:v>161.5</c:v>
                </c:pt>
                <c:pt idx="1146">
                  <c:v>161.5</c:v>
                </c:pt>
                <c:pt idx="1147">
                  <c:v>161.5</c:v>
                </c:pt>
                <c:pt idx="1148">
                  <c:v>161.56</c:v>
                </c:pt>
                <c:pt idx="1149">
                  <c:v>161.56</c:v>
                </c:pt>
                <c:pt idx="1150">
                  <c:v>160.88</c:v>
                </c:pt>
                <c:pt idx="1151">
                  <c:v>160.88</c:v>
                </c:pt>
                <c:pt idx="1152">
                  <c:v>160.88</c:v>
                </c:pt>
                <c:pt idx="1153">
                  <c:v>161.56</c:v>
                </c:pt>
                <c:pt idx="1154">
                  <c:v>161.56</c:v>
                </c:pt>
                <c:pt idx="1155">
                  <c:v>160.75</c:v>
                </c:pt>
                <c:pt idx="1156">
                  <c:v>160.75</c:v>
                </c:pt>
                <c:pt idx="1157">
                  <c:v>160.63</c:v>
                </c:pt>
                <c:pt idx="1158">
                  <c:v>160.63</c:v>
                </c:pt>
                <c:pt idx="1159">
                  <c:v>160.63</c:v>
                </c:pt>
                <c:pt idx="1160">
                  <c:v>161.44</c:v>
                </c:pt>
                <c:pt idx="1161">
                  <c:v>161.44</c:v>
                </c:pt>
                <c:pt idx="1162">
                  <c:v>161.13</c:v>
                </c:pt>
                <c:pt idx="1163">
                  <c:v>161.13</c:v>
                </c:pt>
                <c:pt idx="1164">
                  <c:v>161.13</c:v>
                </c:pt>
                <c:pt idx="1165">
                  <c:v>161.13</c:v>
                </c:pt>
                <c:pt idx="1166">
                  <c:v>161.13</c:v>
                </c:pt>
                <c:pt idx="1167">
                  <c:v>161.25</c:v>
                </c:pt>
                <c:pt idx="1168">
                  <c:v>161.25</c:v>
                </c:pt>
                <c:pt idx="1169">
                  <c:v>161.25</c:v>
                </c:pt>
                <c:pt idx="1170">
                  <c:v>161.25</c:v>
                </c:pt>
                <c:pt idx="1171">
                  <c:v>161.25</c:v>
                </c:pt>
                <c:pt idx="1172">
                  <c:v>161.5</c:v>
                </c:pt>
                <c:pt idx="1173">
                  <c:v>161.5</c:v>
                </c:pt>
                <c:pt idx="1174">
                  <c:v>161.25</c:v>
                </c:pt>
                <c:pt idx="1175">
                  <c:v>161.25</c:v>
                </c:pt>
                <c:pt idx="1176">
                  <c:v>161.25</c:v>
                </c:pt>
                <c:pt idx="1177">
                  <c:v>161.25</c:v>
                </c:pt>
                <c:pt idx="1178">
                  <c:v>161.25</c:v>
                </c:pt>
                <c:pt idx="1179">
                  <c:v>161.25</c:v>
                </c:pt>
                <c:pt idx="1180">
                  <c:v>161.25</c:v>
                </c:pt>
                <c:pt idx="1181">
                  <c:v>161.38</c:v>
                </c:pt>
                <c:pt idx="1182">
                  <c:v>161.38</c:v>
                </c:pt>
                <c:pt idx="1183">
                  <c:v>161.38</c:v>
                </c:pt>
                <c:pt idx="1184">
                  <c:v>161.13</c:v>
                </c:pt>
                <c:pt idx="1185">
                  <c:v>161.13</c:v>
                </c:pt>
                <c:pt idx="1186">
                  <c:v>161.19</c:v>
                </c:pt>
                <c:pt idx="1187">
                  <c:v>161.19</c:v>
                </c:pt>
                <c:pt idx="1188">
                  <c:v>161.5</c:v>
                </c:pt>
                <c:pt idx="1189">
                  <c:v>161.5</c:v>
                </c:pt>
                <c:pt idx="1190">
                  <c:v>161.5</c:v>
                </c:pt>
                <c:pt idx="1191">
                  <c:v>161.44</c:v>
                </c:pt>
                <c:pt idx="1192">
                  <c:v>161.44</c:v>
                </c:pt>
                <c:pt idx="1193">
                  <c:v>161.63</c:v>
                </c:pt>
                <c:pt idx="1194">
                  <c:v>161.63</c:v>
                </c:pt>
                <c:pt idx="1195">
                  <c:v>161.63</c:v>
                </c:pt>
                <c:pt idx="1196">
                  <c:v>161.69</c:v>
                </c:pt>
                <c:pt idx="1197">
                  <c:v>161.69</c:v>
                </c:pt>
                <c:pt idx="1198">
                  <c:v>161.63</c:v>
                </c:pt>
                <c:pt idx="1199">
                  <c:v>161.63</c:v>
                </c:pt>
                <c:pt idx="1200">
                  <c:v>161.5</c:v>
                </c:pt>
                <c:pt idx="1201">
                  <c:v>161.5</c:v>
                </c:pt>
                <c:pt idx="1202">
                  <c:v>161.5</c:v>
                </c:pt>
                <c:pt idx="1203">
                  <c:v>161.56</c:v>
                </c:pt>
                <c:pt idx="1204">
                  <c:v>161.56</c:v>
                </c:pt>
                <c:pt idx="1205">
                  <c:v>161.88</c:v>
                </c:pt>
                <c:pt idx="1206">
                  <c:v>161.88</c:v>
                </c:pt>
                <c:pt idx="1207">
                  <c:v>161.88</c:v>
                </c:pt>
                <c:pt idx="1208">
                  <c:v>161.63</c:v>
                </c:pt>
                <c:pt idx="1209">
                  <c:v>161.63</c:v>
                </c:pt>
                <c:pt idx="1210">
                  <c:v>161.75</c:v>
                </c:pt>
                <c:pt idx="1211">
                  <c:v>161.75</c:v>
                </c:pt>
                <c:pt idx="1212">
                  <c:v>162.06</c:v>
                </c:pt>
                <c:pt idx="1213">
                  <c:v>162.06</c:v>
                </c:pt>
                <c:pt idx="1214">
                  <c:v>162.06</c:v>
                </c:pt>
                <c:pt idx="1215">
                  <c:v>161.69</c:v>
                </c:pt>
                <c:pt idx="1216">
                  <c:v>161.69</c:v>
                </c:pt>
                <c:pt idx="1217">
                  <c:v>161.56</c:v>
                </c:pt>
                <c:pt idx="1218">
                  <c:v>161.56</c:v>
                </c:pt>
                <c:pt idx="1219">
                  <c:v>161.56</c:v>
                </c:pt>
                <c:pt idx="1220">
                  <c:v>161.88</c:v>
                </c:pt>
                <c:pt idx="1221">
                  <c:v>161.88</c:v>
                </c:pt>
                <c:pt idx="1222">
                  <c:v>161.81</c:v>
                </c:pt>
                <c:pt idx="1223">
                  <c:v>161.81</c:v>
                </c:pt>
                <c:pt idx="1224">
                  <c:v>161.94</c:v>
                </c:pt>
                <c:pt idx="1225">
                  <c:v>161.94</c:v>
                </c:pt>
                <c:pt idx="1226">
                  <c:v>161.94</c:v>
                </c:pt>
                <c:pt idx="1227">
                  <c:v>162.25</c:v>
                </c:pt>
                <c:pt idx="1228">
                  <c:v>162.25</c:v>
                </c:pt>
                <c:pt idx="1229">
                  <c:v>161.75</c:v>
                </c:pt>
                <c:pt idx="1230">
                  <c:v>161.75</c:v>
                </c:pt>
                <c:pt idx="1231">
                  <c:v>161.75</c:v>
                </c:pt>
                <c:pt idx="1232">
                  <c:v>161.81</c:v>
                </c:pt>
                <c:pt idx="1233">
                  <c:v>161.81</c:v>
                </c:pt>
                <c:pt idx="1234">
                  <c:v>161.56</c:v>
                </c:pt>
                <c:pt idx="1235">
                  <c:v>161.56</c:v>
                </c:pt>
                <c:pt idx="1236">
                  <c:v>161.75</c:v>
                </c:pt>
                <c:pt idx="1237">
                  <c:v>161.75</c:v>
                </c:pt>
                <c:pt idx="1238">
                  <c:v>161.75</c:v>
                </c:pt>
                <c:pt idx="1239">
                  <c:v>161.81</c:v>
                </c:pt>
                <c:pt idx="1240">
                  <c:v>161.81</c:v>
                </c:pt>
                <c:pt idx="1241">
                  <c:v>161.69</c:v>
                </c:pt>
                <c:pt idx="1242">
                  <c:v>161.69</c:v>
                </c:pt>
                <c:pt idx="1243">
                  <c:v>161.63</c:v>
                </c:pt>
                <c:pt idx="1244">
                  <c:v>161.63</c:v>
                </c:pt>
                <c:pt idx="1245">
                  <c:v>161.63</c:v>
                </c:pt>
                <c:pt idx="1246">
                  <c:v>161.75</c:v>
                </c:pt>
                <c:pt idx="1247">
                  <c:v>161.75</c:v>
                </c:pt>
                <c:pt idx="1248">
                  <c:v>161.69</c:v>
                </c:pt>
                <c:pt idx="1249">
                  <c:v>161.69</c:v>
                </c:pt>
                <c:pt idx="1250">
                  <c:v>161.69</c:v>
                </c:pt>
                <c:pt idx="1251">
                  <c:v>161.63</c:v>
                </c:pt>
                <c:pt idx="1252">
                  <c:v>161.63</c:v>
                </c:pt>
                <c:pt idx="1253">
                  <c:v>161.81</c:v>
                </c:pt>
                <c:pt idx="1254">
                  <c:v>161.81</c:v>
                </c:pt>
                <c:pt idx="1255">
                  <c:v>161.94</c:v>
                </c:pt>
                <c:pt idx="1256">
                  <c:v>161.94</c:v>
                </c:pt>
                <c:pt idx="1257">
                  <c:v>161.94</c:v>
                </c:pt>
                <c:pt idx="1258">
                  <c:v>161.88</c:v>
                </c:pt>
                <c:pt idx="1259">
                  <c:v>161.88</c:v>
                </c:pt>
                <c:pt idx="1260">
                  <c:v>161.63</c:v>
                </c:pt>
                <c:pt idx="1261">
                  <c:v>161.63</c:v>
                </c:pt>
                <c:pt idx="1262">
                  <c:v>161.63</c:v>
                </c:pt>
                <c:pt idx="1263">
                  <c:v>161.31</c:v>
                </c:pt>
                <c:pt idx="1264">
                  <c:v>161.31</c:v>
                </c:pt>
                <c:pt idx="1265">
                  <c:v>161.81</c:v>
                </c:pt>
                <c:pt idx="1266">
                  <c:v>161.81</c:v>
                </c:pt>
                <c:pt idx="1267">
                  <c:v>161.69</c:v>
                </c:pt>
                <c:pt idx="1268">
                  <c:v>161.69</c:v>
                </c:pt>
                <c:pt idx="1269">
                  <c:v>161.69</c:v>
                </c:pt>
                <c:pt idx="1270">
                  <c:v>161.56</c:v>
                </c:pt>
                <c:pt idx="1271">
                  <c:v>161.56</c:v>
                </c:pt>
                <c:pt idx="1272">
                  <c:v>161.75</c:v>
                </c:pt>
                <c:pt idx="1273">
                  <c:v>161.75</c:v>
                </c:pt>
                <c:pt idx="1274">
                  <c:v>161.75</c:v>
                </c:pt>
                <c:pt idx="1275">
                  <c:v>161.5</c:v>
                </c:pt>
                <c:pt idx="1276">
                  <c:v>161.5</c:v>
                </c:pt>
                <c:pt idx="1277">
                  <c:v>161.63</c:v>
                </c:pt>
                <c:pt idx="1278">
                  <c:v>161.63</c:v>
                </c:pt>
                <c:pt idx="1279">
                  <c:v>161.63</c:v>
                </c:pt>
                <c:pt idx="1280">
                  <c:v>161.63</c:v>
                </c:pt>
                <c:pt idx="1281">
                  <c:v>161.63</c:v>
                </c:pt>
                <c:pt idx="1282">
                  <c:v>161.75</c:v>
                </c:pt>
                <c:pt idx="1283">
                  <c:v>161.75</c:v>
                </c:pt>
                <c:pt idx="1284">
                  <c:v>162.13</c:v>
                </c:pt>
                <c:pt idx="1285">
                  <c:v>162.13</c:v>
                </c:pt>
                <c:pt idx="1286">
                  <c:v>162.13</c:v>
                </c:pt>
                <c:pt idx="1287">
                  <c:v>162</c:v>
                </c:pt>
                <c:pt idx="1288">
                  <c:v>162</c:v>
                </c:pt>
                <c:pt idx="1289">
                  <c:v>161.69</c:v>
                </c:pt>
                <c:pt idx="1290">
                  <c:v>161.69</c:v>
                </c:pt>
                <c:pt idx="1291">
                  <c:v>162.13</c:v>
                </c:pt>
                <c:pt idx="1292">
                  <c:v>162.13</c:v>
                </c:pt>
                <c:pt idx="1293">
                  <c:v>162.13</c:v>
                </c:pt>
                <c:pt idx="1294">
                  <c:v>161.75</c:v>
                </c:pt>
                <c:pt idx="1295">
                  <c:v>161.75</c:v>
                </c:pt>
                <c:pt idx="1296">
                  <c:v>161.88</c:v>
                </c:pt>
                <c:pt idx="1297">
                  <c:v>161.88</c:v>
                </c:pt>
                <c:pt idx="1298">
                  <c:v>161.88</c:v>
                </c:pt>
                <c:pt idx="1299">
                  <c:v>161.63</c:v>
                </c:pt>
                <c:pt idx="1300">
                  <c:v>161.63</c:v>
                </c:pt>
                <c:pt idx="1301">
                  <c:v>161.38</c:v>
                </c:pt>
                <c:pt idx="1302">
                  <c:v>161.38</c:v>
                </c:pt>
                <c:pt idx="1303">
                  <c:v>161.81</c:v>
                </c:pt>
                <c:pt idx="1304">
                  <c:v>161.81</c:v>
                </c:pt>
                <c:pt idx="1305">
                  <c:v>161.81</c:v>
                </c:pt>
                <c:pt idx="1306">
                  <c:v>161.63</c:v>
                </c:pt>
                <c:pt idx="1307">
                  <c:v>161.63</c:v>
                </c:pt>
                <c:pt idx="1308">
                  <c:v>161.63</c:v>
                </c:pt>
                <c:pt idx="1309">
                  <c:v>161.63</c:v>
                </c:pt>
                <c:pt idx="1310">
                  <c:v>161.63</c:v>
                </c:pt>
                <c:pt idx="1311">
                  <c:v>161.75</c:v>
                </c:pt>
                <c:pt idx="1312">
                  <c:v>161.75</c:v>
                </c:pt>
                <c:pt idx="1313">
                  <c:v>161.56</c:v>
                </c:pt>
                <c:pt idx="1314">
                  <c:v>161.56</c:v>
                </c:pt>
                <c:pt idx="1315">
                  <c:v>161.94</c:v>
                </c:pt>
                <c:pt idx="1316">
                  <c:v>161.94</c:v>
                </c:pt>
                <c:pt idx="1317">
                  <c:v>161.94</c:v>
                </c:pt>
                <c:pt idx="1318">
                  <c:v>161.5</c:v>
                </c:pt>
                <c:pt idx="1319">
                  <c:v>161.5</c:v>
                </c:pt>
                <c:pt idx="1320">
                  <c:v>161.63</c:v>
                </c:pt>
                <c:pt idx="1321">
                  <c:v>161.63</c:v>
                </c:pt>
                <c:pt idx="1322">
                  <c:v>161.5</c:v>
                </c:pt>
                <c:pt idx="1323">
                  <c:v>161.5</c:v>
                </c:pt>
                <c:pt idx="1324">
                  <c:v>161.5</c:v>
                </c:pt>
                <c:pt idx="1325">
                  <c:v>162.06</c:v>
                </c:pt>
                <c:pt idx="1326">
                  <c:v>162.06</c:v>
                </c:pt>
                <c:pt idx="1327">
                  <c:v>161.88</c:v>
                </c:pt>
                <c:pt idx="1328">
                  <c:v>161.88</c:v>
                </c:pt>
                <c:pt idx="1329">
                  <c:v>161.88</c:v>
                </c:pt>
                <c:pt idx="1330">
                  <c:v>161.19</c:v>
                </c:pt>
                <c:pt idx="1331">
                  <c:v>161.19</c:v>
                </c:pt>
                <c:pt idx="1332">
                  <c:v>161.63</c:v>
                </c:pt>
                <c:pt idx="1333">
                  <c:v>161.63</c:v>
                </c:pt>
                <c:pt idx="1334">
                  <c:v>161.63</c:v>
                </c:pt>
                <c:pt idx="1335">
                  <c:v>161.63</c:v>
                </c:pt>
                <c:pt idx="1336">
                  <c:v>161.63</c:v>
                </c:pt>
                <c:pt idx="1337">
                  <c:v>161.5</c:v>
                </c:pt>
                <c:pt idx="1338">
                  <c:v>161.5</c:v>
                </c:pt>
                <c:pt idx="1339">
                  <c:v>161.56</c:v>
                </c:pt>
                <c:pt idx="1340">
                  <c:v>161.56</c:v>
                </c:pt>
                <c:pt idx="1341">
                  <c:v>161.56</c:v>
                </c:pt>
                <c:pt idx="1342">
                  <c:v>162</c:v>
                </c:pt>
                <c:pt idx="1343">
                  <c:v>162</c:v>
                </c:pt>
                <c:pt idx="1344">
                  <c:v>162</c:v>
                </c:pt>
                <c:pt idx="1345">
                  <c:v>162</c:v>
                </c:pt>
                <c:pt idx="1346">
                  <c:v>161.75</c:v>
                </c:pt>
                <c:pt idx="1347">
                  <c:v>161.75</c:v>
                </c:pt>
                <c:pt idx="1348">
                  <c:v>161.75</c:v>
                </c:pt>
                <c:pt idx="1349">
                  <c:v>161.88</c:v>
                </c:pt>
                <c:pt idx="1350">
                  <c:v>161.88</c:v>
                </c:pt>
                <c:pt idx="1351">
                  <c:v>162.31</c:v>
                </c:pt>
                <c:pt idx="1352">
                  <c:v>162.31</c:v>
                </c:pt>
                <c:pt idx="1353">
                  <c:v>162.31</c:v>
                </c:pt>
                <c:pt idx="1354">
                  <c:v>161.75</c:v>
                </c:pt>
                <c:pt idx="1355">
                  <c:v>161.75</c:v>
                </c:pt>
                <c:pt idx="1356">
                  <c:v>161.88</c:v>
                </c:pt>
                <c:pt idx="1357">
                  <c:v>161.88</c:v>
                </c:pt>
                <c:pt idx="1358">
                  <c:v>161.88</c:v>
                </c:pt>
                <c:pt idx="1359">
                  <c:v>161.88</c:v>
                </c:pt>
                <c:pt idx="1360">
                  <c:v>161.88</c:v>
                </c:pt>
                <c:pt idx="1361">
                  <c:v>161.75</c:v>
                </c:pt>
                <c:pt idx="1362">
                  <c:v>161.75</c:v>
                </c:pt>
                <c:pt idx="1363">
                  <c:v>161.31</c:v>
                </c:pt>
                <c:pt idx="1364">
                  <c:v>161.31</c:v>
                </c:pt>
                <c:pt idx="1365">
                  <c:v>161.31</c:v>
                </c:pt>
                <c:pt idx="1366">
                  <c:v>161.38</c:v>
                </c:pt>
                <c:pt idx="1367">
                  <c:v>161.38</c:v>
                </c:pt>
                <c:pt idx="1368">
                  <c:v>161.75</c:v>
                </c:pt>
                <c:pt idx="1369">
                  <c:v>161.75</c:v>
                </c:pt>
                <c:pt idx="1370">
                  <c:v>161.38</c:v>
                </c:pt>
                <c:pt idx="1371">
                  <c:v>161.38</c:v>
                </c:pt>
                <c:pt idx="1372">
                  <c:v>161.38</c:v>
                </c:pt>
                <c:pt idx="1373">
                  <c:v>161.63</c:v>
                </c:pt>
                <c:pt idx="1374">
                  <c:v>161.63</c:v>
                </c:pt>
                <c:pt idx="1375">
                  <c:v>161.31</c:v>
                </c:pt>
                <c:pt idx="1376">
                  <c:v>161.31</c:v>
                </c:pt>
                <c:pt idx="1377">
                  <c:v>161.31</c:v>
                </c:pt>
                <c:pt idx="1378">
                  <c:v>161.63</c:v>
                </c:pt>
                <c:pt idx="1379">
                  <c:v>161.63</c:v>
                </c:pt>
                <c:pt idx="1380">
                  <c:v>161.75</c:v>
                </c:pt>
                <c:pt idx="1381">
                  <c:v>161.75</c:v>
                </c:pt>
                <c:pt idx="1382">
                  <c:v>162.06</c:v>
                </c:pt>
                <c:pt idx="1383">
                  <c:v>162.06</c:v>
                </c:pt>
                <c:pt idx="1384">
                  <c:v>162.06</c:v>
                </c:pt>
                <c:pt idx="1385">
                  <c:v>162</c:v>
                </c:pt>
                <c:pt idx="1386">
                  <c:v>162</c:v>
                </c:pt>
                <c:pt idx="1387">
                  <c:v>161.63</c:v>
                </c:pt>
                <c:pt idx="1388">
                  <c:v>161.63</c:v>
                </c:pt>
                <c:pt idx="1389">
                  <c:v>161.63</c:v>
                </c:pt>
                <c:pt idx="1390">
                  <c:v>161.94</c:v>
                </c:pt>
                <c:pt idx="1391">
                  <c:v>161.94</c:v>
                </c:pt>
                <c:pt idx="1392">
                  <c:v>161.88</c:v>
                </c:pt>
                <c:pt idx="1393">
                  <c:v>161.88</c:v>
                </c:pt>
                <c:pt idx="1394">
                  <c:v>161.44</c:v>
                </c:pt>
                <c:pt idx="1395">
                  <c:v>161.44</c:v>
                </c:pt>
                <c:pt idx="1396">
                  <c:v>161.44</c:v>
                </c:pt>
                <c:pt idx="1397">
                  <c:v>161.19</c:v>
                </c:pt>
                <c:pt idx="1398">
                  <c:v>161.19</c:v>
                </c:pt>
                <c:pt idx="1399">
                  <c:v>161.31</c:v>
                </c:pt>
                <c:pt idx="1400">
                  <c:v>161.31</c:v>
                </c:pt>
                <c:pt idx="1401">
                  <c:v>161.63</c:v>
                </c:pt>
                <c:pt idx="1402">
                  <c:v>161.63</c:v>
                </c:pt>
                <c:pt idx="1403">
                  <c:v>161.63</c:v>
                </c:pt>
                <c:pt idx="1404">
                  <c:v>161.44</c:v>
                </c:pt>
                <c:pt idx="1405">
                  <c:v>161.44</c:v>
                </c:pt>
                <c:pt idx="1406">
                  <c:v>161.38</c:v>
                </c:pt>
                <c:pt idx="1407">
                  <c:v>161.38</c:v>
                </c:pt>
                <c:pt idx="1408">
                  <c:v>161.38</c:v>
                </c:pt>
                <c:pt idx="1409">
                  <c:v>161.56</c:v>
                </c:pt>
                <c:pt idx="1410">
                  <c:v>161.56</c:v>
                </c:pt>
                <c:pt idx="1411">
                  <c:v>161.44</c:v>
                </c:pt>
                <c:pt idx="1412">
                  <c:v>161.44</c:v>
                </c:pt>
                <c:pt idx="1413">
                  <c:v>161.38</c:v>
                </c:pt>
                <c:pt idx="1414">
                  <c:v>161.38</c:v>
                </c:pt>
                <c:pt idx="1415">
                  <c:v>161.38</c:v>
                </c:pt>
                <c:pt idx="1416">
                  <c:v>161.63</c:v>
                </c:pt>
                <c:pt idx="1417">
                  <c:v>161.63</c:v>
                </c:pt>
                <c:pt idx="1418">
                  <c:v>161.75</c:v>
                </c:pt>
                <c:pt idx="1419">
                  <c:v>161.75</c:v>
                </c:pt>
                <c:pt idx="1420">
                  <c:v>161.75</c:v>
                </c:pt>
                <c:pt idx="1421">
                  <c:v>161.56</c:v>
                </c:pt>
                <c:pt idx="1422">
                  <c:v>161.56</c:v>
                </c:pt>
                <c:pt idx="1423">
                  <c:v>161.63</c:v>
                </c:pt>
                <c:pt idx="1424">
                  <c:v>161.63</c:v>
                </c:pt>
                <c:pt idx="1425">
                  <c:v>161.75</c:v>
                </c:pt>
                <c:pt idx="1426">
                  <c:v>161.75</c:v>
                </c:pt>
                <c:pt idx="1427">
                  <c:v>161.75</c:v>
                </c:pt>
                <c:pt idx="1428">
                  <c:v>161.38</c:v>
                </c:pt>
                <c:pt idx="1429">
                  <c:v>161.38</c:v>
                </c:pt>
                <c:pt idx="1430">
                  <c:v>161.25</c:v>
                </c:pt>
                <c:pt idx="1431">
                  <c:v>161.25</c:v>
                </c:pt>
                <c:pt idx="1432">
                  <c:v>161.25</c:v>
                </c:pt>
                <c:pt idx="1433">
                  <c:v>162</c:v>
                </c:pt>
                <c:pt idx="1434">
                  <c:v>162</c:v>
                </c:pt>
                <c:pt idx="1435">
                  <c:v>161.88</c:v>
                </c:pt>
                <c:pt idx="1436">
                  <c:v>161.88</c:v>
                </c:pt>
                <c:pt idx="1437">
                  <c:v>161.69</c:v>
                </c:pt>
                <c:pt idx="1438">
                  <c:v>161.69</c:v>
                </c:pt>
                <c:pt idx="1439">
                  <c:v>161.69</c:v>
                </c:pt>
                <c:pt idx="1440">
                  <c:v>161.63</c:v>
                </c:pt>
                <c:pt idx="1441">
                  <c:v>161.63</c:v>
                </c:pt>
                <c:pt idx="1442">
                  <c:v>161.69</c:v>
                </c:pt>
                <c:pt idx="1443">
                  <c:v>161.69</c:v>
                </c:pt>
                <c:pt idx="1444">
                  <c:v>161.69</c:v>
                </c:pt>
                <c:pt idx="1445">
                  <c:v>162</c:v>
                </c:pt>
                <c:pt idx="1446">
                  <c:v>162</c:v>
                </c:pt>
                <c:pt idx="1447">
                  <c:v>161.75</c:v>
                </c:pt>
                <c:pt idx="1448">
                  <c:v>161.75</c:v>
                </c:pt>
                <c:pt idx="1449">
                  <c:v>161.56</c:v>
                </c:pt>
                <c:pt idx="1450">
                  <c:v>161.56</c:v>
                </c:pt>
                <c:pt idx="1451">
                  <c:v>161.56</c:v>
                </c:pt>
                <c:pt idx="1452">
                  <c:v>162</c:v>
                </c:pt>
                <c:pt idx="1453">
                  <c:v>162</c:v>
                </c:pt>
                <c:pt idx="1454">
                  <c:v>161.88</c:v>
                </c:pt>
                <c:pt idx="1455">
                  <c:v>161.88</c:v>
                </c:pt>
                <c:pt idx="1456">
                  <c:v>161.88</c:v>
                </c:pt>
                <c:pt idx="1457">
                  <c:v>161.56</c:v>
                </c:pt>
                <c:pt idx="1458">
                  <c:v>161.56</c:v>
                </c:pt>
                <c:pt idx="1459">
                  <c:v>161.5</c:v>
                </c:pt>
                <c:pt idx="1460">
                  <c:v>161.5</c:v>
                </c:pt>
                <c:pt idx="1461">
                  <c:v>161.25</c:v>
                </c:pt>
                <c:pt idx="1462">
                  <c:v>161.25</c:v>
                </c:pt>
                <c:pt idx="1463">
                  <c:v>161.25</c:v>
                </c:pt>
                <c:pt idx="1464">
                  <c:v>161.25</c:v>
                </c:pt>
                <c:pt idx="1465">
                  <c:v>161.25</c:v>
                </c:pt>
                <c:pt idx="1466">
                  <c:v>161.31</c:v>
                </c:pt>
                <c:pt idx="1467">
                  <c:v>161.31</c:v>
                </c:pt>
                <c:pt idx="1468">
                  <c:v>161.31</c:v>
                </c:pt>
                <c:pt idx="1469">
                  <c:v>161.5</c:v>
                </c:pt>
                <c:pt idx="1470">
                  <c:v>161.5</c:v>
                </c:pt>
                <c:pt idx="1471">
                  <c:v>161.63</c:v>
                </c:pt>
                <c:pt idx="1472">
                  <c:v>161.63</c:v>
                </c:pt>
                <c:pt idx="1473">
                  <c:v>161.31</c:v>
                </c:pt>
                <c:pt idx="1474">
                  <c:v>161.31</c:v>
                </c:pt>
                <c:pt idx="1475">
                  <c:v>161.31</c:v>
                </c:pt>
                <c:pt idx="1476">
                  <c:v>161.5</c:v>
                </c:pt>
                <c:pt idx="1477">
                  <c:v>161.5</c:v>
                </c:pt>
                <c:pt idx="1478">
                  <c:v>161.63</c:v>
                </c:pt>
                <c:pt idx="1479">
                  <c:v>161.63</c:v>
                </c:pt>
                <c:pt idx="1480">
                  <c:v>161.75</c:v>
                </c:pt>
                <c:pt idx="1481">
                  <c:v>161.75</c:v>
                </c:pt>
                <c:pt idx="1482">
                  <c:v>161.75</c:v>
                </c:pt>
                <c:pt idx="1483">
                  <c:v>161.88</c:v>
                </c:pt>
                <c:pt idx="1484">
                  <c:v>161.88</c:v>
                </c:pt>
                <c:pt idx="1485">
                  <c:v>162</c:v>
                </c:pt>
                <c:pt idx="1486">
                  <c:v>162</c:v>
                </c:pt>
                <c:pt idx="1487">
                  <c:v>162</c:v>
                </c:pt>
                <c:pt idx="1488">
                  <c:v>162.5</c:v>
                </c:pt>
                <c:pt idx="1489">
                  <c:v>162.5</c:v>
                </c:pt>
                <c:pt idx="1490">
                  <c:v>162.31</c:v>
                </c:pt>
                <c:pt idx="1491">
                  <c:v>162.31</c:v>
                </c:pt>
                <c:pt idx="1492">
                  <c:v>162.75</c:v>
                </c:pt>
                <c:pt idx="1493">
                  <c:v>162.75</c:v>
                </c:pt>
                <c:pt idx="1494">
                  <c:v>162.75</c:v>
                </c:pt>
                <c:pt idx="1495">
                  <c:v>162.63</c:v>
                </c:pt>
                <c:pt idx="1496">
                  <c:v>162.63</c:v>
                </c:pt>
                <c:pt idx="1497">
                  <c:v>162.5</c:v>
                </c:pt>
                <c:pt idx="1498">
                  <c:v>162.5</c:v>
                </c:pt>
                <c:pt idx="1499">
                  <c:v>162.5</c:v>
                </c:pt>
                <c:pt idx="1500">
                  <c:v>162.5</c:v>
                </c:pt>
                <c:pt idx="1501">
                  <c:v>162.5</c:v>
                </c:pt>
                <c:pt idx="1502">
                  <c:v>162.88</c:v>
                </c:pt>
                <c:pt idx="1503">
                  <c:v>162.88</c:v>
                </c:pt>
                <c:pt idx="1504">
                  <c:v>162.5</c:v>
                </c:pt>
                <c:pt idx="1505">
                  <c:v>162.5</c:v>
                </c:pt>
                <c:pt idx="1506">
                  <c:v>162.5</c:v>
                </c:pt>
                <c:pt idx="1507">
                  <c:v>162.13</c:v>
                </c:pt>
                <c:pt idx="1508">
                  <c:v>162.13</c:v>
                </c:pt>
                <c:pt idx="1509">
                  <c:v>162.56</c:v>
                </c:pt>
                <c:pt idx="1510">
                  <c:v>162.56</c:v>
                </c:pt>
                <c:pt idx="1511">
                  <c:v>162.56</c:v>
                </c:pt>
                <c:pt idx="1512">
                  <c:v>162.38</c:v>
                </c:pt>
                <c:pt idx="1513">
                  <c:v>162.38</c:v>
                </c:pt>
                <c:pt idx="1514">
                  <c:v>162.38</c:v>
                </c:pt>
                <c:pt idx="1515">
                  <c:v>162.38</c:v>
                </c:pt>
                <c:pt idx="1516">
                  <c:v>162.63</c:v>
                </c:pt>
                <c:pt idx="1517">
                  <c:v>162.63</c:v>
                </c:pt>
                <c:pt idx="1518">
                  <c:v>162.63</c:v>
                </c:pt>
                <c:pt idx="1519">
                  <c:v>162.44</c:v>
                </c:pt>
                <c:pt idx="1520">
                  <c:v>162.44</c:v>
                </c:pt>
                <c:pt idx="1521">
                  <c:v>162.63</c:v>
                </c:pt>
                <c:pt idx="1522">
                  <c:v>162.63</c:v>
                </c:pt>
                <c:pt idx="1523">
                  <c:v>162.63</c:v>
                </c:pt>
                <c:pt idx="1524">
                  <c:v>162.81</c:v>
                </c:pt>
                <c:pt idx="1525">
                  <c:v>162.81</c:v>
                </c:pt>
                <c:pt idx="1526">
                  <c:v>162.25</c:v>
                </c:pt>
                <c:pt idx="1527">
                  <c:v>162.25</c:v>
                </c:pt>
                <c:pt idx="1528">
                  <c:v>162.5</c:v>
                </c:pt>
                <c:pt idx="1529">
                  <c:v>162.5</c:v>
                </c:pt>
                <c:pt idx="1530">
                  <c:v>162.5</c:v>
                </c:pt>
                <c:pt idx="1531">
                  <c:v>162.38</c:v>
                </c:pt>
                <c:pt idx="1532">
                  <c:v>162.38</c:v>
                </c:pt>
                <c:pt idx="1533">
                  <c:v>162.25</c:v>
                </c:pt>
                <c:pt idx="1534">
                  <c:v>162.25</c:v>
                </c:pt>
                <c:pt idx="1535">
                  <c:v>162.25</c:v>
                </c:pt>
                <c:pt idx="1536">
                  <c:v>162.63</c:v>
                </c:pt>
                <c:pt idx="1537">
                  <c:v>162.63</c:v>
                </c:pt>
                <c:pt idx="1538">
                  <c:v>162.31</c:v>
                </c:pt>
                <c:pt idx="1539">
                  <c:v>162.31</c:v>
                </c:pt>
                <c:pt idx="1540">
                  <c:v>162.19</c:v>
                </c:pt>
                <c:pt idx="1541">
                  <c:v>162.19</c:v>
                </c:pt>
                <c:pt idx="1542">
                  <c:v>162.19</c:v>
                </c:pt>
                <c:pt idx="1543">
                  <c:v>162.44</c:v>
                </c:pt>
                <c:pt idx="1544">
                  <c:v>162.44</c:v>
                </c:pt>
                <c:pt idx="1545">
                  <c:v>162.25</c:v>
                </c:pt>
                <c:pt idx="1546">
                  <c:v>162.25</c:v>
                </c:pt>
                <c:pt idx="1547">
                  <c:v>162.25</c:v>
                </c:pt>
                <c:pt idx="1548">
                  <c:v>162.25</c:v>
                </c:pt>
                <c:pt idx="1549">
                  <c:v>162.25</c:v>
                </c:pt>
                <c:pt idx="1550">
                  <c:v>162.44</c:v>
                </c:pt>
                <c:pt idx="1551">
                  <c:v>162.44</c:v>
                </c:pt>
                <c:pt idx="1552">
                  <c:v>162.56</c:v>
                </c:pt>
                <c:pt idx="1553">
                  <c:v>162.56</c:v>
                </c:pt>
                <c:pt idx="1554">
                  <c:v>162.56</c:v>
                </c:pt>
                <c:pt idx="1555">
                  <c:v>162.38</c:v>
                </c:pt>
                <c:pt idx="1556">
                  <c:v>162.38</c:v>
                </c:pt>
                <c:pt idx="1557">
                  <c:v>162.5</c:v>
                </c:pt>
                <c:pt idx="1558">
                  <c:v>162.5</c:v>
                </c:pt>
                <c:pt idx="1559">
                  <c:v>162.38</c:v>
                </c:pt>
                <c:pt idx="1560">
                  <c:v>162.38</c:v>
                </c:pt>
                <c:pt idx="1561">
                  <c:v>162.38</c:v>
                </c:pt>
                <c:pt idx="1562">
                  <c:v>162.25</c:v>
                </c:pt>
                <c:pt idx="1563">
                  <c:v>162.25</c:v>
                </c:pt>
                <c:pt idx="1564">
                  <c:v>162.25</c:v>
                </c:pt>
                <c:pt idx="1565">
                  <c:v>162.25</c:v>
                </c:pt>
                <c:pt idx="1566">
                  <c:v>162.25</c:v>
                </c:pt>
                <c:pt idx="1567">
                  <c:v>162</c:v>
                </c:pt>
                <c:pt idx="1568">
                  <c:v>162</c:v>
                </c:pt>
                <c:pt idx="1569">
                  <c:v>162.38</c:v>
                </c:pt>
                <c:pt idx="1570">
                  <c:v>162.38</c:v>
                </c:pt>
                <c:pt idx="1571">
                  <c:v>162.25</c:v>
                </c:pt>
                <c:pt idx="1572">
                  <c:v>162.25</c:v>
                </c:pt>
                <c:pt idx="1573">
                  <c:v>162.25</c:v>
                </c:pt>
                <c:pt idx="1574">
                  <c:v>162.56</c:v>
                </c:pt>
                <c:pt idx="1575">
                  <c:v>162.56</c:v>
                </c:pt>
                <c:pt idx="1576">
                  <c:v>162.44</c:v>
                </c:pt>
                <c:pt idx="1577">
                  <c:v>162.44</c:v>
                </c:pt>
                <c:pt idx="1578">
                  <c:v>162.44</c:v>
                </c:pt>
                <c:pt idx="1579">
                  <c:v>162.13</c:v>
                </c:pt>
                <c:pt idx="1580">
                  <c:v>162.13</c:v>
                </c:pt>
                <c:pt idx="1581">
                  <c:v>162.31</c:v>
                </c:pt>
                <c:pt idx="1582">
                  <c:v>162.31</c:v>
                </c:pt>
                <c:pt idx="1583">
                  <c:v>162.25</c:v>
                </c:pt>
                <c:pt idx="1584">
                  <c:v>162.25</c:v>
                </c:pt>
                <c:pt idx="1585">
                  <c:v>162.25</c:v>
                </c:pt>
                <c:pt idx="1586">
                  <c:v>162.94</c:v>
                </c:pt>
                <c:pt idx="1587">
                  <c:v>162.94</c:v>
                </c:pt>
                <c:pt idx="1588">
                  <c:v>162.44</c:v>
                </c:pt>
                <c:pt idx="1589">
                  <c:v>162.44</c:v>
                </c:pt>
                <c:pt idx="1590">
                  <c:v>162.44</c:v>
                </c:pt>
                <c:pt idx="1591">
                  <c:v>162.63</c:v>
                </c:pt>
                <c:pt idx="1592">
                  <c:v>162.63</c:v>
                </c:pt>
                <c:pt idx="1593">
                  <c:v>162.88</c:v>
                </c:pt>
                <c:pt idx="1594">
                  <c:v>162.88</c:v>
                </c:pt>
                <c:pt idx="1595">
                  <c:v>162.75</c:v>
                </c:pt>
                <c:pt idx="1596">
                  <c:v>162.75</c:v>
                </c:pt>
                <c:pt idx="1597">
                  <c:v>162.75</c:v>
                </c:pt>
                <c:pt idx="1598">
                  <c:v>162.69</c:v>
                </c:pt>
                <c:pt idx="1599">
                  <c:v>162.69</c:v>
                </c:pt>
                <c:pt idx="1600">
                  <c:v>162.63</c:v>
                </c:pt>
                <c:pt idx="1601">
                  <c:v>162.63</c:v>
                </c:pt>
                <c:pt idx="1602">
                  <c:v>162.63</c:v>
                </c:pt>
                <c:pt idx="1603">
                  <c:v>162.56</c:v>
                </c:pt>
                <c:pt idx="1604">
                  <c:v>162.56</c:v>
                </c:pt>
                <c:pt idx="1605">
                  <c:v>162.63</c:v>
                </c:pt>
                <c:pt idx="1606">
                  <c:v>162.63</c:v>
                </c:pt>
                <c:pt idx="1607">
                  <c:v>162.31</c:v>
                </c:pt>
                <c:pt idx="1608">
                  <c:v>162.31</c:v>
                </c:pt>
                <c:pt idx="1609">
                  <c:v>162.31</c:v>
                </c:pt>
                <c:pt idx="1610">
                  <c:v>162.44</c:v>
                </c:pt>
                <c:pt idx="1611">
                  <c:v>162.44</c:v>
                </c:pt>
                <c:pt idx="1612">
                  <c:v>162.5</c:v>
                </c:pt>
                <c:pt idx="1613">
                  <c:v>162.5</c:v>
                </c:pt>
                <c:pt idx="1614">
                  <c:v>162.5</c:v>
                </c:pt>
                <c:pt idx="1615">
                  <c:v>162.13</c:v>
                </c:pt>
                <c:pt idx="1616">
                  <c:v>162.13</c:v>
                </c:pt>
                <c:pt idx="1617">
                  <c:v>162.25</c:v>
                </c:pt>
                <c:pt idx="1618">
                  <c:v>162.25</c:v>
                </c:pt>
                <c:pt idx="1619">
                  <c:v>162.63</c:v>
                </c:pt>
                <c:pt idx="1620">
                  <c:v>162.63</c:v>
                </c:pt>
                <c:pt idx="1621">
                  <c:v>162.63</c:v>
                </c:pt>
                <c:pt idx="1622">
                  <c:v>162.38</c:v>
                </c:pt>
                <c:pt idx="1623">
                  <c:v>162.38</c:v>
                </c:pt>
                <c:pt idx="1624">
                  <c:v>162.56</c:v>
                </c:pt>
                <c:pt idx="1625">
                  <c:v>162.56</c:v>
                </c:pt>
                <c:pt idx="1626">
                  <c:v>162.56</c:v>
                </c:pt>
                <c:pt idx="1627">
                  <c:v>162.69</c:v>
                </c:pt>
                <c:pt idx="1628">
                  <c:v>162.69</c:v>
                </c:pt>
                <c:pt idx="1629">
                  <c:v>162.63</c:v>
                </c:pt>
                <c:pt idx="1630">
                  <c:v>162.63</c:v>
                </c:pt>
                <c:pt idx="1631">
                  <c:v>162.5</c:v>
                </c:pt>
                <c:pt idx="1632">
                  <c:v>162.5</c:v>
                </c:pt>
                <c:pt idx="1633">
                  <c:v>162.5</c:v>
                </c:pt>
                <c:pt idx="1634">
                  <c:v>162.44</c:v>
                </c:pt>
                <c:pt idx="1635">
                  <c:v>162.44</c:v>
                </c:pt>
                <c:pt idx="1636">
                  <c:v>162.5</c:v>
                </c:pt>
                <c:pt idx="1637">
                  <c:v>162.5</c:v>
                </c:pt>
                <c:pt idx="1638">
                  <c:v>162.25</c:v>
                </c:pt>
                <c:pt idx="1639">
                  <c:v>162.25</c:v>
                </c:pt>
                <c:pt idx="1640">
                  <c:v>162.25</c:v>
                </c:pt>
                <c:pt idx="1641">
                  <c:v>162.44</c:v>
                </c:pt>
                <c:pt idx="1642">
                  <c:v>162.44</c:v>
                </c:pt>
                <c:pt idx="1643">
                  <c:v>162.19</c:v>
                </c:pt>
                <c:pt idx="1644">
                  <c:v>162.19</c:v>
                </c:pt>
                <c:pt idx="1645">
                  <c:v>162.19</c:v>
                </c:pt>
                <c:pt idx="1646">
                  <c:v>162.56</c:v>
                </c:pt>
                <c:pt idx="1647">
                  <c:v>162.56</c:v>
                </c:pt>
                <c:pt idx="1648">
                  <c:v>162.44</c:v>
                </c:pt>
                <c:pt idx="1649">
                  <c:v>162.44</c:v>
                </c:pt>
                <c:pt idx="1650">
                  <c:v>162.75</c:v>
                </c:pt>
                <c:pt idx="1651">
                  <c:v>162.75</c:v>
                </c:pt>
                <c:pt idx="1652">
                  <c:v>162.75</c:v>
                </c:pt>
                <c:pt idx="1653">
                  <c:v>162.56</c:v>
                </c:pt>
                <c:pt idx="1654">
                  <c:v>162.56</c:v>
                </c:pt>
                <c:pt idx="1655">
                  <c:v>162.13</c:v>
                </c:pt>
                <c:pt idx="1656">
                  <c:v>162.13</c:v>
                </c:pt>
                <c:pt idx="1657">
                  <c:v>162.13</c:v>
                </c:pt>
                <c:pt idx="1658">
                  <c:v>162.44</c:v>
                </c:pt>
                <c:pt idx="1659">
                  <c:v>162.44</c:v>
                </c:pt>
                <c:pt idx="1660">
                  <c:v>162.56</c:v>
                </c:pt>
                <c:pt idx="1661">
                  <c:v>162.56</c:v>
                </c:pt>
                <c:pt idx="1662">
                  <c:v>162.69</c:v>
                </c:pt>
                <c:pt idx="1663">
                  <c:v>162.69</c:v>
                </c:pt>
                <c:pt idx="1664">
                  <c:v>162.69</c:v>
                </c:pt>
                <c:pt idx="1665">
                  <c:v>162.75</c:v>
                </c:pt>
                <c:pt idx="1666">
                  <c:v>162.75</c:v>
                </c:pt>
                <c:pt idx="1667">
                  <c:v>162.88</c:v>
                </c:pt>
                <c:pt idx="1668">
                  <c:v>162.88</c:v>
                </c:pt>
                <c:pt idx="1669">
                  <c:v>162.88</c:v>
                </c:pt>
                <c:pt idx="1670">
                  <c:v>162.88</c:v>
                </c:pt>
                <c:pt idx="1671">
                  <c:v>162.88</c:v>
                </c:pt>
                <c:pt idx="1672">
                  <c:v>162.44</c:v>
                </c:pt>
                <c:pt idx="1673">
                  <c:v>162.44</c:v>
                </c:pt>
                <c:pt idx="1674">
                  <c:v>162.56</c:v>
                </c:pt>
                <c:pt idx="1675">
                  <c:v>162.56</c:v>
                </c:pt>
                <c:pt idx="1676">
                  <c:v>162.56</c:v>
                </c:pt>
                <c:pt idx="1677">
                  <c:v>163</c:v>
                </c:pt>
                <c:pt idx="1678">
                  <c:v>163</c:v>
                </c:pt>
                <c:pt idx="1679">
                  <c:v>162.44</c:v>
                </c:pt>
                <c:pt idx="1680">
                  <c:v>162.44</c:v>
                </c:pt>
                <c:pt idx="1681">
                  <c:v>162.44</c:v>
                </c:pt>
                <c:pt idx="1682">
                  <c:v>162.75</c:v>
                </c:pt>
                <c:pt idx="1683">
                  <c:v>162.75</c:v>
                </c:pt>
                <c:pt idx="1684">
                  <c:v>162.31</c:v>
                </c:pt>
                <c:pt idx="1685">
                  <c:v>162.31</c:v>
                </c:pt>
                <c:pt idx="1686">
                  <c:v>163.25</c:v>
                </c:pt>
                <c:pt idx="1687">
                  <c:v>163.25</c:v>
                </c:pt>
                <c:pt idx="1688">
                  <c:v>163.25</c:v>
                </c:pt>
                <c:pt idx="1689">
                  <c:v>162.63</c:v>
                </c:pt>
                <c:pt idx="1690">
                  <c:v>162.63</c:v>
                </c:pt>
                <c:pt idx="1691">
                  <c:v>162.63</c:v>
                </c:pt>
                <c:pt idx="1692">
                  <c:v>162.63</c:v>
                </c:pt>
                <c:pt idx="1693">
                  <c:v>162.63</c:v>
                </c:pt>
                <c:pt idx="1694">
                  <c:v>162.31</c:v>
                </c:pt>
                <c:pt idx="1695">
                  <c:v>162.31</c:v>
                </c:pt>
                <c:pt idx="1696">
                  <c:v>162.31</c:v>
                </c:pt>
                <c:pt idx="1697">
                  <c:v>162.31</c:v>
                </c:pt>
                <c:pt idx="1698">
                  <c:v>162.69</c:v>
                </c:pt>
                <c:pt idx="1699">
                  <c:v>162.69</c:v>
                </c:pt>
                <c:pt idx="1700">
                  <c:v>162.69</c:v>
                </c:pt>
                <c:pt idx="1701">
                  <c:v>163.06</c:v>
                </c:pt>
                <c:pt idx="1702">
                  <c:v>163.06</c:v>
                </c:pt>
                <c:pt idx="1703">
                  <c:v>162.63</c:v>
                </c:pt>
                <c:pt idx="1704">
                  <c:v>162.63</c:v>
                </c:pt>
                <c:pt idx="1705">
                  <c:v>162.63</c:v>
                </c:pt>
                <c:pt idx="1706">
                  <c:v>162.63</c:v>
                </c:pt>
                <c:pt idx="1707">
                  <c:v>162.63</c:v>
                </c:pt>
                <c:pt idx="1708">
                  <c:v>162.94</c:v>
                </c:pt>
                <c:pt idx="1709">
                  <c:v>162.94</c:v>
                </c:pt>
                <c:pt idx="1710">
                  <c:v>162.88</c:v>
                </c:pt>
                <c:pt idx="1711">
                  <c:v>162.88</c:v>
                </c:pt>
                <c:pt idx="1712">
                  <c:v>162.88</c:v>
                </c:pt>
                <c:pt idx="1713">
                  <c:v>162.88</c:v>
                </c:pt>
                <c:pt idx="1714">
                  <c:v>162.88</c:v>
                </c:pt>
                <c:pt idx="1715">
                  <c:v>162.56</c:v>
                </c:pt>
                <c:pt idx="1716">
                  <c:v>162.56</c:v>
                </c:pt>
                <c:pt idx="1717">
                  <c:v>162.75</c:v>
                </c:pt>
                <c:pt idx="1718">
                  <c:v>162.75</c:v>
                </c:pt>
                <c:pt idx="1719">
                  <c:v>162.75</c:v>
                </c:pt>
                <c:pt idx="1720">
                  <c:v>163.06</c:v>
                </c:pt>
                <c:pt idx="1721">
                  <c:v>163.06</c:v>
                </c:pt>
                <c:pt idx="1722">
                  <c:v>162.63</c:v>
                </c:pt>
                <c:pt idx="1723">
                  <c:v>162.63</c:v>
                </c:pt>
                <c:pt idx="1724">
                  <c:v>162.63</c:v>
                </c:pt>
                <c:pt idx="1725">
                  <c:v>162.44</c:v>
                </c:pt>
                <c:pt idx="1726">
                  <c:v>162.44</c:v>
                </c:pt>
                <c:pt idx="1727">
                  <c:v>163</c:v>
                </c:pt>
                <c:pt idx="1728">
                  <c:v>163</c:v>
                </c:pt>
                <c:pt idx="1729">
                  <c:v>162.44</c:v>
                </c:pt>
                <c:pt idx="1730">
                  <c:v>162.44</c:v>
                </c:pt>
                <c:pt idx="1731">
                  <c:v>162.44</c:v>
                </c:pt>
                <c:pt idx="1732">
                  <c:v>162.75</c:v>
                </c:pt>
                <c:pt idx="1733">
                  <c:v>162.75</c:v>
                </c:pt>
                <c:pt idx="1734">
                  <c:v>162.88</c:v>
                </c:pt>
                <c:pt idx="1735">
                  <c:v>162.88</c:v>
                </c:pt>
                <c:pt idx="1736">
                  <c:v>162.88</c:v>
                </c:pt>
                <c:pt idx="1737">
                  <c:v>162.75</c:v>
                </c:pt>
                <c:pt idx="1738">
                  <c:v>162.75</c:v>
                </c:pt>
                <c:pt idx="1739">
                  <c:v>162.56</c:v>
                </c:pt>
                <c:pt idx="1740">
                  <c:v>162.56</c:v>
                </c:pt>
                <c:pt idx="1741">
                  <c:v>162.75</c:v>
                </c:pt>
                <c:pt idx="1742">
                  <c:v>162.75</c:v>
                </c:pt>
                <c:pt idx="1743">
                  <c:v>162.75</c:v>
                </c:pt>
                <c:pt idx="1744">
                  <c:v>162.75</c:v>
                </c:pt>
                <c:pt idx="1745">
                  <c:v>162.75</c:v>
                </c:pt>
                <c:pt idx="1746">
                  <c:v>162.81</c:v>
                </c:pt>
                <c:pt idx="1747">
                  <c:v>162.81</c:v>
                </c:pt>
                <c:pt idx="1748">
                  <c:v>162.81</c:v>
                </c:pt>
                <c:pt idx="1749">
                  <c:v>164.25</c:v>
                </c:pt>
                <c:pt idx="1750">
                  <c:v>164.25</c:v>
                </c:pt>
                <c:pt idx="1751">
                  <c:v>164.63</c:v>
                </c:pt>
                <c:pt idx="1752">
                  <c:v>164.63</c:v>
                </c:pt>
                <c:pt idx="1753">
                  <c:v>164.63</c:v>
                </c:pt>
                <c:pt idx="1754">
                  <c:v>164.63</c:v>
                </c:pt>
                <c:pt idx="1755">
                  <c:v>164.63</c:v>
                </c:pt>
                <c:pt idx="1756">
                  <c:v>164.94</c:v>
                </c:pt>
                <c:pt idx="1757">
                  <c:v>164.94</c:v>
                </c:pt>
                <c:pt idx="1758">
                  <c:v>164.56</c:v>
                </c:pt>
                <c:pt idx="1759">
                  <c:v>164.56</c:v>
                </c:pt>
                <c:pt idx="1760">
                  <c:v>164.56</c:v>
                </c:pt>
                <c:pt idx="1761">
                  <c:v>164.94</c:v>
                </c:pt>
                <c:pt idx="1762">
                  <c:v>164.94</c:v>
                </c:pt>
                <c:pt idx="1763">
                  <c:v>164.94</c:v>
                </c:pt>
                <c:pt idx="1764">
                  <c:v>164.94</c:v>
                </c:pt>
                <c:pt idx="1765">
                  <c:v>165.13</c:v>
                </c:pt>
                <c:pt idx="1766">
                  <c:v>165.13</c:v>
                </c:pt>
                <c:pt idx="1767">
                  <c:v>165.13</c:v>
                </c:pt>
                <c:pt idx="1768">
                  <c:v>164.5</c:v>
                </c:pt>
                <c:pt idx="1769">
                  <c:v>164.5</c:v>
                </c:pt>
                <c:pt idx="1770">
                  <c:v>164.5</c:v>
                </c:pt>
                <c:pt idx="1771">
                  <c:v>164.5</c:v>
                </c:pt>
                <c:pt idx="1772">
                  <c:v>164.5</c:v>
                </c:pt>
                <c:pt idx="1773">
                  <c:v>164.31</c:v>
                </c:pt>
                <c:pt idx="1774">
                  <c:v>164.31</c:v>
                </c:pt>
                <c:pt idx="1775">
                  <c:v>165.19</c:v>
                </c:pt>
                <c:pt idx="1776">
                  <c:v>165.19</c:v>
                </c:pt>
                <c:pt idx="1777">
                  <c:v>164</c:v>
                </c:pt>
                <c:pt idx="1778">
                  <c:v>164</c:v>
                </c:pt>
                <c:pt idx="1779">
                  <c:v>164</c:v>
                </c:pt>
                <c:pt idx="1780">
                  <c:v>163.63</c:v>
                </c:pt>
                <c:pt idx="1781">
                  <c:v>163.63</c:v>
                </c:pt>
                <c:pt idx="1782">
                  <c:v>164.94</c:v>
                </c:pt>
                <c:pt idx="1783">
                  <c:v>164.94</c:v>
                </c:pt>
                <c:pt idx="1784">
                  <c:v>164.75</c:v>
                </c:pt>
                <c:pt idx="1785">
                  <c:v>164.75</c:v>
                </c:pt>
                <c:pt idx="1786">
                  <c:v>164.75</c:v>
                </c:pt>
                <c:pt idx="1787">
                  <c:v>165.06</c:v>
                </c:pt>
                <c:pt idx="1788">
                  <c:v>165.06</c:v>
                </c:pt>
                <c:pt idx="1789">
                  <c:v>164.63</c:v>
                </c:pt>
                <c:pt idx="1790">
                  <c:v>164.63</c:v>
                </c:pt>
                <c:pt idx="1791">
                  <c:v>164.63</c:v>
                </c:pt>
                <c:pt idx="1792">
                  <c:v>164.75</c:v>
                </c:pt>
                <c:pt idx="1793">
                  <c:v>164.75</c:v>
                </c:pt>
                <c:pt idx="1794">
                  <c:v>165</c:v>
                </c:pt>
                <c:pt idx="1795">
                  <c:v>165</c:v>
                </c:pt>
                <c:pt idx="1796">
                  <c:v>164.81</c:v>
                </c:pt>
                <c:pt idx="1797">
                  <c:v>164.81</c:v>
                </c:pt>
                <c:pt idx="1798">
                  <c:v>164.81</c:v>
                </c:pt>
                <c:pt idx="1799">
                  <c:v>164.44</c:v>
                </c:pt>
                <c:pt idx="1800">
                  <c:v>164.44</c:v>
                </c:pt>
                <c:pt idx="1801">
                  <c:v>164.06</c:v>
                </c:pt>
                <c:pt idx="1802">
                  <c:v>164.06</c:v>
                </c:pt>
                <c:pt idx="1803">
                  <c:v>164.06</c:v>
                </c:pt>
                <c:pt idx="1804">
                  <c:v>164.63</c:v>
                </c:pt>
                <c:pt idx="1805">
                  <c:v>164.63</c:v>
                </c:pt>
                <c:pt idx="1806">
                  <c:v>163.56</c:v>
                </c:pt>
                <c:pt idx="1807">
                  <c:v>163.56</c:v>
                </c:pt>
                <c:pt idx="1808">
                  <c:v>165.75</c:v>
                </c:pt>
                <c:pt idx="1809">
                  <c:v>165.75</c:v>
                </c:pt>
                <c:pt idx="1810">
                  <c:v>165.75</c:v>
                </c:pt>
                <c:pt idx="1811">
                  <c:v>164.25</c:v>
                </c:pt>
                <c:pt idx="1812">
                  <c:v>164.25</c:v>
                </c:pt>
                <c:pt idx="1813">
                  <c:v>163.75</c:v>
                </c:pt>
                <c:pt idx="1814">
                  <c:v>163.75</c:v>
                </c:pt>
                <c:pt idx="1815">
                  <c:v>163.75</c:v>
                </c:pt>
                <c:pt idx="1816">
                  <c:v>165.38</c:v>
                </c:pt>
                <c:pt idx="1817">
                  <c:v>165.38</c:v>
                </c:pt>
                <c:pt idx="1818">
                  <c:v>165.75</c:v>
                </c:pt>
                <c:pt idx="1819">
                  <c:v>165.75</c:v>
                </c:pt>
                <c:pt idx="1820">
                  <c:v>164.38</c:v>
                </c:pt>
                <c:pt idx="1821">
                  <c:v>164.38</c:v>
                </c:pt>
                <c:pt idx="1822">
                  <c:v>164.38</c:v>
                </c:pt>
                <c:pt idx="1823">
                  <c:v>165.13</c:v>
                </c:pt>
                <c:pt idx="1824">
                  <c:v>165.13</c:v>
                </c:pt>
                <c:pt idx="1825">
                  <c:v>165.38</c:v>
                </c:pt>
                <c:pt idx="1826">
                  <c:v>165.38</c:v>
                </c:pt>
                <c:pt idx="1827">
                  <c:v>165.38</c:v>
                </c:pt>
                <c:pt idx="1828">
                  <c:v>164.13</c:v>
                </c:pt>
                <c:pt idx="1829">
                  <c:v>164.13</c:v>
                </c:pt>
                <c:pt idx="1830">
                  <c:v>162</c:v>
                </c:pt>
                <c:pt idx="1831">
                  <c:v>162</c:v>
                </c:pt>
                <c:pt idx="1832">
                  <c:v>162.13</c:v>
                </c:pt>
                <c:pt idx="1833">
                  <c:v>162.13</c:v>
                </c:pt>
                <c:pt idx="1834">
                  <c:v>162.13</c:v>
                </c:pt>
                <c:pt idx="1835">
                  <c:v>161.5</c:v>
                </c:pt>
                <c:pt idx="1836">
                  <c:v>161.5</c:v>
                </c:pt>
                <c:pt idx="1837">
                  <c:v>162.63</c:v>
                </c:pt>
                <c:pt idx="1838">
                  <c:v>162.63</c:v>
                </c:pt>
                <c:pt idx="1839">
                  <c:v>162.63</c:v>
                </c:pt>
                <c:pt idx="1840">
                  <c:v>162.88</c:v>
                </c:pt>
                <c:pt idx="1841">
                  <c:v>162.88</c:v>
                </c:pt>
                <c:pt idx="1842">
                  <c:v>163.25</c:v>
                </c:pt>
                <c:pt idx="1843">
                  <c:v>163.25</c:v>
                </c:pt>
                <c:pt idx="1844">
                  <c:v>163</c:v>
                </c:pt>
                <c:pt idx="1845">
                  <c:v>163</c:v>
                </c:pt>
                <c:pt idx="1846">
                  <c:v>163</c:v>
                </c:pt>
                <c:pt idx="1847">
                  <c:v>163.19</c:v>
                </c:pt>
                <c:pt idx="1848">
                  <c:v>163.19</c:v>
                </c:pt>
                <c:pt idx="1849">
                  <c:v>162.81</c:v>
                </c:pt>
                <c:pt idx="1850">
                  <c:v>162.81</c:v>
                </c:pt>
                <c:pt idx="1851">
                  <c:v>162.44</c:v>
                </c:pt>
                <c:pt idx="1852">
                  <c:v>162.44</c:v>
                </c:pt>
                <c:pt idx="1853">
                  <c:v>162.44</c:v>
                </c:pt>
                <c:pt idx="1854">
                  <c:v>162.38</c:v>
                </c:pt>
                <c:pt idx="1855">
                  <c:v>162.38</c:v>
                </c:pt>
                <c:pt idx="1856">
                  <c:v>162.88</c:v>
                </c:pt>
                <c:pt idx="1857">
                  <c:v>162.88</c:v>
                </c:pt>
                <c:pt idx="1858">
                  <c:v>162.88</c:v>
                </c:pt>
                <c:pt idx="1859">
                  <c:v>162.56</c:v>
                </c:pt>
                <c:pt idx="1860">
                  <c:v>162.56</c:v>
                </c:pt>
                <c:pt idx="1861">
                  <c:v>162.56</c:v>
                </c:pt>
                <c:pt idx="1862">
                  <c:v>162.56</c:v>
                </c:pt>
                <c:pt idx="1863">
                  <c:v>162.75</c:v>
                </c:pt>
                <c:pt idx="1864">
                  <c:v>162.75</c:v>
                </c:pt>
                <c:pt idx="1865">
                  <c:v>162.75</c:v>
                </c:pt>
                <c:pt idx="1866">
                  <c:v>163.06</c:v>
                </c:pt>
                <c:pt idx="1867">
                  <c:v>163.06</c:v>
                </c:pt>
                <c:pt idx="1868">
                  <c:v>163</c:v>
                </c:pt>
                <c:pt idx="1869">
                  <c:v>163</c:v>
                </c:pt>
                <c:pt idx="1870">
                  <c:v>163</c:v>
                </c:pt>
                <c:pt idx="1871">
                  <c:v>163.13</c:v>
                </c:pt>
                <c:pt idx="1872">
                  <c:v>163.13</c:v>
                </c:pt>
                <c:pt idx="1873">
                  <c:v>163</c:v>
                </c:pt>
                <c:pt idx="1874">
                  <c:v>163</c:v>
                </c:pt>
                <c:pt idx="1875">
                  <c:v>163.5</c:v>
                </c:pt>
                <c:pt idx="1876">
                  <c:v>163.5</c:v>
                </c:pt>
                <c:pt idx="1877">
                  <c:v>163.5</c:v>
                </c:pt>
                <c:pt idx="1878">
                  <c:v>163.38</c:v>
                </c:pt>
                <c:pt idx="1879">
                  <c:v>163.38</c:v>
                </c:pt>
                <c:pt idx="1880">
                  <c:v>163.31</c:v>
                </c:pt>
                <c:pt idx="1881">
                  <c:v>163.31</c:v>
                </c:pt>
                <c:pt idx="1882">
                  <c:v>163.31</c:v>
                </c:pt>
                <c:pt idx="1883">
                  <c:v>162.94</c:v>
                </c:pt>
                <c:pt idx="1884">
                  <c:v>162.94</c:v>
                </c:pt>
                <c:pt idx="1885">
                  <c:v>162.75</c:v>
                </c:pt>
                <c:pt idx="1886">
                  <c:v>162.75</c:v>
                </c:pt>
                <c:pt idx="1887">
                  <c:v>166.44</c:v>
                </c:pt>
                <c:pt idx="1888">
                  <c:v>166.44</c:v>
                </c:pt>
                <c:pt idx="1889">
                  <c:v>166.44</c:v>
                </c:pt>
                <c:pt idx="1890">
                  <c:v>168.44</c:v>
                </c:pt>
                <c:pt idx="1891">
                  <c:v>168.44</c:v>
                </c:pt>
                <c:pt idx="1892">
                  <c:v>166.44</c:v>
                </c:pt>
                <c:pt idx="1893">
                  <c:v>166.44</c:v>
                </c:pt>
                <c:pt idx="1894">
                  <c:v>165.75</c:v>
                </c:pt>
                <c:pt idx="1895">
                  <c:v>165.75</c:v>
                </c:pt>
                <c:pt idx="1896">
                  <c:v>165.75</c:v>
                </c:pt>
                <c:pt idx="1897">
                  <c:v>164.63</c:v>
                </c:pt>
                <c:pt idx="1898">
                  <c:v>164.63</c:v>
                </c:pt>
                <c:pt idx="1899">
                  <c:v>166</c:v>
                </c:pt>
                <c:pt idx="1900">
                  <c:v>166</c:v>
                </c:pt>
                <c:pt idx="1901">
                  <c:v>166</c:v>
                </c:pt>
                <c:pt idx="1902">
                  <c:v>167.5</c:v>
                </c:pt>
                <c:pt idx="1903">
                  <c:v>167.5</c:v>
                </c:pt>
                <c:pt idx="1904">
                  <c:v>167.44</c:v>
                </c:pt>
                <c:pt idx="1905">
                  <c:v>167.44</c:v>
                </c:pt>
                <c:pt idx="1906">
                  <c:v>166.5</c:v>
                </c:pt>
                <c:pt idx="1907">
                  <c:v>166.5</c:v>
                </c:pt>
                <c:pt idx="1908">
                  <c:v>166.5</c:v>
                </c:pt>
                <c:pt idx="1909">
                  <c:v>163.13</c:v>
                </c:pt>
                <c:pt idx="1910">
                  <c:v>163.13</c:v>
                </c:pt>
                <c:pt idx="1911">
                  <c:v>162.88</c:v>
                </c:pt>
                <c:pt idx="1912">
                  <c:v>162.88</c:v>
                </c:pt>
                <c:pt idx="1913">
                  <c:v>162.88</c:v>
                </c:pt>
                <c:pt idx="1914">
                  <c:v>161.88</c:v>
                </c:pt>
                <c:pt idx="1915">
                  <c:v>161.88</c:v>
                </c:pt>
                <c:pt idx="1916">
                  <c:v>162.06</c:v>
                </c:pt>
                <c:pt idx="1917">
                  <c:v>162.06</c:v>
                </c:pt>
                <c:pt idx="1918">
                  <c:v>162.25</c:v>
                </c:pt>
                <c:pt idx="1919">
                  <c:v>162.25</c:v>
                </c:pt>
                <c:pt idx="1920">
                  <c:v>162.25</c:v>
                </c:pt>
                <c:pt idx="1921">
                  <c:v>162.19</c:v>
                </c:pt>
                <c:pt idx="1922">
                  <c:v>162.19</c:v>
                </c:pt>
                <c:pt idx="1923">
                  <c:v>162.25</c:v>
                </c:pt>
                <c:pt idx="1924">
                  <c:v>162.25</c:v>
                </c:pt>
                <c:pt idx="1925">
                  <c:v>162.25</c:v>
                </c:pt>
                <c:pt idx="1926">
                  <c:v>162.88</c:v>
                </c:pt>
                <c:pt idx="1927">
                  <c:v>162.88</c:v>
                </c:pt>
                <c:pt idx="1928">
                  <c:v>162.94</c:v>
                </c:pt>
                <c:pt idx="1929">
                  <c:v>162.94</c:v>
                </c:pt>
                <c:pt idx="1930">
                  <c:v>162.88</c:v>
                </c:pt>
                <c:pt idx="1931">
                  <c:v>162.88</c:v>
                </c:pt>
                <c:pt idx="1932">
                  <c:v>162.88</c:v>
                </c:pt>
                <c:pt idx="1933">
                  <c:v>162.44</c:v>
                </c:pt>
                <c:pt idx="1934">
                  <c:v>162.44</c:v>
                </c:pt>
                <c:pt idx="1935">
                  <c:v>162.88</c:v>
                </c:pt>
                <c:pt idx="1936">
                  <c:v>162.88</c:v>
                </c:pt>
                <c:pt idx="1937">
                  <c:v>162.88</c:v>
                </c:pt>
                <c:pt idx="1938">
                  <c:v>163.13</c:v>
                </c:pt>
                <c:pt idx="1939">
                  <c:v>163.13</c:v>
                </c:pt>
                <c:pt idx="1940">
                  <c:v>163</c:v>
                </c:pt>
                <c:pt idx="1941">
                  <c:v>163</c:v>
                </c:pt>
                <c:pt idx="1942">
                  <c:v>163.19</c:v>
                </c:pt>
                <c:pt idx="1943">
                  <c:v>163.19</c:v>
                </c:pt>
                <c:pt idx="1944">
                  <c:v>163.19</c:v>
                </c:pt>
                <c:pt idx="1945">
                  <c:v>163.06</c:v>
                </c:pt>
                <c:pt idx="1946">
                  <c:v>163.06</c:v>
                </c:pt>
                <c:pt idx="1947">
                  <c:v>163.38</c:v>
                </c:pt>
                <c:pt idx="1948">
                  <c:v>163.38</c:v>
                </c:pt>
                <c:pt idx="1949">
                  <c:v>163.31</c:v>
                </c:pt>
                <c:pt idx="1950">
                  <c:v>163.31</c:v>
                </c:pt>
                <c:pt idx="1951">
                  <c:v>163.31</c:v>
                </c:pt>
                <c:pt idx="1952">
                  <c:v>163.44</c:v>
                </c:pt>
                <c:pt idx="1953">
                  <c:v>163.44</c:v>
                </c:pt>
                <c:pt idx="1954">
                  <c:v>163.63</c:v>
                </c:pt>
                <c:pt idx="1955">
                  <c:v>163.63</c:v>
                </c:pt>
                <c:pt idx="1956">
                  <c:v>163.63</c:v>
                </c:pt>
                <c:pt idx="1957">
                  <c:v>163.5</c:v>
                </c:pt>
                <c:pt idx="1958">
                  <c:v>163.5</c:v>
                </c:pt>
                <c:pt idx="1959">
                  <c:v>163.5</c:v>
                </c:pt>
                <c:pt idx="1960">
                  <c:v>163.5</c:v>
                </c:pt>
                <c:pt idx="1961">
                  <c:v>163.63</c:v>
                </c:pt>
                <c:pt idx="1962">
                  <c:v>163.63</c:v>
                </c:pt>
                <c:pt idx="1963">
                  <c:v>163.63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3-4393-B27A-7DD8346BC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59184"/>
        <c:axId val="495975024"/>
      </c:scatterChart>
      <c:valAx>
        <c:axId val="495959184"/>
        <c:scaling>
          <c:orientation val="minMax"/>
          <c:max val="4400"/>
          <c:min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5024"/>
        <c:crossesAt val="159.5"/>
        <c:crossBetween val="midCat"/>
      </c:valAx>
      <c:valAx>
        <c:axId val="495975024"/>
        <c:scaling>
          <c:orientation val="minMax"/>
          <c:max val="169"/>
        </c:scaling>
        <c:delete val="0"/>
        <c:axPos val="l"/>
        <c:majorGridlines>
          <c:spPr>
            <a:ln w="222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59184"/>
        <c:crosses val="autoZero"/>
        <c:crossBetween val="midCat"/>
        <c:majorUnit val="3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348536581760746E-2"/>
          <c:y val="2.8928336620644313E-2"/>
          <c:w val="0.92676949974977985"/>
          <c:h val="0.8542976802455906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Data_noEnd!$B$1</c:f>
              <c:strCache>
                <c:ptCount val="1"/>
                <c:pt idx="0">
                  <c:v>Alt (m)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Data_noEnd!$A$2:$A$10464</c:f>
              <c:numCache>
                <c:formatCode>0.0</c:formatCode>
                <c:ptCount val="10463"/>
                <c:pt idx="0">
                  <c:v>0</c:v>
                </c:pt>
                <c:pt idx="1">
                  <c:v>0.41865800038233608</c:v>
                </c:pt>
                <c:pt idx="2">
                  <c:v>0.83731600076467216</c:v>
                </c:pt>
                <c:pt idx="3">
                  <c:v>1.2559740011470082</c:v>
                </c:pt>
                <c:pt idx="4">
                  <c:v>1.6746320015293443</c:v>
                </c:pt>
                <c:pt idx="5">
                  <c:v>2.0932900019116802</c:v>
                </c:pt>
                <c:pt idx="6">
                  <c:v>2.5119480022940164</c:v>
                </c:pt>
                <c:pt idx="7">
                  <c:v>2.9306060026763525</c:v>
                </c:pt>
                <c:pt idx="8">
                  <c:v>3.3492640030586887</c:v>
                </c:pt>
                <c:pt idx="9">
                  <c:v>3.7679220034410248</c:v>
                </c:pt>
                <c:pt idx="10">
                  <c:v>4.1865800038233605</c:v>
                </c:pt>
                <c:pt idx="11">
                  <c:v>4.6052380042056962</c:v>
                </c:pt>
                <c:pt idx="12">
                  <c:v>5.0238960045880319</c:v>
                </c:pt>
                <c:pt idx="13">
                  <c:v>5.4425540049703676</c:v>
                </c:pt>
                <c:pt idx="14">
                  <c:v>5.8612120053527033</c:v>
                </c:pt>
                <c:pt idx="15">
                  <c:v>6.279870005735039</c:v>
                </c:pt>
                <c:pt idx="16">
                  <c:v>6.6985280061173746</c:v>
                </c:pt>
                <c:pt idx="17">
                  <c:v>7.1171860064997103</c:v>
                </c:pt>
                <c:pt idx="18">
                  <c:v>7.535844006882046</c:v>
                </c:pt>
                <c:pt idx="19">
                  <c:v>7.9545020072643817</c:v>
                </c:pt>
                <c:pt idx="20">
                  <c:v>8.3731600076467174</c:v>
                </c:pt>
                <c:pt idx="21">
                  <c:v>8.791818008029054</c:v>
                </c:pt>
                <c:pt idx="22">
                  <c:v>9.2104760084113906</c:v>
                </c:pt>
                <c:pt idx="23">
                  <c:v>9.6291340087937272</c:v>
                </c:pt>
                <c:pt idx="24">
                  <c:v>10.047792009176064</c:v>
                </c:pt>
                <c:pt idx="25">
                  <c:v>10.4664500095584</c:v>
                </c:pt>
                <c:pt idx="26">
                  <c:v>10.885108009940737</c:v>
                </c:pt>
                <c:pt idx="27">
                  <c:v>11.303766010323073</c:v>
                </c:pt>
                <c:pt idx="28">
                  <c:v>11.72242401070541</c:v>
                </c:pt>
                <c:pt idx="29">
                  <c:v>12.141082011087747</c:v>
                </c:pt>
                <c:pt idx="30">
                  <c:v>12.559740011470083</c:v>
                </c:pt>
                <c:pt idx="31">
                  <c:v>12.97839801185242</c:v>
                </c:pt>
                <c:pt idx="32">
                  <c:v>13.397056012234756</c:v>
                </c:pt>
                <c:pt idx="33">
                  <c:v>13.815714012617093</c:v>
                </c:pt>
                <c:pt idx="34">
                  <c:v>14.23437201299943</c:v>
                </c:pt>
                <c:pt idx="35">
                  <c:v>14.653030013381766</c:v>
                </c:pt>
                <c:pt idx="36">
                  <c:v>15.071688013764103</c:v>
                </c:pt>
                <c:pt idx="37">
                  <c:v>15.490346014146439</c:v>
                </c:pt>
                <c:pt idx="38">
                  <c:v>15.909004014528776</c:v>
                </c:pt>
                <c:pt idx="39">
                  <c:v>16.327662014911112</c:v>
                </c:pt>
                <c:pt idx="40">
                  <c:v>16.746320015293449</c:v>
                </c:pt>
                <c:pt idx="41">
                  <c:v>17.164978015675786</c:v>
                </c:pt>
                <c:pt idx="42">
                  <c:v>17.583636016058122</c:v>
                </c:pt>
                <c:pt idx="43">
                  <c:v>18.002294016440459</c:v>
                </c:pt>
                <c:pt idx="44">
                  <c:v>18.420952016822795</c:v>
                </c:pt>
                <c:pt idx="45">
                  <c:v>18.839610017205132</c:v>
                </c:pt>
                <c:pt idx="46">
                  <c:v>19.258268017587469</c:v>
                </c:pt>
                <c:pt idx="47">
                  <c:v>19.676926017969805</c:v>
                </c:pt>
                <c:pt idx="48">
                  <c:v>20.095584018352142</c:v>
                </c:pt>
                <c:pt idx="49">
                  <c:v>20.514242018734478</c:v>
                </c:pt>
                <c:pt idx="50">
                  <c:v>20.932900019116815</c:v>
                </c:pt>
                <c:pt idx="51">
                  <c:v>21.351558019499151</c:v>
                </c:pt>
                <c:pt idx="52">
                  <c:v>21.770216019881488</c:v>
                </c:pt>
                <c:pt idx="53">
                  <c:v>22.188874020263825</c:v>
                </c:pt>
                <c:pt idx="54">
                  <c:v>22.607532020646161</c:v>
                </c:pt>
                <c:pt idx="55">
                  <c:v>23.026190021028498</c:v>
                </c:pt>
                <c:pt idx="56">
                  <c:v>23.444848021410834</c:v>
                </c:pt>
                <c:pt idx="57">
                  <c:v>23.863506021793171</c:v>
                </c:pt>
                <c:pt idx="58">
                  <c:v>24.282164022175508</c:v>
                </c:pt>
                <c:pt idx="59">
                  <c:v>24.700822022557844</c:v>
                </c:pt>
                <c:pt idx="60">
                  <c:v>25.119480022940181</c:v>
                </c:pt>
                <c:pt idx="61">
                  <c:v>25.538138023322517</c:v>
                </c:pt>
                <c:pt idx="62">
                  <c:v>25.956796023704854</c:v>
                </c:pt>
                <c:pt idx="63">
                  <c:v>26.37545402408719</c:v>
                </c:pt>
                <c:pt idx="64">
                  <c:v>26.794112024469527</c:v>
                </c:pt>
                <c:pt idx="65">
                  <c:v>27.212770024851864</c:v>
                </c:pt>
                <c:pt idx="66">
                  <c:v>27.6314280252342</c:v>
                </c:pt>
                <c:pt idx="67">
                  <c:v>28.050086025616537</c:v>
                </c:pt>
                <c:pt idx="68">
                  <c:v>28.468744025998873</c:v>
                </c:pt>
                <c:pt idx="69">
                  <c:v>28.88740202638121</c:v>
                </c:pt>
                <c:pt idx="70">
                  <c:v>29.306060026763546</c:v>
                </c:pt>
                <c:pt idx="71">
                  <c:v>29.724718027145883</c:v>
                </c:pt>
                <c:pt idx="72">
                  <c:v>30.14337602752822</c:v>
                </c:pt>
                <c:pt idx="73">
                  <c:v>30.562034027910556</c:v>
                </c:pt>
                <c:pt idx="74">
                  <c:v>30.980692028292893</c:v>
                </c:pt>
                <c:pt idx="75">
                  <c:v>31.399350028675229</c:v>
                </c:pt>
                <c:pt idx="76">
                  <c:v>31.818008029057566</c:v>
                </c:pt>
                <c:pt idx="77">
                  <c:v>32.236666029439903</c:v>
                </c:pt>
                <c:pt idx="78">
                  <c:v>32.655324029822239</c:v>
                </c:pt>
                <c:pt idx="79">
                  <c:v>33.073982030204576</c:v>
                </c:pt>
                <c:pt idx="80">
                  <c:v>33.492640030586912</c:v>
                </c:pt>
                <c:pt idx="81">
                  <c:v>33.911298030969249</c:v>
                </c:pt>
                <c:pt idx="82">
                  <c:v>34.329956031351585</c:v>
                </c:pt>
                <c:pt idx="83">
                  <c:v>34.748614031733922</c:v>
                </c:pt>
                <c:pt idx="84">
                  <c:v>35.167272032116259</c:v>
                </c:pt>
                <c:pt idx="85">
                  <c:v>35.585930032498595</c:v>
                </c:pt>
                <c:pt idx="86">
                  <c:v>36.004588032880932</c:v>
                </c:pt>
                <c:pt idx="87">
                  <c:v>36.423246033263268</c:v>
                </c:pt>
                <c:pt idx="88">
                  <c:v>36.841904033645605</c:v>
                </c:pt>
                <c:pt idx="89">
                  <c:v>37.260562034027942</c:v>
                </c:pt>
                <c:pt idx="90">
                  <c:v>37.679220034410278</c:v>
                </c:pt>
                <c:pt idx="91">
                  <c:v>38.097878034792615</c:v>
                </c:pt>
                <c:pt idx="92">
                  <c:v>38.516536035174951</c:v>
                </c:pt>
                <c:pt idx="93">
                  <c:v>38.935194035557288</c:v>
                </c:pt>
                <c:pt idx="94">
                  <c:v>39.353852035939624</c:v>
                </c:pt>
                <c:pt idx="95">
                  <c:v>39.772510036321961</c:v>
                </c:pt>
                <c:pt idx="96">
                  <c:v>40.191168036704298</c:v>
                </c:pt>
                <c:pt idx="97">
                  <c:v>40.609826037086634</c:v>
                </c:pt>
                <c:pt idx="98">
                  <c:v>41.028484037468971</c:v>
                </c:pt>
                <c:pt idx="99">
                  <c:v>41.447142037851307</c:v>
                </c:pt>
                <c:pt idx="100">
                  <c:v>41.865800038233644</c:v>
                </c:pt>
                <c:pt idx="101">
                  <c:v>42.284458038615981</c:v>
                </c:pt>
                <c:pt idx="102">
                  <c:v>42.703116038998317</c:v>
                </c:pt>
                <c:pt idx="103">
                  <c:v>43.121774039380654</c:v>
                </c:pt>
                <c:pt idx="104">
                  <c:v>43.54043203976299</c:v>
                </c:pt>
                <c:pt idx="105">
                  <c:v>43.959090040145327</c:v>
                </c:pt>
                <c:pt idx="106">
                  <c:v>44.377748040527663</c:v>
                </c:pt>
                <c:pt idx="107">
                  <c:v>44.79640604091</c:v>
                </c:pt>
                <c:pt idx="108">
                  <c:v>45.215064041292337</c:v>
                </c:pt>
                <c:pt idx="109">
                  <c:v>45.633722041674673</c:v>
                </c:pt>
                <c:pt idx="110">
                  <c:v>46.05238004205701</c:v>
                </c:pt>
                <c:pt idx="111">
                  <c:v>46.471038042439346</c:v>
                </c:pt>
                <c:pt idx="112">
                  <c:v>46.889696042821683</c:v>
                </c:pt>
                <c:pt idx="113">
                  <c:v>47.308354043204019</c:v>
                </c:pt>
                <c:pt idx="114">
                  <c:v>47.727012043586356</c:v>
                </c:pt>
                <c:pt idx="115">
                  <c:v>48.145670043968693</c:v>
                </c:pt>
                <c:pt idx="116">
                  <c:v>48.564328044351029</c:v>
                </c:pt>
                <c:pt idx="117">
                  <c:v>48.982986044733366</c:v>
                </c:pt>
                <c:pt idx="118">
                  <c:v>49.401644045115702</c:v>
                </c:pt>
                <c:pt idx="119">
                  <c:v>49.820302045498039</c:v>
                </c:pt>
                <c:pt idx="120">
                  <c:v>50.238960045880376</c:v>
                </c:pt>
                <c:pt idx="121">
                  <c:v>50.657618046262712</c:v>
                </c:pt>
                <c:pt idx="122">
                  <c:v>51.076276046645049</c:v>
                </c:pt>
                <c:pt idx="123">
                  <c:v>51.494934047027385</c:v>
                </c:pt>
                <c:pt idx="124">
                  <c:v>51.913592047409722</c:v>
                </c:pt>
                <c:pt idx="125">
                  <c:v>52.332250047792058</c:v>
                </c:pt>
                <c:pt idx="126">
                  <c:v>52.750908048174395</c:v>
                </c:pt>
                <c:pt idx="127">
                  <c:v>53.169566048556732</c:v>
                </c:pt>
                <c:pt idx="128">
                  <c:v>53.588224048939068</c:v>
                </c:pt>
                <c:pt idx="129">
                  <c:v>54.006882049321405</c:v>
                </c:pt>
                <c:pt idx="130">
                  <c:v>54.425540049703741</c:v>
                </c:pt>
                <c:pt idx="131">
                  <c:v>54.844198050086078</c:v>
                </c:pt>
                <c:pt idx="132">
                  <c:v>55.262856050468415</c:v>
                </c:pt>
                <c:pt idx="133">
                  <c:v>55.681514050850751</c:v>
                </c:pt>
                <c:pt idx="134">
                  <c:v>56.100172051233088</c:v>
                </c:pt>
                <c:pt idx="135">
                  <c:v>56.518830051615424</c:v>
                </c:pt>
                <c:pt idx="136">
                  <c:v>56.937488051997761</c:v>
                </c:pt>
                <c:pt idx="137">
                  <c:v>57.356146052380097</c:v>
                </c:pt>
                <c:pt idx="138">
                  <c:v>57.774804052762434</c:v>
                </c:pt>
                <c:pt idx="139">
                  <c:v>58.193462053144771</c:v>
                </c:pt>
                <c:pt idx="140">
                  <c:v>58.612120053527107</c:v>
                </c:pt>
                <c:pt idx="141">
                  <c:v>59.030778053909444</c:v>
                </c:pt>
                <c:pt idx="142">
                  <c:v>59.44943605429178</c:v>
                </c:pt>
                <c:pt idx="143">
                  <c:v>59.868094054674117</c:v>
                </c:pt>
                <c:pt idx="144">
                  <c:v>60.286752055056454</c:v>
                </c:pt>
                <c:pt idx="145">
                  <c:v>60.70541005543879</c:v>
                </c:pt>
                <c:pt idx="146">
                  <c:v>61.124068055821127</c:v>
                </c:pt>
                <c:pt idx="147">
                  <c:v>61.542726056203463</c:v>
                </c:pt>
                <c:pt idx="148">
                  <c:v>61.9613840565858</c:v>
                </c:pt>
                <c:pt idx="149">
                  <c:v>62.380042056968136</c:v>
                </c:pt>
                <c:pt idx="150">
                  <c:v>62.798700057350473</c:v>
                </c:pt>
                <c:pt idx="151">
                  <c:v>63.21735805773281</c:v>
                </c:pt>
                <c:pt idx="152">
                  <c:v>63.636016058115146</c:v>
                </c:pt>
                <c:pt idx="153">
                  <c:v>64.054674058497483</c:v>
                </c:pt>
                <c:pt idx="154">
                  <c:v>64.473332058879819</c:v>
                </c:pt>
                <c:pt idx="155">
                  <c:v>64.891990059262156</c:v>
                </c:pt>
                <c:pt idx="156">
                  <c:v>65.310648059644492</c:v>
                </c:pt>
                <c:pt idx="157">
                  <c:v>65.729306060026829</c:v>
                </c:pt>
                <c:pt idx="158">
                  <c:v>66.147964060409166</c:v>
                </c:pt>
                <c:pt idx="159">
                  <c:v>66.566622060791502</c:v>
                </c:pt>
                <c:pt idx="160">
                  <c:v>66.985280061173839</c:v>
                </c:pt>
                <c:pt idx="161">
                  <c:v>67.403938061556175</c:v>
                </c:pt>
                <c:pt idx="162">
                  <c:v>67.822596061938512</c:v>
                </c:pt>
                <c:pt idx="163">
                  <c:v>68.241254062320849</c:v>
                </c:pt>
                <c:pt idx="164">
                  <c:v>68.659912062703185</c:v>
                </c:pt>
                <c:pt idx="165">
                  <c:v>69.078570063085522</c:v>
                </c:pt>
                <c:pt idx="166">
                  <c:v>69.497228063467858</c:v>
                </c:pt>
                <c:pt idx="167">
                  <c:v>69.915886063850195</c:v>
                </c:pt>
                <c:pt idx="168">
                  <c:v>70.334544064232531</c:v>
                </c:pt>
                <c:pt idx="169">
                  <c:v>70.753202064614868</c:v>
                </c:pt>
                <c:pt idx="170">
                  <c:v>71.171860064997205</c:v>
                </c:pt>
                <c:pt idx="171">
                  <c:v>71.590518065379541</c:v>
                </c:pt>
                <c:pt idx="172">
                  <c:v>72.009176065761878</c:v>
                </c:pt>
                <c:pt idx="173">
                  <c:v>72.427834066144214</c:v>
                </c:pt>
                <c:pt idx="174">
                  <c:v>72.846492066526551</c:v>
                </c:pt>
                <c:pt idx="175">
                  <c:v>73.265150066908888</c:v>
                </c:pt>
                <c:pt idx="176">
                  <c:v>73.683808067291224</c:v>
                </c:pt>
                <c:pt idx="177">
                  <c:v>74.102466067673561</c:v>
                </c:pt>
                <c:pt idx="178">
                  <c:v>74.521124068055897</c:v>
                </c:pt>
                <c:pt idx="179">
                  <c:v>74.939782068438234</c:v>
                </c:pt>
                <c:pt idx="180">
                  <c:v>75.35844006882057</c:v>
                </c:pt>
                <c:pt idx="181">
                  <c:v>75.777098069202907</c:v>
                </c:pt>
                <c:pt idx="182">
                  <c:v>76.195756069585244</c:v>
                </c:pt>
                <c:pt idx="183">
                  <c:v>76.61441406996758</c:v>
                </c:pt>
                <c:pt idx="184">
                  <c:v>77.033072070349917</c:v>
                </c:pt>
                <c:pt idx="185">
                  <c:v>77.451730070732253</c:v>
                </c:pt>
                <c:pt idx="186">
                  <c:v>77.87038807111459</c:v>
                </c:pt>
                <c:pt idx="187">
                  <c:v>78.289046071496927</c:v>
                </c:pt>
                <c:pt idx="188">
                  <c:v>78.707704071879263</c:v>
                </c:pt>
                <c:pt idx="189">
                  <c:v>79.1263620722616</c:v>
                </c:pt>
                <c:pt idx="190">
                  <c:v>79.545020072643936</c:v>
                </c:pt>
                <c:pt idx="191">
                  <c:v>79.963678073026273</c:v>
                </c:pt>
                <c:pt idx="192">
                  <c:v>80.382336073408609</c:v>
                </c:pt>
                <c:pt idx="193">
                  <c:v>80.800994073790946</c:v>
                </c:pt>
                <c:pt idx="194">
                  <c:v>81.219652074173283</c:v>
                </c:pt>
                <c:pt idx="195">
                  <c:v>81.638310074555619</c:v>
                </c:pt>
                <c:pt idx="196">
                  <c:v>82.056968074937956</c:v>
                </c:pt>
                <c:pt idx="197">
                  <c:v>82.475626075320292</c:v>
                </c:pt>
                <c:pt idx="198">
                  <c:v>82.894284075702629</c:v>
                </c:pt>
                <c:pt idx="199">
                  <c:v>83.312942076084965</c:v>
                </c:pt>
                <c:pt idx="200">
                  <c:v>83.731600076467302</c:v>
                </c:pt>
                <c:pt idx="201">
                  <c:v>84.150258076849639</c:v>
                </c:pt>
                <c:pt idx="202">
                  <c:v>84.568916077231975</c:v>
                </c:pt>
                <c:pt idx="203">
                  <c:v>84.987574077614312</c:v>
                </c:pt>
                <c:pt idx="204">
                  <c:v>85.406232077996648</c:v>
                </c:pt>
                <c:pt idx="205">
                  <c:v>85.824890078378985</c:v>
                </c:pt>
                <c:pt idx="206">
                  <c:v>86.243548078761322</c:v>
                </c:pt>
                <c:pt idx="207">
                  <c:v>86.662206079143658</c:v>
                </c:pt>
                <c:pt idx="208">
                  <c:v>87.080864079525995</c:v>
                </c:pt>
                <c:pt idx="209">
                  <c:v>87.499522079908331</c:v>
                </c:pt>
                <c:pt idx="210">
                  <c:v>87.918180080290668</c:v>
                </c:pt>
                <c:pt idx="211">
                  <c:v>88.336838080673004</c:v>
                </c:pt>
                <c:pt idx="212">
                  <c:v>88.755496081055341</c:v>
                </c:pt>
                <c:pt idx="213">
                  <c:v>89.174154081437678</c:v>
                </c:pt>
                <c:pt idx="214">
                  <c:v>89.592812081820014</c:v>
                </c:pt>
                <c:pt idx="215">
                  <c:v>90.011470082202351</c:v>
                </c:pt>
                <c:pt idx="216">
                  <c:v>90.430128082584687</c:v>
                </c:pt>
                <c:pt idx="217">
                  <c:v>90.848786082967024</c:v>
                </c:pt>
                <c:pt idx="218">
                  <c:v>91.267444083349361</c:v>
                </c:pt>
                <c:pt idx="219">
                  <c:v>91.686102083731697</c:v>
                </c:pt>
                <c:pt idx="220">
                  <c:v>92.104760084114034</c:v>
                </c:pt>
                <c:pt idx="221">
                  <c:v>92.52341808449637</c:v>
                </c:pt>
                <c:pt idx="222">
                  <c:v>92.942076084878707</c:v>
                </c:pt>
                <c:pt idx="223">
                  <c:v>93.360734085261043</c:v>
                </c:pt>
                <c:pt idx="224">
                  <c:v>93.77939208564338</c:v>
                </c:pt>
                <c:pt idx="225">
                  <c:v>94.198050086025717</c:v>
                </c:pt>
                <c:pt idx="226">
                  <c:v>94.616708086408053</c:v>
                </c:pt>
                <c:pt idx="227">
                  <c:v>95.03536608679039</c:v>
                </c:pt>
                <c:pt idx="228">
                  <c:v>95.454024087172726</c:v>
                </c:pt>
                <c:pt idx="229">
                  <c:v>95.872682087555063</c:v>
                </c:pt>
                <c:pt idx="230">
                  <c:v>96.2913400879374</c:v>
                </c:pt>
                <c:pt idx="231">
                  <c:v>96.709998088319736</c:v>
                </c:pt>
                <c:pt idx="232">
                  <c:v>97.128656088702073</c:v>
                </c:pt>
                <c:pt idx="233">
                  <c:v>97.547314089084409</c:v>
                </c:pt>
                <c:pt idx="234">
                  <c:v>97.965972089466746</c:v>
                </c:pt>
                <c:pt idx="235">
                  <c:v>98.384630089849082</c:v>
                </c:pt>
                <c:pt idx="236">
                  <c:v>98.803288090231419</c:v>
                </c:pt>
                <c:pt idx="237">
                  <c:v>99.221946090613756</c:v>
                </c:pt>
                <c:pt idx="238">
                  <c:v>99.640604090996092</c:v>
                </c:pt>
                <c:pt idx="239">
                  <c:v>100.05926209137843</c:v>
                </c:pt>
                <c:pt idx="240">
                  <c:v>100.47792009176077</c:v>
                </c:pt>
                <c:pt idx="241">
                  <c:v>100.8965780921431</c:v>
                </c:pt>
                <c:pt idx="242">
                  <c:v>101.31523609252544</c:v>
                </c:pt>
                <c:pt idx="243">
                  <c:v>101.73389409290778</c:v>
                </c:pt>
                <c:pt idx="244">
                  <c:v>102.15255209329011</c:v>
                </c:pt>
                <c:pt idx="245">
                  <c:v>102.57121009367245</c:v>
                </c:pt>
                <c:pt idx="246">
                  <c:v>102.98986809405478</c:v>
                </c:pt>
                <c:pt idx="247">
                  <c:v>103.40852609443712</c:v>
                </c:pt>
                <c:pt idx="248">
                  <c:v>103.82718409481946</c:v>
                </c:pt>
                <c:pt idx="249">
                  <c:v>104.24584209520179</c:v>
                </c:pt>
                <c:pt idx="250">
                  <c:v>104.66450009558413</c:v>
                </c:pt>
                <c:pt idx="251">
                  <c:v>105.08315809596647</c:v>
                </c:pt>
                <c:pt idx="252">
                  <c:v>105.5018160963488</c:v>
                </c:pt>
                <c:pt idx="253">
                  <c:v>105.92047409673114</c:v>
                </c:pt>
                <c:pt idx="254">
                  <c:v>106.33913209711348</c:v>
                </c:pt>
                <c:pt idx="255">
                  <c:v>106.75779009749581</c:v>
                </c:pt>
                <c:pt idx="256">
                  <c:v>107.17644809787815</c:v>
                </c:pt>
                <c:pt idx="257">
                  <c:v>107.59510609826049</c:v>
                </c:pt>
                <c:pt idx="258">
                  <c:v>108.01376409864282</c:v>
                </c:pt>
                <c:pt idx="259">
                  <c:v>108.43242209902516</c:v>
                </c:pt>
                <c:pt idx="260">
                  <c:v>108.8510800994075</c:v>
                </c:pt>
                <c:pt idx="261">
                  <c:v>109.26973809978983</c:v>
                </c:pt>
                <c:pt idx="262">
                  <c:v>109.68839610017217</c:v>
                </c:pt>
                <c:pt idx="263">
                  <c:v>110.10705410055451</c:v>
                </c:pt>
                <c:pt idx="264">
                  <c:v>110.52571210093684</c:v>
                </c:pt>
                <c:pt idx="265">
                  <c:v>110.94437010131918</c:v>
                </c:pt>
                <c:pt idx="266">
                  <c:v>111.36302810170152</c:v>
                </c:pt>
                <c:pt idx="267">
                  <c:v>111.78168610208385</c:v>
                </c:pt>
                <c:pt idx="268">
                  <c:v>112.20034410246619</c:v>
                </c:pt>
                <c:pt idx="269">
                  <c:v>112.61900210284853</c:v>
                </c:pt>
                <c:pt idx="270">
                  <c:v>113.03766010323086</c:v>
                </c:pt>
                <c:pt idx="271">
                  <c:v>113.4563181036132</c:v>
                </c:pt>
                <c:pt idx="272">
                  <c:v>113.87497610399554</c:v>
                </c:pt>
                <c:pt idx="273">
                  <c:v>114.29363410437787</c:v>
                </c:pt>
                <c:pt idx="274">
                  <c:v>114.71229210476021</c:v>
                </c:pt>
                <c:pt idx="275">
                  <c:v>115.13095010514255</c:v>
                </c:pt>
                <c:pt idx="276">
                  <c:v>115.54960810552488</c:v>
                </c:pt>
                <c:pt idx="277">
                  <c:v>115.96826610590722</c:v>
                </c:pt>
                <c:pt idx="278">
                  <c:v>116.38692410628956</c:v>
                </c:pt>
                <c:pt idx="279">
                  <c:v>116.80558210667189</c:v>
                </c:pt>
                <c:pt idx="280">
                  <c:v>117.22424010705423</c:v>
                </c:pt>
                <c:pt idx="281">
                  <c:v>117.64289810743657</c:v>
                </c:pt>
                <c:pt idx="282">
                  <c:v>118.0615561078189</c:v>
                </c:pt>
                <c:pt idx="283">
                  <c:v>118.48021410820124</c:v>
                </c:pt>
                <c:pt idx="284">
                  <c:v>118.89887210858357</c:v>
                </c:pt>
                <c:pt idx="285">
                  <c:v>119.31753010896591</c:v>
                </c:pt>
                <c:pt idx="286">
                  <c:v>119.73618810934825</c:v>
                </c:pt>
                <c:pt idx="287">
                  <c:v>120.15484610973058</c:v>
                </c:pt>
                <c:pt idx="288">
                  <c:v>120.57350411011292</c:v>
                </c:pt>
                <c:pt idx="289">
                  <c:v>120.99216211049526</c:v>
                </c:pt>
                <c:pt idx="290">
                  <c:v>121.41082011087759</c:v>
                </c:pt>
                <c:pt idx="291">
                  <c:v>121.82947811125993</c:v>
                </c:pt>
                <c:pt idx="292">
                  <c:v>122.24813611164227</c:v>
                </c:pt>
                <c:pt idx="293">
                  <c:v>122.6667941120246</c:v>
                </c:pt>
                <c:pt idx="294">
                  <c:v>123.08545211240694</c:v>
                </c:pt>
                <c:pt idx="295">
                  <c:v>123.50411011278928</c:v>
                </c:pt>
                <c:pt idx="296">
                  <c:v>123.92276811317161</c:v>
                </c:pt>
                <c:pt idx="297">
                  <c:v>124.34142611355395</c:v>
                </c:pt>
                <c:pt idx="298">
                  <c:v>124.76008411393629</c:v>
                </c:pt>
                <c:pt idx="299">
                  <c:v>125.17874211431862</c:v>
                </c:pt>
                <c:pt idx="300">
                  <c:v>125.59740011470096</c:v>
                </c:pt>
                <c:pt idx="301">
                  <c:v>126.0160581150833</c:v>
                </c:pt>
                <c:pt idx="302">
                  <c:v>126.43471611546563</c:v>
                </c:pt>
                <c:pt idx="303">
                  <c:v>126.85337411584797</c:v>
                </c:pt>
                <c:pt idx="304">
                  <c:v>127.27203211623031</c:v>
                </c:pt>
                <c:pt idx="305">
                  <c:v>127.69069011661264</c:v>
                </c:pt>
                <c:pt idx="306">
                  <c:v>128.10934811699497</c:v>
                </c:pt>
                <c:pt idx="307">
                  <c:v>128.52800611737729</c:v>
                </c:pt>
                <c:pt idx="308">
                  <c:v>128.94666411775961</c:v>
                </c:pt>
                <c:pt idx="309">
                  <c:v>129.36532211814193</c:v>
                </c:pt>
                <c:pt idx="310">
                  <c:v>129.78398011852425</c:v>
                </c:pt>
                <c:pt idx="311">
                  <c:v>130.20263811890658</c:v>
                </c:pt>
                <c:pt idx="312">
                  <c:v>130.6212961192889</c:v>
                </c:pt>
                <c:pt idx="313">
                  <c:v>131.03995411967122</c:v>
                </c:pt>
                <c:pt idx="314">
                  <c:v>131.45861212005354</c:v>
                </c:pt>
                <c:pt idx="315">
                  <c:v>131.87727012043587</c:v>
                </c:pt>
                <c:pt idx="316">
                  <c:v>132.29592812081819</c:v>
                </c:pt>
                <c:pt idx="317">
                  <c:v>132.71458612120051</c:v>
                </c:pt>
                <c:pt idx="318">
                  <c:v>133.13324412158283</c:v>
                </c:pt>
                <c:pt idx="319">
                  <c:v>133.55190212196516</c:v>
                </c:pt>
                <c:pt idx="320">
                  <c:v>133.97056012234748</c:v>
                </c:pt>
                <c:pt idx="321">
                  <c:v>134.3892181227298</c:v>
                </c:pt>
                <c:pt idx="322">
                  <c:v>134.80787612311212</c:v>
                </c:pt>
                <c:pt idx="323">
                  <c:v>135.22653412349445</c:v>
                </c:pt>
                <c:pt idx="324">
                  <c:v>135.64519212387677</c:v>
                </c:pt>
                <c:pt idx="325">
                  <c:v>136.06385012425909</c:v>
                </c:pt>
                <c:pt idx="326">
                  <c:v>136.48250812464141</c:v>
                </c:pt>
                <c:pt idx="327">
                  <c:v>136.90116612502374</c:v>
                </c:pt>
                <c:pt idx="328">
                  <c:v>137.31982412540606</c:v>
                </c:pt>
                <c:pt idx="329">
                  <c:v>137.73848212578838</c:v>
                </c:pt>
                <c:pt idx="330">
                  <c:v>138.1571401261707</c:v>
                </c:pt>
                <c:pt idx="331">
                  <c:v>138.57579812655302</c:v>
                </c:pt>
                <c:pt idx="332">
                  <c:v>138.99445612693535</c:v>
                </c:pt>
                <c:pt idx="333">
                  <c:v>139.41311412731767</c:v>
                </c:pt>
                <c:pt idx="334">
                  <c:v>139.83177212769999</c:v>
                </c:pt>
                <c:pt idx="335">
                  <c:v>140.25043012808231</c:v>
                </c:pt>
                <c:pt idx="336">
                  <c:v>140.66908812846464</c:v>
                </c:pt>
                <c:pt idx="337">
                  <c:v>141.08774612884696</c:v>
                </c:pt>
                <c:pt idx="338">
                  <c:v>141.50640412922928</c:v>
                </c:pt>
                <c:pt idx="339">
                  <c:v>141.9250621296116</c:v>
                </c:pt>
                <c:pt idx="340">
                  <c:v>142.34372012999393</c:v>
                </c:pt>
                <c:pt idx="341">
                  <c:v>142.76237813037625</c:v>
                </c:pt>
                <c:pt idx="342">
                  <c:v>143.18103613075857</c:v>
                </c:pt>
                <c:pt idx="343">
                  <c:v>143.59969413114089</c:v>
                </c:pt>
                <c:pt idx="344">
                  <c:v>144.01835213152322</c:v>
                </c:pt>
                <c:pt idx="345">
                  <c:v>144.43701013190554</c:v>
                </c:pt>
                <c:pt idx="346">
                  <c:v>144.85566813228786</c:v>
                </c:pt>
                <c:pt idx="347">
                  <c:v>145.27432613267018</c:v>
                </c:pt>
                <c:pt idx="348">
                  <c:v>145.69298413305251</c:v>
                </c:pt>
                <c:pt idx="349">
                  <c:v>146.11164213343483</c:v>
                </c:pt>
                <c:pt idx="350">
                  <c:v>146.53030013381715</c:v>
                </c:pt>
                <c:pt idx="351">
                  <c:v>146.94895813419947</c:v>
                </c:pt>
                <c:pt idx="352">
                  <c:v>147.36761613458179</c:v>
                </c:pt>
                <c:pt idx="353">
                  <c:v>147.78627413496412</c:v>
                </c:pt>
                <c:pt idx="354">
                  <c:v>148.20493213534644</c:v>
                </c:pt>
                <c:pt idx="355">
                  <c:v>148.62359013572876</c:v>
                </c:pt>
                <c:pt idx="356">
                  <c:v>149.04224813611108</c:v>
                </c:pt>
                <c:pt idx="357">
                  <c:v>149.46090613649341</c:v>
                </c:pt>
                <c:pt idx="358">
                  <c:v>149.87956413687573</c:v>
                </c:pt>
                <c:pt idx="359">
                  <c:v>150.29822213725805</c:v>
                </c:pt>
                <c:pt idx="360">
                  <c:v>150.71688013764037</c:v>
                </c:pt>
                <c:pt idx="361">
                  <c:v>151.1355381380227</c:v>
                </c:pt>
                <c:pt idx="362">
                  <c:v>151.55419613840502</c:v>
                </c:pt>
                <c:pt idx="363">
                  <c:v>151.97285413878734</c:v>
                </c:pt>
                <c:pt idx="364">
                  <c:v>152.39151213916966</c:v>
                </c:pt>
                <c:pt idx="365">
                  <c:v>152.81017013955199</c:v>
                </c:pt>
                <c:pt idx="366">
                  <c:v>153.22882813993431</c:v>
                </c:pt>
                <c:pt idx="367">
                  <c:v>153.64748614031663</c:v>
                </c:pt>
                <c:pt idx="368">
                  <c:v>154.06614414069895</c:v>
                </c:pt>
                <c:pt idx="369">
                  <c:v>154.48480214108127</c:v>
                </c:pt>
                <c:pt idx="370">
                  <c:v>154.9034601414636</c:v>
                </c:pt>
                <c:pt idx="371">
                  <c:v>155.32211814184592</c:v>
                </c:pt>
                <c:pt idx="372">
                  <c:v>155.74077614222824</c:v>
                </c:pt>
                <c:pt idx="373">
                  <c:v>156.15943414261056</c:v>
                </c:pt>
                <c:pt idx="374">
                  <c:v>156.57809214299289</c:v>
                </c:pt>
                <c:pt idx="375">
                  <c:v>156.99675014337521</c:v>
                </c:pt>
                <c:pt idx="376">
                  <c:v>157.41540814375753</c:v>
                </c:pt>
                <c:pt idx="377">
                  <c:v>157.83406614413985</c:v>
                </c:pt>
                <c:pt idx="378">
                  <c:v>158.25272414452218</c:v>
                </c:pt>
                <c:pt idx="379">
                  <c:v>158.6713821449045</c:v>
                </c:pt>
                <c:pt idx="380">
                  <c:v>159.09004014528682</c:v>
                </c:pt>
                <c:pt idx="381">
                  <c:v>159.50869814566914</c:v>
                </c:pt>
                <c:pt idx="382">
                  <c:v>159.92735614605147</c:v>
                </c:pt>
                <c:pt idx="383">
                  <c:v>160.34601414643379</c:v>
                </c:pt>
                <c:pt idx="384">
                  <c:v>160.76467214681611</c:v>
                </c:pt>
                <c:pt idx="385">
                  <c:v>161.18333014719843</c:v>
                </c:pt>
                <c:pt idx="386">
                  <c:v>161.60198814758076</c:v>
                </c:pt>
                <c:pt idx="387">
                  <c:v>162.02064614796308</c:v>
                </c:pt>
                <c:pt idx="388">
                  <c:v>162.4393041483454</c:v>
                </c:pt>
                <c:pt idx="389">
                  <c:v>162.85796214872772</c:v>
                </c:pt>
                <c:pt idx="390">
                  <c:v>163.27662014911004</c:v>
                </c:pt>
                <c:pt idx="391">
                  <c:v>163.69527814949237</c:v>
                </c:pt>
                <c:pt idx="392">
                  <c:v>164.11393614987469</c:v>
                </c:pt>
                <c:pt idx="393">
                  <c:v>164.53259415025701</c:v>
                </c:pt>
                <c:pt idx="394">
                  <c:v>164.95125215063933</c:v>
                </c:pt>
                <c:pt idx="395">
                  <c:v>165.36991015102166</c:v>
                </c:pt>
                <c:pt idx="396">
                  <c:v>165.78856815140398</c:v>
                </c:pt>
                <c:pt idx="397">
                  <c:v>166.2072261517863</c:v>
                </c:pt>
                <c:pt idx="398">
                  <c:v>166.62588415216862</c:v>
                </c:pt>
                <c:pt idx="399">
                  <c:v>167.04454215255095</c:v>
                </c:pt>
                <c:pt idx="400">
                  <c:v>167.46320015293327</c:v>
                </c:pt>
                <c:pt idx="401">
                  <c:v>167.88185815331559</c:v>
                </c:pt>
                <c:pt idx="402">
                  <c:v>168.30051615369791</c:v>
                </c:pt>
                <c:pt idx="403">
                  <c:v>168.71917415408024</c:v>
                </c:pt>
                <c:pt idx="404">
                  <c:v>169.13783215446256</c:v>
                </c:pt>
                <c:pt idx="405">
                  <c:v>169.55649015484488</c:v>
                </c:pt>
                <c:pt idx="406">
                  <c:v>169.9751481552272</c:v>
                </c:pt>
                <c:pt idx="407">
                  <c:v>170.39380615560952</c:v>
                </c:pt>
                <c:pt idx="408">
                  <c:v>170.81246415599185</c:v>
                </c:pt>
                <c:pt idx="409">
                  <c:v>171.23112215637417</c:v>
                </c:pt>
                <c:pt idx="410">
                  <c:v>171.64978015675649</c:v>
                </c:pt>
                <c:pt idx="411">
                  <c:v>172.06843815713881</c:v>
                </c:pt>
                <c:pt idx="412">
                  <c:v>172.48709615752114</c:v>
                </c:pt>
                <c:pt idx="413">
                  <c:v>172.90575415790346</c:v>
                </c:pt>
                <c:pt idx="414">
                  <c:v>173.32441215828578</c:v>
                </c:pt>
                <c:pt idx="415">
                  <c:v>173.7430701586681</c:v>
                </c:pt>
                <c:pt idx="416">
                  <c:v>174.16172815905043</c:v>
                </c:pt>
                <c:pt idx="417">
                  <c:v>174.58038615943275</c:v>
                </c:pt>
                <c:pt idx="418">
                  <c:v>174.99904415981507</c:v>
                </c:pt>
                <c:pt idx="419">
                  <c:v>175.41770216019739</c:v>
                </c:pt>
                <c:pt idx="420">
                  <c:v>175.83636016057972</c:v>
                </c:pt>
                <c:pt idx="421">
                  <c:v>176.25501816096204</c:v>
                </c:pt>
                <c:pt idx="422">
                  <c:v>176.67367616134436</c:v>
                </c:pt>
                <c:pt idx="423">
                  <c:v>177.09233416172668</c:v>
                </c:pt>
                <c:pt idx="424">
                  <c:v>177.51099216210901</c:v>
                </c:pt>
                <c:pt idx="425">
                  <c:v>177.92965016249133</c:v>
                </c:pt>
                <c:pt idx="426">
                  <c:v>178.34830816287365</c:v>
                </c:pt>
                <c:pt idx="427">
                  <c:v>178.76696616325597</c:v>
                </c:pt>
                <c:pt idx="428">
                  <c:v>179.18562416363829</c:v>
                </c:pt>
                <c:pt idx="429">
                  <c:v>179.60428216402062</c:v>
                </c:pt>
                <c:pt idx="430">
                  <c:v>180.02294016440294</c:v>
                </c:pt>
                <c:pt idx="431">
                  <c:v>180.44159816478526</c:v>
                </c:pt>
                <c:pt idx="432">
                  <c:v>180.86025616516758</c:v>
                </c:pt>
                <c:pt idx="433">
                  <c:v>181.27891416554991</c:v>
                </c:pt>
                <c:pt idx="434">
                  <c:v>181.69757216593223</c:v>
                </c:pt>
                <c:pt idx="435">
                  <c:v>182.11623016631455</c:v>
                </c:pt>
                <c:pt idx="436">
                  <c:v>182.53488816669687</c:v>
                </c:pt>
                <c:pt idx="437">
                  <c:v>182.9535461670792</c:v>
                </c:pt>
                <c:pt idx="438">
                  <c:v>183.37220416746152</c:v>
                </c:pt>
                <c:pt idx="439">
                  <c:v>183.79086216784384</c:v>
                </c:pt>
                <c:pt idx="440">
                  <c:v>184.20952016822616</c:v>
                </c:pt>
                <c:pt idx="441">
                  <c:v>184.62817816860849</c:v>
                </c:pt>
                <c:pt idx="442">
                  <c:v>185.04683616899081</c:v>
                </c:pt>
                <c:pt idx="443">
                  <c:v>185.46549416937313</c:v>
                </c:pt>
                <c:pt idx="444">
                  <c:v>185.88415216975545</c:v>
                </c:pt>
                <c:pt idx="445">
                  <c:v>186.30281017013778</c:v>
                </c:pt>
                <c:pt idx="446">
                  <c:v>186.7214681705201</c:v>
                </c:pt>
                <c:pt idx="447">
                  <c:v>187.14012617090242</c:v>
                </c:pt>
                <c:pt idx="448">
                  <c:v>187.55878417128474</c:v>
                </c:pt>
                <c:pt idx="449">
                  <c:v>187.97744217166706</c:v>
                </c:pt>
                <c:pt idx="450">
                  <c:v>188.39610017204939</c:v>
                </c:pt>
                <c:pt idx="451">
                  <c:v>188.81475817243171</c:v>
                </c:pt>
                <c:pt idx="452">
                  <c:v>189.23341617281403</c:v>
                </c:pt>
                <c:pt idx="453">
                  <c:v>189.65207417319635</c:v>
                </c:pt>
                <c:pt idx="454">
                  <c:v>190.07073217357868</c:v>
                </c:pt>
                <c:pt idx="455">
                  <c:v>190.489390173961</c:v>
                </c:pt>
                <c:pt idx="456">
                  <c:v>190.90804817434332</c:v>
                </c:pt>
                <c:pt idx="457">
                  <c:v>191.32670617472564</c:v>
                </c:pt>
                <c:pt idx="458">
                  <c:v>191.74536417510797</c:v>
                </c:pt>
                <c:pt idx="459">
                  <c:v>192.16402217549029</c:v>
                </c:pt>
                <c:pt idx="460">
                  <c:v>192.58268017587261</c:v>
                </c:pt>
                <c:pt idx="461">
                  <c:v>193.00133817625493</c:v>
                </c:pt>
                <c:pt idx="462">
                  <c:v>193.41999617663726</c:v>
                </c:pt>
                <c:pt idx="463">
                  <c:v>193.83865417701958</c:v>
                </c:pt>
                <c:pt idx="464">
                  <c:v>194.2573121774019</c:v>
                </c:pt>
                <c:pt idx="465">
                  <c:v>194.67597017778422</c:v>
                </c:pt>
                <c:pt idx="466">
                  <c:v>195.09462817816654</c:v>
                </c:pt>
                <c:pt idx="467">
                  <c:v>195.51328617854887</c:v>
                </c:pt>
                <c:pt idx="468">
                  <c:v>195.93194417893119</c:v>
                </c:pt>
                <c:pt idx="469">
                  <c:v>196.35060217931351</c:v>
                </c:pt>
                <c:pt idx="470">
                  <c:v>196.76926017969583</c:v>
                </c:pt>
                <c:pt idx="471">
                  <c:v>197.18791818007816</c:v>
                </c:pt>
                <c:pt idx="472">
                  <c:v>197.60657618046048</c:v>
                </c:pt>
                <c:pt idx="473">
                  <c:v>198.0252341808428</c:v>
                </c:pt>
                <c:pt idx="474">
                  <c:v>198.44389218122512</c:v>
                </c:pt>
                <c:pt idx="475">
                  <c:v>198.86255018160745</c:v>
                </c:pt>
                <c:pt idx="476">
                  <c:v>199.28120818198977</c:v>
                </c:pt>
                <c:pt idx="477">
                  <c:v>199.69986618237209</c:v>
                </c:pt>
                <c:pt idx="478">
                  <c:v>200.11852418275441</c:v>
                </c:pt>
                <c:pt idx="479">
                  <c:v>200.53718218313674</c:v>
                </c:pt>
                <c:pt idx="480">
                  <c:v>200.95584018351906</c:v>
                </c:pt>
                <c:pt idx="481">
                  <c:v>201.37449818390138</c:v>
                </c:pt>
                <c:pt idx="482">
                  <c:v>201.7931561842837</c:v>
                </c:pt>
                <c:pt idx="483">
                  <c:v>202.21181418466603</c:v>
                </c:pt>
                <c:pt idx="484">
                  <c:v>202.63047218504835</c:v>
                </c:pt>
                <c:pt idx="485">
                  <c:v>203.04913018543067</c:v>
                </c:pt>
                <c:pt idx="486">
                  <c:v>203.46778818581299</c:v>
                </c:pt>
                <c:pt idx="487">
                  <c:v>203.88644618619531</c:v>
                </c:pt>
                <c:pt idx="488">
                  <c:v>204.30510418657764</c:v>
                </c:pt>
                <c:pt idx="489">
                  <c:v>204.72376218695996</c:v>
                </c:pt>
                <c:pt idx="490">
                  <c:v>205.14242018734228</c:v>
                </c:pt>
                <c:pt idx="491">
                  <c:v>205.5610781877246</c:v>
                </c:pt>
                <c:pt idx="492">
                  <c:v>205.97973618810693</c:v>
                </c:pt>
                <c:pt idx="493">
                  <c:v>206.39839418848925</c:v>
                </c:pt>
                <c:pt idx="494">
                  <c:v>206.81705218887157</c:v>
                </c:pt>
                <c:pt idx="495">
                  <c:v>207.23571018925389</c:v>
                </c:pt>
                <c:pt idx="496">
                  <c:v>207.65436818963622</c:v>
                </c:pt>
                <c:pt idx="497">
                  <c:v>208.07302619001854</c:v>
                </c:pt>
                <c:pt idx="498">
                  <c:v>208.49168419040086</c:v>
                </c:pt>
                <c:pt idx="499">
                  <c:v>208.91034219078318</c:v>
                </c:pt>
                <c:pt idx="500">
                  <c:v>209.32900019116551</c:v>
                </c:pt>
                <c:pt idx="501">
                  <c:v>209.74765819154783</c:v>
                </c:pt>
                <c:pt idx="502">
                  <c:v>210.16631619193015</c:v>
                </c:pt>
                <c:pt idx="503">
                  <c:v>210.58497419231247</c:v>
                </c:pt>
                <c:pt idx="504">
                  <c:v>211.00363219269479</c:v>
                </c:pt>
                <c:pt idx="505">
                  <c:v>211.42229019307712</c:v>
                </c:pt>
                <c:pt idx="506">
                  <c:v>211.84094819345944</c:v>
                </c:pt>
                <c:pt idx="507">
                  <c:v>212.25960619384176</c:v>
                </c:pt>
                <c:pt idx="508">
                  <c:v>212.67826419422408</c:v>
                </c:pt>
                <c:pt idx="509">
                  <c:v>213.09692219460641</c:v>
                </c:pt>
                <c:pt idx="510">
                  <c:v>213.51558019498873</c:v>
                </c:pt>
                <c:pt idx="511">
                  <c:v>213.93423819537105</c:v>
                </c:pt>
                <c:pt idx="512">
                  <c:v>214.35289619575337</c:v>
                </c:pt>
                <c:pt idx="513">
                  <c:v>214.7715541961357</c:v>
                </c:pt>
                <c:pt idx="514">
                  <c:v>215.19021219651802</c:v>
                </c:pt>
                <c:pt idx="515">
                  <c:v>215.60887019690034</c:v>
                </c:pt>
                <c:pt idx="516">
                  <c:v>216.02752819728266</c:v>
                </c:pt>
                <c:pt idx="517">
                  <c:v>216.44618619766499</c:v>
                </c:pt>
                <c:pt idx="518">
                  <c:v>216.86484419804731</c:v>
                </c:pt>
                <c:pt idx="519">
                  <c:v>217.28350219842963</c:v>
                </c:pt>
                <c:pt idx="520">
                  <c:v>217.70216019881195</c:v>
                </c:pt>
                <c:pt idx="521">
                  <c:v>218.12081819919428</c:v>
                </c:pt>
                <c:pt idx="522">
                  <c:v>218.5394761995766</c:v>
                </c:pt>
                <c:pt idx="523">
                  <c:v>218.95813419995892</c:v>
                </c:pt>
                <c:pt idx="524">
                  <c:v>219.37679220034124</c:v>
                </c:pt>
                <c:pt idx="525">
                  <c:v>219.79545020072356</c:v>
                </c:pt>
                <c:pt idx="526">
                  <c:v>220.21410820110589</c:v>
                </c:pt>
                <c:pt idx="527">
                  <c:v>220.63276620148821</c:v>
                </c:pt>
                <c:pt idx="528">
                  <c:v>221.05142420187053</c:v>
                </c:pt>
                <c:pt idx="529">
                  <c:v>221.47008220225285</c:v>
                </c:pt>
                <c:pt idx="530">
                  <c:v>221.88874020263518</c:v>
                </c:pt>
                <c:pt idx="531">
                  <c:v>222.3073982030175</c:v>
                </c:pt>
                <c:pt idx="532">
                  <c:v>222.72605620339982</c:v>
                </c:pt>
                <c:pt idx="533">
                  <c:v>223.14471420378214</c:v>
                </c:pt>
                <c:pt idx="534">
                  <c:v>223.56337220416447</c:v>
                </c:pt>
                <c:pt idx="535">
                  <c:v>223.98203020454679</c:v>
                </c:pt>
                <c:pt idx="536">
                  <c:v>224.40068820492911</c:v>
                </c:pt>
                <c:pt idx="537">
                  <c:v>224.81934620531143</c:v>
                </c:pt>
                <c:pt idx="538">
                  <c:v>225.23800420569376</c:v>
                </c:pt>
                <c:pt idx="539">
                  <c:v>225.65666220607608</c:v>
                </c:pt>
                <c:pt idx="540">
                  <c:v>226.0753202064584</c:v>
                </c:pt>
                <c:pt idx="541">
                  <c:v>226.49397820684072</c:v>
                </c:pt>
                <c:pt idx="542">
                  <c:v>226.91263620722304</c:v>
                </c:pt>
                <c:pt idx="543">
                  <c:v>227.33129420760537</c:v>
                </c:pt>
                <c:pt idx="544">
                  <c:v>227.74995220798769</c:v>
                </c:pt>
                <c:pt idx="545">
                  <c:v>228.16861020837001</c:v>
                </c:pt>
                <c:pt idx="546">
                  <c:v>228.58726820875233</c:v>
                </c:pt>
                <c:pt idx="547">
                  <c:v>229.00592620913466</c:v>
                </c:pt>
                <c:pt idx="548">
                  <c:v>229.42458420951698</c:v>
                </c:pt>
                <c:pt idx="549">
                  <c:v>229.8432422098993</c:v>
                </c:pt>
                <c:pt idx="550">
                  <c:v>230.26190021028162</c:v>
                </c:pt>
                <c:pt idx="551">
                  <c:v>230.68055821066395</c:v>
                </c:pt>
                <c:pt idx="552">
                  <c:v>231.09921621104627</c:v>
                </c:pt>
                <c:pt idx="553">
                  <c:v>231.51787421142859</c:v>
                </c:pt>
                <c:pt idx="554">
                  <c:v>231.93653221181091</c:v>
                </c:pt>
                <c:pt idx="555">
                  <c:v>232.35519021219324</c:v>
                </c:pt>
                <c:pt idx="556">
                  <c:v>232.77384821257556</c:v>
                </c:pt>
                <c:pt idx="557">
                  <c:v>233.19250621295788</c:v>
                </c:pt>
                <c:pt idx="558">
                  <c:v>233.6111642133402</c:v>
                </c:pt>
                <c:pt idx="559">
                  <c:v>234.02982221372253</c:v>
                </c:pt>
                <c:pt idx="560">
                  <c:v>234.44848021410485</c:v>
                </c:pt>
                <c:pt idx="561">
                  <c:v>234.86713821448717</c:v>
                </c:pt>
                <c:pt idx="562">
                  <c:v>235.28579621486949</c:v>
                </c:pt>
                <c:pt idx="563">
                  <c:v>235.70445421525181</c:v>
                </c:pt>
                <c:pt idx="564">
                  <c:v>236.12311221563414</c:v>
                </c:pt>
                <c:pt idx="565">
                  <c:v>236.54177021601646</c:v>
                </c:pt>
                <c:pt idx="566">
                  <c:v>236.96042821639878</c:v>
                </c:pt>
                <c:pt idx="567">
                  <c:v>237.3790862167811</c:v>
                </c:pt>
                <c:pt idx="568">
                  <c:v>237.79774421716343</c:v>
                </c:pt>
                <c:pt idx="569">
                  <c:v>238.21640221754575</c:v>
                </c:pt>
                <c:pt idx="570">
                  <c:v>238.63506021792807</c:v>
                </c:pt>
                <c:pt idx="571">
                  <c:v>239.05371821831039</c:v>
                </c:pt>
                <c:pt idx="572">
                  <c:v>239.47237621869272</c:v>
                </c:pt>
                <c:pt idx="573">
                  <c:v>239.89103421907504</c:v>
                </c:pt>
                <c:pt idx="574">
                  <c:v>240.30969221945736</c:v>
                </c:pt>
                <c:pt idx="575">
                  <c:v>240.72835021983968</c:v>
                </c:pt>
                <c:pt idx="576">
                  <c:v>241.14700822022201</c:v>
                </c:pt>
                <c:pt idx="577">
                  <c:v>241.56566622060433</c:v>
                </c:pt>
                <c:pt idx="578">
                  <c:v>241.98432422098665</c:v>
                </c:pt>
                <c:pt idx="579">
                  <c:v>242.40298222136897</c:v>
                </c:pt>
                <c:pt idx="580">
                  <c:v>242.8216402217513</c:v>
                </c:pt>
                <c:pt idx="581">
                  <c:v>243.24029822213362</c:v>
                </c:pt>
                <c:pt idx="582">
                  <c:v>243.65895622251594</c:v>
                </c:pt>
                <c:pt idx="583">
                  <c:v>244.07761422289826</c:v>
                </c:pt>
                <c:pt idx="584">
                  <c:v>244.49627222328058</c:v>
                </c:pt>
                <c:pt idx="585">
                  <c:v>244.91493022366291</c:v>
                </c:pt>
                <c:pt idx="586">
                  <c:v>245.33358822404523</c:v>
                </c:pt>
                <c:pt idx="587">
                  <c:v>245.75224622442755</c:v>
                </c:pt>
                <c:pt idx="588">
                  <c:v>246.17090422480987</c:v>
                </c:pt>
                <c:pt idx="589">
                  <c:v>246.5895622251922</c:v>
                </c:pt>
                <c:pt idx="590">
                  <c:v>247.00822022557452</c:v>
                </c:pt>
                <c:pt idx="591">
                  <c:v>247.42687822595684</c:v>
                </c:pt>
                <c:pt idx="592">
                  <c:v>247.84553622633916</c:v>
                </c:pt>
                <c:pt idx="593">
                  <c:v>248.26419422672149</c:v>
                </c:pt>
                <c:pt idx="594">
                  <c:v>248.68285222710381</c:v>
                </c:pt>
                <c:pt idx="595">
                  <c:v>249.10151022748613</c:v>
                </c:pt>
                <c:pt idx="596">
                  <c:v>249.52016822786845</c:v>
                </c:pt>
                <c:pt idx="597">
                  <c:v>249.93882622825078</c:v>
                </c:pt>
                <c:pt idx="598">
                  <c:v>250.3574842286331</c:v>
                </c:pt>
                <c:pt idx="599">
                  <c:v>250.77614222901542</c:v>
                </c:pt>
                <c:pt idx="600">
                  <c:v>251.19480022939774</c:v>
                </c:pt>
                <c:pt idx="601">
                  <c:v>251.61345822978006</c:v>
                </c:pt>
                <c:pt idx="602">
                  <c:v>252.03211623016239</c:v>
                </c:pt>
                <c:pt idx="603">
                  <c:v>252.45077423054471</c:v>
                </c:pt>
                <c:pt idx="604">
                  <c:v>252.86943223092703</c:v>
                </c:pt>
                <c:pt idx="605">
                  <c:v>253.28809023130935</c:v>
                </c:pt>
                <c:pt idx="606">
                  <c:v>253.70674823169168</c:v>
                </c:pt>
                <c:pt idx="607">
                  <c:v>254.125406232074</c:v>
                </c:pt>
                <c:pt idx="608">
                  <c:v>254.54406423245632</c:v>
                </c:pt>
                <c:pt idx="609">
                  <c:v>254.96272223283864</c:v>
                </c:pt>
                <c:pt idx="610">
                  <c:v>255.38138023322097</c:v>
                </c:pt>
                <c:pt idx="611">
                  <c:v>255.80003823360329</c:v>
                </c:pt>
                <c:pt idx="612">
                  <c:v>256.21869623398561</c:v>
                </c:pt>
                <c:pt idx="613">
                  <c:v>256.63735423436793</c:v>
                </c:pt>
                <c:pt idx="614">
                  <c:v>257.05601223475026</c:v>
                </c:pt>
                <c:pt idx="615">
                  <c:v>257.47467023513258</c:v>
                </c:pt>
                <c:pt idx="616">
                  <c:v>257.8933282355149</c:v>
                </c:pt>
                <c:pt idx="617">
                  <c:v>258.31198623589722</c:v>
                </c:pt>
                <c:pt idx="618">
                  <c:v>258.73064423627955</c:v>
                </c:pt>
                <c:pt idx="619">
                  <c:v>259.14930223666187</c:v>
                </c:pt>
                <c:pt idx="620">
                  <c:v>259.56796023704419</c:v>
                </c:pt>
                <c:pt idx="621">
                  <c:v>259.98661823742651</c:v>
                </c:pt>
                <c:pt idx="622">
                  <c:v>260.40527623780883</c:v>
                </c:pt>
                <c:pt idx="623">
                  <c:v>260.82393423819116</c:v>
                </c:pt>
                <c:pt idx="624">
                  <c:v>261.24259223857348</c:v>
                </c:pt>
                <c:pt idx="625">
                  <c:v>261.6612502389558</c:v>
                </c:pt>
                <c:pt idx="626">
                  <c:v>262.07990823933812</c:v>
                </c:pt>
                <c:pt idx="627">
                  <c:v>262.49856623972045</c:v>
                </c:pt>
                <c:pt idx="628">
                  <c:v>262.91722424010277</c:v>
                </c:pt>
                <c:pt idx="629">
                  <c:v>263.33588224048509</c:v>
                </c:pt>
                <c:pt idx="630">
                  <c:v>263.75454024086741</c:v>
                </c:pt>
                <c:pt idx="631">
                  <c:v>264.17319824124974</c:v>
                </c:pt>
                <c:pt idx="632">
                  <c:v>264.59185624163206</c:v>
                </c:pt>
                <c:pt idx="633">
                  <c:v>265.01051424201438</c:v>
                </c:pt>
                <c:pt idx="634">
                  <c:v>265.4291722423967</c:v>
                </c:pt>
                <c:pt idx="635">
                  <c:v>265.84783024277903</c:v>
                </c:pt>
                <c:pt idx="636">
                  <c:v>266.26648824316135</c:v>
                </c:pt>
                <c:pt idx="637">
                  <c:v>266.68514624354367</c:v>
                </c:pt>
                <c:pt idx="638">
                  <c:v>267.10380424392599</c:v>
                </c:pt>
                <c:pt idx="639">
                  <c:v>267.52246224430831</c:v>
                </c:pt>
                <c:pt idx="640">
                  <c:v>267.94112024469064</c:v>
                </c:pt>
                <c:pt idx="641">
                  <c:v>268.35977824507296</c:v>
                </c:pt>
                <c:pt idx="642">
                  <c:v>268.77843624545528</c:v>
                </c:pt>
                <c:pt idx="643">
                  <c:v>269.1970942458376</c:v>
                </c:pt>
                <c:pt idx="644">
                  <c:v>269.61575224621993</c:v>
                </c:pt>
                <c:pt idx="645">
                  <c:v>270.03441024660225</c:v>
                </c:pt>
                <c:pt idx="646">
                  <c:v>270.45306824698457</c:v>
                </c:pt>
                <c:pt idx="647">
                  <c:v>270.87172624736689</c:v>
                </c:pt>
                <c:pt idx="648">
                  <c:v>271.29038424774922</c:v>
                </c:pt>
                <c:pt idx="649">
                  <c:v>271.70904224813154</c:v>
                </c:pt>
                <c:pt idx="650">
                  <c:v>272.12770024851386</c:v>
                </c:pt>
                <c:pt idx="651">
                  <c:v>272.54635824889618</c:v>
                </c:pt>
                <c:pt idx="652">
                  <c:v>272.96501624927851</c:v>
                </c:pt>
                <c:pt idx="653">
                  <c:v>273.38367424966083</c:v>
                </c:pt>
                <c:pt idx="654">
                  <c:v>273.80233225004315</c:v>
                </c:pt>
                <c:pt idx="655">
                  <c:v>274.22099025042547</c:v>
                </c:pt>
                <c:pt idx="656">
                  <c:v>274.6396482508078</c:v>
                </c:pt>
                <c:pt idx="657">
                  <c:v>275.05830625119012</c:v>
                </c:pt>
                <c:pt idx="658">
                  <c:v>275.47696425157244</c:v>
                </c:pt>
                <c:pt idx="659">
                  <c:v>275.89562225195476</c:v>
                </c:pt>
                <c:pt idx="660">
                  <c:v>276.31428025233708</c:v>
                </c:pt>
                <c:pt idx="661">
                  <c:v>276.73293825271941</c:v>
                </c:pt>
                <c:pt idx="662">
                  <c:v>277.15159625310173</c:v>
                </c:pt>
                <c:pt idx="663">
                  <c:v>277.57025425348405</c:v>
                </c:pt>
                <c:pt idx="664">
                  <c:v>277.98891225386637</c:v>
                </c:pt>
                <c:pt idx="665">
                  <c:v>278.4075702542487</c:v>
                </c:pt>
                <c:pt idx="666">
                  <c:v>278.82622825463102</c:v>
                </c:pt>
                <c:pt idx="667">
                  <c:v>279.24488625501334</c:v>
                </c:pt>
                <c:pt idx="668">
                  <c:v>279.66354425539566</c:v>
                </c:pt>
                <c:pt idx="669">
                  <c:v>280.08220225577799</c:v>
                </c:pt>
                <c:pt idx="670">
                  <c:v>280.50086025616031</c:v>
                </c:pt>
                <c:pt idx="671">
                  <c:v>280.91951825654263</c:v>
                </c:pt>
                <c:pt idx="672">
                  <c:v>281.33817625692495</c:v>
                </c:pt>
                <c:pt idx="673">
                  <c:v>281.75683425730728</c:v>
                </c:pt>
                <c:pt idx="674">
                  <c:v>282.1754922576896</c:v>
                </c:pt>
                <c:pt idx="675">
                  <c:v>282.59415025807192</c:v>
                </c:pt>
                <c:pt idx="676">
                  <c:v>283.01280825845424</c:v>
                </c:pt>
                <c:pt idx="677">
                  <c:v>283.43146625883656</c:v>
                </c:pt>
                <c:pt idx="678">
                  <c:v>283.85012425921889</c:v>
                </c:pt>
                <c:pt idx="679">
                  <c:v>284.26878225960121</c:v>
                </c:pt>
                <c:pt idx="680">
                  <c:v>284.68744025998353</c:v>
                </c:pt>
                <c:pt idx="681">
                  <c:v>285.10609826036585</c:v>
                </c:pt>
                <c:pt idx="682">
                  <c:v>285.52475626074818</c:v>
                </c:pt>
                <c:pt idx="683">
                  <c:v>285.9434142611305</c:v>
                </c:pt>
                <c:pt idx="684">
                  <c:v>286.36207226151282</c:v>
                </c:pt>
                <c:pt idx="685">
                  <c:v>286.78073026189514</c:v>
                </c:pt>
                <c:pt idx="686">
                  <c:v>287.19938826227747</c:v>
                </c:pt>
                <c:pt idx="687">
                  <c:v>287.61804626265979</c:v>
                </c:pt>
                <c:pt idx="688">
                  <c:v>288.03670426304211</c:v>
                </c:pt>
                <c:pt idx="689">
                  <c:v>288.45536226342443</c:v>
                </c:pt>
                <c:pt idx="690">
                  <c:v>288.87402026380676</c:v>
                </c:pt>
                <c:pt idx="691">
                  <c:v>289.29267826418908</c:v>
                </c:pt>
                <c:pt idx="692">
                  <c:v>289.7113362645714</c:v>
                </c:pt>
                <c:pt idx="693">
                  <c:v>290.12999426495372</c:v>
                </c:pt>
                <c:pt idx="694">
                  <c:v>290.54865226533605</c:v>
                </c:pt>
                <c:pt idx="695">
                  <c:v>290.96731026571837</c:v>
                </c:pt>
                <c:pt idx="696">
                  <c:v>291.38596826610069</c:v>
                </c:pt>
                <c:pt idx="697">
                  <c:v>291.80462626648301</c:v>
                </c:pt>
                <c:pt idx="698">
                  <c:v>292.22328426686533</c:v>
                </c:pt>
                <c:pt idx="699">
                  <c:v>292.64194226724766</c:v>
                </c:pt>
                <c:pt idx="700">
                  <c:v>293.06060026762998</c:v>
                </c:pt>
                <c:pt idx="701">
                  <c:v>293.4792582680123</c:v>
                </c:pt>
                <c:pt idx="702">
                  <c:v>293.89791626839462</c:v>
                </c:pt>
                <c:pt idx="703">
                  <c:v>294.31657426877695</c:v>
                </c:pt>
                <c:pt idx="704">
                  <c:v>294.73523226915927</c:v>
                </c:pt>
                <c:pt idx="705">
                  <c:v>295.15389026954159</c:v>
                </c:pt>
                <c:pt idx="706">
                  <c:v>295.57254826992391</c:v>
                </c:pt>
                <c:pt idx="707">
                  <c:v>295.99120627030624</c:v>
                </c:pt>
                <c:pt idx="708">
                  <c:v>296.40986427068856</c:v>
                </c:pt>
                <c:pt idx="709">
                  <c:v>296.82852227107088</c:v>
                </c:pt>
                <c:pt idx="710">
                  <c:v>297.2471802714532</c:v>
                </c:pt>
                <c:pt idx="711">
                  <c:v>297.66583827183553</c:v>
                </c:pt>
                <c:pt idx="712">
                  <c:v>298.08449627221785</c:v>
                </c:pt>
                <c:pt idx="713">
                  <c:v>298.50315427260017</c:v>
                </c:pt>
                <c:pt idx="714">
                  <c:v>298.92181227298249</c:v>
                </c:pt>
                <c:pt idx="715">
                  <c:v>299.34047027336482</c:v>
                </c:pt>
                <c:pt idx="716">
                  <c:v>299.75912827374714</c:v>
                </c:pt>
                <c:pt idx="717">
                  <c:v>300.17778627412946</c:v>
                </c:pt>
                <c:pt idx="718">
                  <c:v>300.59644427451178</c:v>
                </c:pt>
                <c:pt idx="719">
                  <c:v>301.0151022748941</c:v>
                </c:pt>
                <c:pt idx="720">
                  <c:v>301.43376027527643</c:v>
                </c:pt>
                <c:pt idx="721">
                  <c:v>301.85241827565875</c:v>
                </c:pt>
                <c:pt idx="722">
                  <c:v>302.27107627604107</c:v>
                </c:pt>
                <c:pt idx="723">
                  <c:v>302.68973427642339</c:v>
                </c:pt>
                <c:pt idx="724">
                  <c:v>303.10839227680572</c:v>
                </c:pt>
                <c:pt idx="725">
                  <c:v>303.52705027718804</c:v>
                </c:pt>
                <c:pt idx="726">
                  <c:v>303.94570827757036</c:v>
                </c:pt>
                <c:pt idx="727">
                  <c:v>304.36436627795268</c:v>
                </c:pt>
                <c:pt idx="728">
                  <c:v>304.78302427833501</c:v>
                </c:pt>
                <c:pt idx="729">
                  <c:v>305.20168227871733</c:v>
                </c:pt>
                <c:pt idx="730">
                  <c:v>305.62034027909965</c:v>
                </c:pt>
                <c:pt idx="731">
                  <c:v>306.03899827948197</c:v>
                </c:pt>
                <c:pt idx="732">
                  <c:v>306.4576562798643</c:v>
                </c:pt>
                <c:pt idx="733">
                  <c:v>306.87631428024662</c:v>
                </c:pt>
                <c:pt idx="734">
                  <c:v>307.29497228062894</c:v>
                </c:pt>
                <c:pt idx="735">
                  <c:v>307.71363028101126</c:v>
                </c:pt>
                <c:pt idx="736">
                  <c:v>308.13228828139358</c:v>
                </c:pt>
                <c:pt idx="737">
                  <c:v>308.55094628177591</c:v>
                </c:pt>
                <c:pt idx="738">
                  <c:v>308.96960428215823</c:v>
                </c:pt>
                <c:pt idx="739">
                  <c:v>309.38826228254055</c:v>
                </c:pt>
                <c:pt idx="740">
                  <c:v>309.80692028292287</c:v>
                </c:pt>
                <c:pt idx="741">
                  <c:v>310.2255782833052</c:v>
                </c:pt>
                <c:pt idx="742">
                  <c:v>310.64423628368752</c:v>
                </c:pt>
                <c:pt idx="743">
                  <c:v>311.06289428406984</c:v>
                </c:pt>
                <c:pt idx="744">
                  <c:v>311.48155228445216</c:v>
                </c:pt>
                <c:pt idx="745">
                  <c:v>311.90021028483449</c:v>
                </c:pt>
                <c:pt idx="746">
                  <c:v>312.31886828521681</c:v>
                </c:pt>
                <c:pt idx="747">
                  <c:v>312.73752628559913</c:v>
                </c:pt>
                <c:pt idx="748">
                  <c:v>313.15618428598145</c:v>
                </c:pt>
                <c:pt idx="749">
                  <c:v>313.57484228636378</c:v>
                </c:pt>
                <c:pt idx="750">
                  <c:v>313.9935002867461</c:v>
                </c:pt>
                <c:pt idx="751">
                  <c:v>314.41215828712842</c:v>
                </c:pt>
                <c:pt idx="752">
                  <c:v>314.83081628751074</c:v>
                </c:pt>
                <c:pt idx="753">
                  <c:v>315.24947428789307</c:v>
                </c:pt>
                <c:pt idx="754">
                  <c:v>315.66813228827539</c:v>
                </c:pt>
                <c:pt idx="755">
                  <c:v>316.08679028865771</c:v>
                </c:pt>
                <c:pt idx="756">
                  <c:v>316.50544828904003</c:v>
                </c:pt>
                <c:pt idx="757">
                  <c:v>316.92410628942235</c:v>
                </c:pt>
                <c:pt idx="758">
                  <c:v>317.34276428980468</c:v>
                </c:pt>
                <c:pt idx="759">
                  <c:v>317.761422290187</c:v>
                </c:pt>
                <c:pt idx="760">
                  <c:v>318.18008029056932</c:v>
                </c:pt>
                <c:pt idx="761">
                  <c:v>318.59873829095164</c:v>
                </c:pt>
                <c:pt idx="762">
                  <c:v>319.01739629133397</c:v>
                </c:pt>
                <c:pt idx="763">
                  <c:v>319.43605429171629</c:v>
                </c:pt>
                <c:pt idx="764">
                  <c:v>319.85471229209861</c:v>
                </c:pt>
                <c:pt idx="765">
                  <c:v>320.27337029248093</c:v>
                </c:pt>
                <c:pt idx="766">
                  <c:v>320.69202829286326</c:v>
                </c:pt>
                <c:pt idx="767">
                  <c:v>321.11068629324558</c:v>
                </c:pt>
                <c:pt idx="768">
                  <c:v>321.5293442936279</c:v>
                </c:pt>
                <c:pt idx="769">
                  <c:v>321.94800229401022</c:v>
                </c:pt>
                <c:pt idx="770">
                  <c:v>322.36666029439255</c:v>
                </c:pt>
                <c:pt idx="771">
                  <c:v>322.78531829477487</c:v>
                </c:pt>
                <c:pt idx="772">
                  <c:v>323.20397629515719</c:v>
                </c:pt>
                <c:pt idx="773">
                  <c:v>323.62263429553951</c:v>
                </c:pt>
                <c:pt idx="774">
                  <c:v>324.04129229592183</c:v>
                </c:pt>
                <c:pt idx="775">
                  <c:v>324.45995029630416</c:v>
                </c:pt>
                <c:pt idx="776">
                  <c:v>324.87860829668648</c:v>
                </c:pt>
                <c:pt idx="777">
                  <c:v>325.2972662970688</c:v>
                </c:pt>
                <c:pt idx="778">
                  <c:v>325.71592429745112</c:v>
                </c:pt>
                <c:pt idx="779">
                  <c:v>326.13458229783345</c:v>
                </c:pt>
                <c:pt idx="780">
                  <c:v>326.55324029821577</c:v>
                </c:pt>
                <c:pt idx="781">
                  <c:v>326.97189829859809</c:v>
                </c:pt>
                <c:pt idx="782">
                  <c:v>327.39055629898041</c:v>
                </c:pt>
                <c:pt idx="783">
                  <c:v>327.80921429936274</c:v>
                </c:pt>
                <c:pt idx="784">
                  <c:v>328.22787229974506</c:v>
                </c:pt>
                <c:pt idx="785">
                  <c:v>328.64653030012738</c:v>
                </c:pt>
                <c:pt idx="786">
                  <c:v>329.0651883005097</c:v>
                </c:pt>
                <c:pt idx="787">
                  <c:v>329.48384630089203</c:v>
                </c:pt>
                <c:pt idx="788">
                  <c:v>329.90250430127435</c:v>
                </c:pt>
                <c:pt idx="789">
                  <c:v>330.32116230165667</c:v>
                </c:pt>
                <c:pt idx="790">
                  <c:v>330.73982030203899</c:v>
                </c:pt>
                <c:pt idx="791">
                  <c:v>331.15847830242132</c:v>
                </c:pt>
                <c:pt idx="792">
                  <c:v>331.57713630280364</c:v>
                </c:pt>
                <c:pt idx="793">
                  <c:v>331.99579430318596</c:v>
                </c:pt>
                <c:pt idx="794">
                  <c:v>332.41445230356828</c:v>
                </c:pt>
                <c:pt idx="795">
                  <c:v>332.8331103039506</c:v>
                </c:pt>
                <c:pt idx="796">
                  <c:v>333.25176830433293</c:v>
                </c:pt>
                <c:pt idx="797">
                  <c:v>333.67042630471525</c:v>
                </c:pt>
                <c:pt idx="798">
                  <c:v>334.08908430509757</c:v>
                </c:pt>
                <c:pt idx="799">
                  <c:v>334.50774230547989</c:v>
                </c:pt>
                <c:pt idx="800">
                  <c:v>334.92640030586222</c:v>
                </c:pt>
                <c:pt idx="801">
                  <c:v>335.34505830624454</c:v>
                </c:pt>
                <c:pt idx="802">
                  <c:v>335.76371630662686</c:v>
                </c:pt>
                <c:pt idx="803">
                  <c:v>336.18237430700918</c:v>
                </c:pt>
                <c:pt idx="804">
                  <c:v>336.60103230739151</c:v>
                </c:pt>
                <c:pt idx="805">
                  <c:v>337.01969030777383</c:v>
                </c:pt>
                <c:pt idx="806">
                  <c:v>337.43834830815615</c:v>
                </c:pt>
                <c:pt idx="807">
                  <c:v>337.85700630853847</c:v>
                </c:pt>
                <c:pt idx="808">
                  <c:v>338.2756643089208</c:v>
                </c:pt>
                <c:pt idx="809">
                  <c:v>338.69432230930312</c:v>
                </c:pt>
                <c:pt idx="810">
                  <c:v>339.11298030968544</c:v>
                </c:pt>
                <c:pt idx="811">
                  <c:v>339.53163831006776</c:v>
                </c:pt>
                <c:pt idx="812">
                  <c:v>339.95029631045009</c:v>
                </c:pt>
                <c:pt idx="813">
                  <c:v>340.36895431083241</c:v>
                </c:pt>
                <c:pt idx="814">
                  <c:v>340.78761231121473</c:v>
                </c:pt>
                <c:pt idx="815">
                  <c:v>341.20627031159705</c:v>
                </c:pt>
                <c:pt idx="816">
                  <c:v>341.62492831197937</c:v>
                </c:pt>
                <c:pt idx="817">
                  <c:v>342.0435863123617</c:v>
                </c:pt>
                <c:pt idx="818">
                  <c:v>342.46224431274402</c:v>
                </c:pt>
                <c:pt idx="819">
                  <c:v>342.88090231312634</c:v>
                </c:pt>
                <c:pt idx="820">
                  <c:v>343.29956031350866</c:v>
                </c:pt>
                <c:pt idx="821">
                  <c:v>343.71821831389099</c:v>
                </c:pt>
                <c:pt idx="822">
                  <c:v>344.13687631427331</c:v>
                </c:pt>
                <c:pt idx="823">
                  <c:v>344.55553431465563</c:v>
                </c:pt>
                <c:pt idx="824">
                  <c:v>344.97419231503795</c:v>
                </c:pt>
                <c:pt idx="825">
                  <c:v>345.39285031542028</c:v>
                </c:pt>
                <c:pt idx="826">
                  <c:v>345.8115083158026</c:v>
                </c:pt>
                <c:pt idx="827">
                  <c:v>346.23016631618492</c:v>
                </c:pt>
                <c:pt idx="828">
                  <c:v>346.64882431656724</c:v>
                </c:pt>
                <c:pt idx="829">
                  <c:v>347.06748231694957</c:v>
                </c:pt>
                <c:pt idx="830">
                  <c:v>347.48614031733189</c:v>
                </c:pt>
                <c:pt idx="831">
                  <c:v>347.90479831771421</c:v>
                </c:pt>
                <c:pt idx="832">
                  <c:v>348.32345631809653</c:v>
                </c:pt>
                <c:pt idx="833">
                  <c:v>348.74211431847885</c:v>
                </c:pt>
                <c:pt idx="834">
                  <c:v>349.16077231886118</c:v>
                </c:pt>
                <c:pt idx="835">
                  <c:v>349.5794303192435</c:v>
                </c:pt>
                <c:pt idx="836">
                  <c:v>349.99808831962582</c:v>
                </c:pt>
                <c:pt idx="837">
                  <c:v>350.41674632000814</c:v>
                </c:pt>
                <c:pt idx="838">
                  <c:v>350.83540432039047</c:v>
                </c:pt>
                <c:pt idx="839">
                  <c:v>351.25406232077279</c:v>
                </c:pt>
                <c:pt idx="840">
                  <c:v>351.67272032115511</c:v>
                </c:pt>
                <c:pt idx="841">
                  <c:v>352.09137832153743</c:v>
                </c:pt>
                <c:pt idx="842">
                  <c:v>352.51003632191976</c:v>
                </c:pt>
                <c:pt idx="843">
                  <c:v>352.92869432230208</c:v>
                </c:pt>
                <c:pt idx="844">
                  <c:v>353.3473523226844</c:v>
                </c:pt>
                <c:pt idx="845">
                  <c:v>353.76601032306672</c:v>
                </c:pt>
                <c:pt idx="846">
                  <c:v>354.18466832344905</c:v>
                </c:pt>
                <c:pt idx="847">
                  <c:v>354.60332632383137</c:v>
                </c:pt>
                <c:pt idx="848">
                  <c:v>355.02198432421369</c:v>
                </c:pt>
                <c:pt idx="849">
                  <c:v>355.44064232459601</c:v>
                </c:pt>
                <c:pt idx="850">
                  <c:v>355.85930032497834</c:v>
                </c:pt>
                <c:pt idx="851">
                  <c:v>356.27795832536066</c:v>
                </c:pt>
                <c:pt idx="852">
                  <c:v>356.69661632574298</c:v>
                </c:pt>
                <c:pt idx="853">
                  <c:v>357.1152743261253</c:v>
                </c:pt>
                <c:pt idx="854">
                  <c:v>357.53393232650762</c:v>
                </c:pt>
                <c:pt idx="855">
                  <c:v>357.95259032688995</c:v>
                </c:pt>
                <c:pt idx="856">
                  <c:v>358.37124832727227</c:v>
                </c:pt>
                <c:pt idx="857">
                  <c:v>358.78990632765459</c:v>
                </c:pt>
                <c:pt idx="858">
                  <c:v>359.20856432803691</c:v>
                </c:pt>
                <c:pt idx="859">
                  <c:v>359.62722232841924</c:v>
                </c:pt>
                <c:pt idx="860">
                  <c:v>360.04588032880156</c:v>
                </c:pt>
                <c:pt idx="861">
                  <c:v>360.46453832918388</c:v>
                </c:pt>
                <c:pt idx="862">
                  <c:v>360.8831963295662</c:v>
                </c:pt>
                <c:pt idx="863">
                  <c:v>361.30185432994853</c:v>
                </c:pt>
                <c:pt idx="864">
                  <c:v>361.72051233033085</c:v>
                </c:pt>
                <c:pt idx="865">
                  <c:v>362.13917033071317</c:v>
                </c:pt>
                <c:pt idx="866">
                  <c:v>362.55782833109549</c:v>
                </c:pt>
                <c:pt idx="867">
                  <c:v>362.97648633147782</c:v>
                </c:pt>
                <c:pt idx="868">
                  <c:v>363.39514433186014</c:v>
                </c:pt>
                <c:pt idx="869">
                  <c:v>363.81380233224246</c:v>
                </c:pt>
                <c:pt idx="870">
                  <c:v>364.23246033262478</c:v>
                </c:pt>
                <c:pt idx="871">
                  <c:v>364.6511183330071</c:v>
                </c:pt>
                <c:pt idx="872">
                  <c:v>365.06977633338943</c:v>
                </c:pt>
                <c:pt idx="873">
                  <c:v>365.48843433377175</c:v>
                </c:pt>
                <c:pt idx="874">
                  <c:v>365.90709233415407</c:v>
                </c:pt>
                <c:pt idx="875">
                  <c:v>366.32575033453639</c:v>
                </c:pt>
                <c:pt idx="876">
                  <c:v>366.74440833491872</c:v>
                </c:pt>
                <c:pt idx="877">
                  <c:v>367.16306633530104</c:v>
                </c:pt>
                <c:pt idx="878">
                  <c:v>367.58172433568336</c:v>
                </c:pt>
                <c:pt idx="879">
                  <c:v>368.00038233606568</c:v>
                </c:pt>
                <c:pt idx="880">
                  <c:v>368.41904033644801</c:v>
                </c:pt>
                <c:pt idx="881">
                  <c:v>368.83769833683033</c:v>
                </c:pt>
                <c:pt idx="882">
                  <c:v>369.25635633721265</c:v>
                </c:pt>
                <c:pt idx="883">
                  <c:v>369.67501433759497</c:v>
                </c:pt>
                <c:pt idx="884">
                  <c:v>370.0936723379773</c:v>
                </c:pt>
                <c:pt idx="885">
                  <c:v>370.51233033835962</c:v>
                </c:pt>
                <c:pt idx="886">
                  <c:v>370.93098833874194</c:v>
                </c:pt>
                <c:pt idx="887">
                  <c:v>371.34964633912426</c:v>
                </c:pt>
                <c:pt idx="888">
                  <c:v>371.76830433950659</c:v>
                </c:pt>
                <c:pt idx="889">
                  <c:v>372.18696233988891</c:v>
                </c:pt>
                <c:pt idx="890">
                  <c:v>372.60562034027123</c:v>
                </c:pt>
                <c:pt idx="891">
                  <c:v>373.02427834065355</c:v>
                </c:pt>
                <c:pt idx="892">
                  <c:v>373.44293634103587</c:v>
                </c:pt>
                <c:pt idx="893">
                  <c:v>373.8615943414182</c:v>
                </c:pt>
                <c:pt idx="894">
                  <c:v>374.28025234180052</c:v>
                </c:pt>
                <c:pt idx="895">
                  <c:v>374.69891034218284</c:v>
                </c:pt>
                <c:pt idx="896">
                  <c:v>375.11756834256516</c:v>
                </c:pt>
                <c:pt idx="897">
                  <c:v>375.53622634294749</c:v>
                </c:pt>
                <c:pt idx="898">
                  <c:v>375.95488434332981</c:v>
                </c:pt>
                <c:pt idx="899">
                  <c:v>376.37354234371213</c:v>
                </c:pt>
                <c:pt idx="900">
                  <c:v>376.79220034409445</c:v>
                </c:pt>
                <c:pt idx="901">
                  <c:v>377.21085834447678</c:v>
                </c:pt>
                <c:pt idx="902">
                  <c:v>377.6295163448591</c:v>
                </c:pt>
                <c:pt idx="903">
                  <c:v>378.04817434524142</c:v>
                </c:pt>
                <c:pt idx="904">
                  <c:v>378.46683234562374</c:v>
                </c:pt>
                <c:pt idx="905">
                  <c:v>378.88549034600607</c:v>
                </c:pt>
                <c:pt idx="906">
                  <c:v>379.30414834638839</c:v>
                </c:pt>
                <c:pt idx="907">
                  <c:v>379.72280634677071</c:v>
                </c:pt>
                <c:pt idx="908">
                  <c:v>380.14146434715303</c:v>
                </c:pt>
                <c:pt idx="909">
                  <c:v>380.56012234753535</c:v>
                </c:pt>
                <c:pt idx="910">
                  <c:v>380.97878034791768</c:v>
                </c:pt>
                <c:pt idx="911">
                  <c:v>381.3974383483</c:v>
                </c:pt>
                <c:pt idx="912">
                  <c:v>381.81609634868232</c:v>
                </c:pt>
                <c:pt idx="913">
                  <c:v>382.23475434906464</c:v>
                </c:pt>
                <c:pt idx="914">
                  <c:v>382.65341234944697</c:v>
                </c:pt>
                <c:pt idx="915">
                  <c:v>383.07207034982929</c:v>
                </c:pt>
                <c:pt idx="916">
                  <c:v>383.49072835021161</c:v>
                </c:pt>
                <c:pt idx="917">
                  <c:v>383.90938635059393</c:v>
                </c:pt>
                <c:pt idx="918">
                  <c:v>384.32804435097626</c:v>
                </c:pt>
                <c:pt idx="919">
                  <c:v>384.74670235135858</c:v>
                </c:pt>
                <c:pt idx="920">
                  <c:v>385.1653603517409</c:v>
                </c:pt>
                <c:pt idx="921">
                  <c:v>385.58401835212322</c:v>
                </c:pt>
                <c:pt idx="922">
                  <c:v>386.00267635250555</c:v>
                </c:pt>
                <c:pt idx="923">
                  <c:v>386.42133435288787</c:v>
                </c:pt>
                <c:pt idx="924">
                  <c:v>386.83999235327019</c:v>
                </c:pt>
                <c:pt idx="925">
                  <c:v>387.25865035365251</c:v>
                </c:pt>
                <c:pt idx="926">
                  <c:v>387.67730835403484</c:v>
                </c:pt>
                <c:pt idx="927">
                  <c:v>388.09596635441716</c:v>
                </c:pt>
                <c:pt idx="928">
                  <c:v>388.51462435479948</c:v>
                </c:pt>
                <c:pt idx="929">
                  <c:v>388.9332823551818</c:v>
                </c:pt>
                <c:pt idx="930">
                  <c:v>389.35194035556412</c:v>
                </c:pt>
                <c:pt idx="931">
                  <c:v>389.77059835594645</c:v>
                </c:pt>
                <c:pt idx="932">
                  <c:v>390.18925635632877</c:v>
                </c:pt>
                <c:pt idx="933">
                  <c:v>390.60791435671109</c:v>
                </c:pt>
                <c:pt idx="934">
                  <c:v>391.02657235709341</c:v>
                </c:pt>
                <c:pt idx="935">
                  <c:v>391.44523035747574</c:v>
                </c:pt>
                <c:pt idx="936">
                  <c:v>391.86388835785806</c:v>
                </c:pt>
                <c:pt idx="937">
                  <c:v>392.28254635824038</c:v>
                </c:pt>
                <c:pt idx="938">
                  <c:v>392.7012043586227</c:v>
                </c:pt>
                <c:pt idx="939">
                  <c:v>393.11986235900503</c:v>
                </c:pt>
                <c:pt idx="940">
                  <c:v>393.53852035938735</c:v>
                </c:pt>
                <c:pt idx="941">
                  <c:v>393.95717835976967</c:v>
                </c:pt>
                <c:pt idx="942">
                  <c:v>394.37583636015199</c:v>
                </c:pt>
                <c:pt idx="943">
                  <c:v>394.79449436053432</c:v>
                </c:pt>
                <c:pt idx="944">
                  <c:v>395.21315236091664</c:v>
                </c:pt>
                <c:pt idx="945">
                  <c:v>395.63181036129896</c:v>
                </c:pt>
                <c:pt idx="946">
                  <c:v>396.05046836168128</c:v>
                </c:pt>
                <c:pt idx="947">
                  <c:v>396.46912636206361</c:v>
                </c:pt>
                <c:pt idx="948">
                  <c:v>396.88778436244593</c:v>
                </c:pt>
                <c:pt idx="949">
                  <c:v>397.30644236282825</c:v>
                </c:pt>
                <c:pt idx="950">
                  <c:v>397.72510036321057</c:v>
                </c:pt>
                <c:pt idx="951">
                  <c:v>398.14375836359289</c:v>
                </c:pt>
                <c:pt idx="952">
                  <c:v>398.56241636397522</c:v>
                </c:pt>
                <c:pt idx="953">
                  <c:v>398.98107436435754</c:v>
                </c:pt>
                <c:pt idx="954">
                  <c:v>399.39973236473986</c:v>
                </c:pt>
                <c:pt idx="955">
                  <c:v>399.81839036512218</c:v>
                </c:pt>
                <c:pt idx="956">
                  <c:v>400.23704836550451</c:v>
                </c:pt>
                <c:pt idx="957">
                  <c:v>400.65570636588683</c:v>
                </c:pt>
                <c:pt idx="958">
                  <c:v>401.07436436626915</c:v>
                </c:pt>
                <c:pt idx="959">
                  <c:v>401.49302236665147</c:v>
                </c:pt>
                <c:pt idx="960">
                  <c:v>401.9116803670338</c:v>
                </c:pt>
                <c:pt idx="961">
                  <c:v>402.33033836741612</c:v>
                </c:pt>
                <c:pt idx="962">
                  <c:v>402.74899636779844</c:v>
                </c:pt>
                <c:pt idx="963">
                  <c:v>403.16765436818076</c:v>
                </c:pt>
                <c:pt idx="964">
                  <c:v>403.58631236856309</c:v>
                </c:pt>
                <c:pt idx="965">
                  <c:v>404.00497036894541</c:v>
                </c:pt>
                <c:pt idx="966">
                  <c:v>404.42362836932773</c:v>
                </c:pt>
                <c:pt idx="967">
                  <c:v>404.84228636971005</c:v>
                </c:pt>
                <c:pt idx="968">
                  <c:v>405.26094437009237</c:v>
                </c:pt>
                <c:pt idx="969">
                  <c:v>405.6796023704747</c:v>
                </c:pt>
                <c:pt idx="970">
                  <c:v>406.09826037085702</c:v>
                </c:pt>
                <c:pt idx="971">
                  <c:v>406.51691837123934</c:v>
                </c:pt>
                <c:pt idx="972">
                  <c:v>406.93557637162166</c:v>
                </c:pt>
                <c:pt idx="973">
                  <c:v>407.35423437200399</c:v>
                </c:pt>
                <c:pt idx="974">
                  <c:v>407.77289237238631</c:v>
                </c:pt>
                <c:pt idx="975">
                  <c:v>408.19155037276863</c:v>
                </c:pt>
                <c:pt idx="976">
                  <c:v>408.61020837315095</c:v>
                </c:pt>
                <c:pt idx="977">
                  <c:v>409.02886637353328</c:v>
                </c:pt>
                <c:pt idx="978">
                  <c:v>409.4475243739156</c:v>
                </c:pt>
                <c:pt idx="979">
                  <c:v>409.86618237429792</c:v>
                </c:pt>
                <c:pt idx="980">
                  <c:v>410.28484037468024</c:v>
                </c:pt>
                <c:pt idx="981">
                  <c:v>410.70349837506257</c:v>
                </c:pt>
                <c:pt idx="982">
                  <c:v>411.12215637544489</c:v>
                </c:pt>
                <c:pt idx="983">
                  <c:v>411.54081437582721</c:v>
                </c:pt>
                <c:pt idx="984">
                  <c:v>411.95947237620953</c:v>
                </c:pt>
                <c:pt idx="985">
                  <c:v>412.37813037659186</c:v>
                </c:pt>
                <c:pt idx="986">
                  <c:v>412.79678837697418</c:v>
                </c:pt>
                <c:pt idx="987">
                  <c:v>413.2154463773565</c:v>
                </c:pt>
                <c:pt idx="988">
                  <c:v>413.63410437773882</c:v>
                </c:pt>
                <c:pt idx="989">
                  <c:v>414.05276237812114</c:v>
                </c:pt>
                <c:pt idx="990">
                  <c:v>414.47142037850347</c:v>
                </c:pt>
                <c:pt idx="991">
                  <c:v>414.89007837888579</c:v>
                </c:pt>
                <c:pt idx="992">
                  <c:v>415.30873637926811</c:v>
                </c:pt>
                <c:pt idx="993">
                  <c:v>415.72739437965043</c:v>
                </c:pt>
                <c:pt idx="994">
                  <c:v>416.14605238003276</c:v>
                </c:pt>
                <c:pt idx="995">
                  <c:v>416.56471038041508</c:v>
                </c:pt>
                <c:pt idx="996">
                  <c:v>416.9833683807974</c:v>
                </c:pt>
                <c:pt idx="997">
                  <c:v>417.40202638117972</c:v>
                </c:pt>
                <c:pt idx="998">
                  <c:v>417.82068438156205</c:v>
                </c:pt>
                <c:pt idx="999">
                  <c:v>418.23934238194437</c:v>
                </c:pt>
                <c:pt idx="1000">
                  <c:v>418.65800038232669</c:v>
                </c:pt>
                <c:pt idx="1001">
                  <c:v>419.07665838270901</c:v>
                </c:pt>
                <c:pt idx="1002">
                  <c:v>419.49531638309134</c:v>
                </c:pt>
                <c:pt idx="1003">
                  <c:v>419.91397438347366</c:v>
                </c:pt>
                <c:pt idx="1004">
                  <c:v>420.33263238385598</c:v>
                </c:pt>
                <c:pt idx="1005">
                  <c:v>420.7512903842383</c:v>
                </c:pt>
                <c:pt idx="1006">
                  <c:v>421.16994838462062</c:v>
                </c:pt>
                <c:pt idx="1007">
                  <c:v>421.58860638500295</c:v>
                </c:pt>
                <c:pt idx="1008">
                  <c:v>422.00726438538527</c:v>
                </c:pt>
                <c:pt idx="1009">
                  <c:v>422.42592238576759</c:v>
                </c:pt>
                <c:pt idx="1010">
                  <c:v>422.84458038614991</c:v>
                </c:pt>
                <c:pt idx="1011">
                  <c:v>423.26323838653224</c:v>
                </c:pt>
                <c:pt idx="1012">
                  <c:v>423.68189638691456</c:v>
                </c:pt>
                <c:pt idx="1013">
                  <c:v>424.10055438729688</c:v>
                </c:pt>
                <c:pt idx="1014">
                  <c:v>424.5192123876792</c:v>
                </c:pt>
                <c:pt idx="1015">
                  <c:v>424.93787038806153</c:v>
                </c:pt>
                <c:pt idx="1016">
                  <c:v>425.35652838844385</c:v>
                </c:pt>
                <c:pt idx="1017">
                  <c:v>425.77518638882617</c:v>
                </c:pt>
                <c:pt idx="1018">
                  <c:v>426.19384438920849</c:v>
                </c:pt>
                <c:pt idx="1019">
                  <c:v>426.61250238959082</c:v>
                </c:pt>
                <c:pt idx="1020">
                  <c:v>427.03116038997314</c:v>
                </c:pt>
                <c:pt idx="1021">
                  <c:v>427.44981839035546</c:v>
                </c:pt>
                <c:pt idx="1022">
                  <c:v>427.86847639073778</c:v>
                </c:pt>
                <c:pt idx="1023">
                  <c:v>428.28713439112011</c:v>
                </c:pt>
                <c:pt idx="1024">
                  <c:v>428.70579239150243</c:v>
                </c:pt>
                <c:pt idx="1025">
                  <c:v>429.12445039188475</c:v>
                </c:pt>
                <c:pt idx="1026">
                  <c:v>429.54310839226707</c:v>
                </c:pt>
                <c:pt idx="1027">
                  <c:v>429.96176639264939</c:v>
                </c:pt>
                <c:pt idx="1028">
                  <c:v>430.38042439303172</c:v>
                </c:pt>
                <c:pt idx="1029">
                  <c:v>430.79908239341404</c:v>
                </c:pt>
                <c:pt idx="1030">
                  <c:v>431.21774039379636</c:v>
                </c:pt>
                <c:pt idx="1031">
                  <c:v>431.63639839417868</c:v>
                </c:pt>
                <c:pt idx="1032">
                  <c:v>432.05505639456101</c:v>
                </c:pt>
                <c:pt idx="1033">
                  <c:v>432.47371439494333</c:v>
                </c:pt>
                <c:pt idx="1034">
                  <c:v>432.89237239532565</c:v>
                </c:pt>
                <c:pt idx="1035">
                  <c:v>433.31103039570797</c:v>
                </c:pt>
                <c:pt idx="1036">
                  <c:v>433.7296883960903</c:v>
                </c:pt>
                <c:pt idx="1037">
                  <c:v>434.14834639647262</c:v>
                </c:pt>
                <c:pt idx="1038">
                  <c:v>434.56700439685494</c:v>
                </c:pt>
                <c:pt idx="1039">
                  <c:v>434.98566239723726</c:v>
                </c:pt>
                <c:pt idx="1040">
                  <c:v>435.40432039761959</c:v>
                </c:pt>
                <c:pt idx="1041">
                  <c:v>435.82297839800191</c:v>
                </c:pt>
                <c:pt idx="1042">
                  <c:v>436.24163639838423</c:v>
                </c:pt>
                <c:pt idx="1043">
                  <c:v>436.66029439876655</c:v>
                </c:pt>
                <c:pt idx="1044">
                  <c:v>437.07895239914887</c:v>
                </c:pt>
                <c:pt idx="1045">
                  <c:v>437.4976103995312</c:v>
                </c:pt>
                <c:pt idx="1046">
                  <c:v>437.91626839991352</c:v>
                </c:pt>
                <c:pt idx="1047">
                  <c:v>438.33492640029584</c:v>
                </c:pt>
                <c:pt idx="1048">
                  <c:v>438.75358440067816</c:v>
                </c:pt>
                <c:pt idx="1049">
                  <c:v>439.17224240106049</c:v>
                </c:pt>
                <c:pt idx="1050">
                  <c:v>439.59090040144281</c:v>
                </c:pt>
                <c:pt idx="1051">
                  <c:v>440.00955840182513</c:v>
                </c:pt>
                <c:pt idx="1052">
                  <c:v>440.42821640220745</c:v>
                </c:pt>
                <c:pt idx="1053">
                  <c:v>440.84687440258978</c:v>
                </c:pt>
                <c:pt idx="1054">
                  <c:v>441.2655324029721</c:v>
                </c:pt>
                <c:pt idx="1055">
                  <c:v>441.68419040335442</c:v>
                </c:pt>
                <c:pt idx="1056">
                  <c:v>442.10284840373674</c:v>
                </c:pt>
                <c:pt idx="1057">
                  <c:v>442.52150640411907</c:v>
                </c:pt>
                <c:pt idx="1058">
                  <c:v>442.94016440450139</c:v>
                </c:pt>
                <c:pt idx="1059">
                  <c:v>443.35882240488371</c:v>
                </c:pt>
                <c:pt idx="1060">
                  <c:v>443.77748040526603</c:v>
                </c:pt>
                <c:pt idx="1061">
                  <c:v>444.19613840564836</c:v>
                </c:pt>
                <c:pt idx="1062">
                  <c:v>444.61479640603068</c:v>
                </c:pt>
                <c:pt idx="1063">
                  <c:v>445.033454406413</c:v>
                </c:pt>
                <c:pt idx="1064">
                  <c:v>445.45211240679532</c:v>
                </c:pt>
                <c:pt idx="1065">
                  <c:v>445.87077040717764</c:v>
                </c:pt>
                <c:pt idx="1066">
                  <c:v>446.28942840755997</c:v>
                </c:pt>
                <c:pt idx="1067">
                  <c:v>446.70808640794229</c:v>
                </c:pt>
                <c:pt idx="1068">
                  <c:v>447.12674440832461</c:v>
                </c:pt>
                <c:pt idx="1069">
                  <c:v>447.54540240870693</c:v>
                </c:pt>
                <c:pt idx="1070">
                  <c:v>447.96406040908926</c:v>
                </c:pt>
                <c:pt idx="1071">
                  <c:v>448.38271840947158</c:v>
                </c:pt>
                <c:pt idx="1072">
                  <c:v>448.8013764098539</c:v>
                </c:pt>
                <c:pt idx="1073">
                  <c:v>449.22003441023622</c:v>
                </c:pt>
                <c:pt idx="1074">
                  <c:v>449.63869241061855</c:v>
                </c:pt>
                <c:pt idx="1075">
                  <c:v>450.05735041100087</c:v>
                </c:pt>
                <c:pt idx="1076">
                  <c:v>450.47600841138319</c:v>
                </c:pt>
                <c:pt idx="1077">
                  <c:v>450.89466641176551</c:v>
                </c:pt>
                <c:pt idx="1078">
                  <c:v>451.31332441214784</c:v>
                </c:pt>
                <c:pt idx="1079">
                  <c:v>451.73198241253016</c:v>
                </c:pt>
                <c:pt idx="1080">
                  <c:v>452.15064041291248</c:v>
                </c:pt>
                <c:pt idx="1081">
                  <c:v>452.5692984132948</c:v>
                </c:pt>
                <c:pt idx="1082">
                  <c:v>452.98795641367713</c:v>
                </c:pt>
                <c:pt idx="1083">
                  <c:v>453.40661441405945</c:v>
                </c:pt>
                <c:pt idx="1084">
                  <c:v>453.82527241444177</c:v>
                </c:pt>
                <c:pt idx="1085">
                  <c:v>454.24393041482409</c:v>
                </c:pt>
                <c:pt idx="1086">
                  <c:v>454.66258841520641</c:v>
                </c:pt>
                <c:pt idx="1087">
                  <c:v>455.08124641558874</c:v>
                </c:pt>
                <c:pt idx="1088">
                  <c:v>455.49990441597106</c:v>
                </c:pt>
                <c:pt idx="1089">
                  <c:v>455.91856241635338</c:v>
                </c:pt>
                <c:pt idx="1090">
                  <c:v>456.3372204167357</c:v>
                </c:pt>
                <c:pt idx="1091">
                  <c:v>456.75587841711803</c:v>
                </c:pt>
                <c:pt idx="1092">
                  <c:v>457.17453641750035</c:v>
                </c:pt>
                <c:pt idx="1093">
                  <c:v>457.59319441788267</c:v>
                </c:pt>
                <c:pt idx="1094">
                  <c:v>458.01185241826499</c:v>
                </c:pt>
                <c:pt idx="1095">
                  <c:v>458.43051041864732</c:v>
                </c:pt>
                <c:pt idx="1096">
                  <c:v>458.84916841902964</c:v>
                </c:pt>
                <c:pt idx="1097">
                  <c:v>459.26782641941196</c:v>
                </c:pt>
                <c:pt idx="1098">
                  <c:v>459.68648441979428</c:v>
                </c:pt>
                <c:pt idx="1099">
                  <c:v>460.10514242017661</c:v>
                </c:pt>
                <c:pt idx="1100">
                  <c:v>460.52380042055893</c:v>
                </c:pt>
                <c:pt idx="1101">
                  <c:v>460.94245842094125</c:v>
                </c:pt>
                <c:pt idx="1102">
                  <c:v>461.36111642132357</c:v>
                </c:pt>
                <c:pt idx="1103">
                  <c:v>461.77977442170589</c:v>
                </c:pt>
                <c:pt idx="1104">
                  <c:v>462.19843242208822</c:v>
                </c:pt>
                <c:pt idx="1105">
                  <c:v>462.61709042247054</c:v>
                </c:pt>
                <c:pt idx="1106">
                  <c:v>463.03574842285286</c:v>
                </c:pt>
                <c:pt idx="1107">
                  <c:v>463.45440642323518</c:v>
                </c:pt>
                <c:pt idx="1108">
                  <c:v>463.87306442361751</c:v>
                </c:pt>
                <c:pt idx="1109">
                  <c:v>464.29172242399983</c:v>
                </c:pt>
                <c:pt idx="1110">
                  <c:v>464.71038042438215</c:v>
                </c:pt>
                <c:pt idx="1111">
                  <c:v>465.12903842476447</c:v>
                </c:pt>
                <c:pt idx="1112">
                  <c:v>465.5476964251468</c:v>
                </c:pt>
                <c:pt idx="1113">
                  <c:v>465.96635442552912</c:v>
                </c:pt>
                <c:pt idx="1114">
                  <c:v>466.38501242591144</c:v>
                </c:pt>
                <c:pt idx="1115">
                  <c:v>466.80367042629376</c:v>
                </c:pt>
                <c:pt idx="1116">
                  <c:v>467.22232842667609</c:v>
                </c:pt>
                <c:pt idx="1117">
                  <c:v>467.64098642705841</c:v>
                </c:pt>
                <c:pt idx="1118">
                  <c:v>468.05964442744073</c:v>
                </c:pt>
                <c:pt idx="1119">
                  <c:v>468.47830242782305</c:v>
                </c:pt>
                <c:pt idx="1120">
                  <c:v>468.89696042820538</c:v>
                </c:pt>
                <c:pt idx="1121">
                  <c:v>469.3156184285877</c:v>
                </c:pt>
                <c:pt idx="1122">
                  <c:v>469.73427642897002</c:v>
                </c:pt>
                <c:pt idx="1123">
                  <c:v>470.15293442935234</c:v>
                </c:pt>
                <c:pt idx="1124">
                  <c:v>470.57159242973466</c:v>
                </c:pt>
                <c:pt idx="1125">
                  <c:v>470.99025043011699</c:v>
                </c:pt>
                <c:pt idx="1126">
                  <c:v>471.40890843049931</c:v>
                </c:pt>
                <c:pt idx="1127">
                  <c:v>471.82756643088163</c:v>
                </c:pt>
                <c:pt idx="1128">
                  <c:v>472.24622443126395</c:v>
                </c:pt>
                <c:pt idx="1129">
                  <c:v>472.66488243164628</c:v>
                </c:pt>
                <c:pt idx="1130">
                  <c:v>473.0835404320286</c:v>
                </c:pt>
                <c:pt idx="1131">
                  <c:v>473.50219843241092</c:v>
                </c:pt>
                <c:pt idx="1132">
                  <c:v>473.92085643279324</c:v>
                </c:pt>
                <c:pt idx="1133">
                  <c:v>474.33951443317557</c:v>
                </c:pt>
                <c:pt idx="1134">
                  <c:v>474.75817243355789</c:v>
                </c:pt>
                <c:pt idx="1135">
                  <c:v>475.17683043394021</c:v>
                </c:pt>
                <c:pt idx="1136">
                  <c:v>475.59548843432253</c:v>
                </c:pt>
                <c:pt idx="1137">
                  <c:v>476.01414643470486</c:v>
                </c:pt>
                <c:pt idx="1138">
                  <c:v>476.43280443508718</c:v>
                </c:pt>
                <c:pt idx="1139">
                  <c:v>476.8514624354695</c:v>
                </c:pt>
                <c:pt idx="1140">
                  <c:v>477.27012043585182</c:v>
                </c:pt>
                <c:pt idx="1141">
                  <c:v>477.68877843623414</c:v>
                </c:pt>
                <c:pt idx="1142">
                  <c:v>478.10743643661647</c:v>
                </c:pt>
                <c:pt idx="1143">
                  <c:v>478.52609443699879</c:v>
                </c:pt>
                <c:pt idx="1144">
                  <c:v>478.94475243738111</c:v>
                </c:pt>
                <c:pt idx="1145">
                  <c:v>479.36341043776343</c:v>
                </c:pt>
                <c:pt idx="1146">
                  <c:v>479.78206843814576</c:v>
                </c:pt>
                <c:pt idx="1147">
                  <c:v>480.20072643852808</c:v>
                </c:pt>
                <c:pt idx="1148">
                  <c:v>480.6193844389104</c:v>
                </c:pt>
                <c:pt idx="1149">
                  <c:v>481.03804243929272</c:v>
                </c:pt>
                <c:pt idx="1150">
                  <c:v>481.45670043967505</c:v>
                </c:pt>
                <c:pt idx="1151">
                  <c:v>481.87535844005737</c:v>
                </c:pt>
                <c:pt idx="1152">
                  <c:v>482.29401644043969</c:v>
                </c:pt>
                <c:pt idx="1153">
                  <c:v>482.71267444082201</c:v>
                </c:pt>
                <c:pt idx="1154">
                  <c:v>483.13133244120434</c:v>
                </c:pt>
                <c:pt idx="1155">
                  <c:v>483.54999044158666</c:v>
                </c:pt>
                <c:pt idx="1156">
                  <c:v>483.96864844196898</c:v>
                </c:pt>
                <c:pt idx="1157">
                  <c:v>484.3873064423513</c:v>
                </c:pt>
                <c:pt idx="1158">
                  <c:v>484.80596444273363</c:v>
                </c:pt>
                <c:pt idx="1159">
                  <c:v>485.22462244311595</c:v>
                </c:pt>
                <c:pt idx="1160">
                  <c:v>485.64328044349827</c:v>
                </c:pt>
                <c:pt idx="1161">
                  <c:v>486.06193844388059</c:v>
                </c:pt>
                <c:pt idx="1162">
                  <c:v>486.48059644426291</c:v>
                </c:pt>
                <c:pt idx="1163">
                  <c:v>486.89925444464524</c:v>
                </c:pt>
                <c:pt idx="1164">
                  <c:v>487.31791244502756</c:v>
                </c:pt>
                <c:pt idx="1165">
                  <c:v>487.73657044540988</c:v>
                </c:pt>
                <c:pt idx="1166">
                  <c:v>488.1552284457922</c:v>
                </c:pt>
                <c:pt idx="1167">
                  <c:v>488.57388644617453</c:v>
                </c:pt>
                <c:pt idx="1168">
                  <c:v>488.99254444655685</c:v>
                </c:pt>
                <c:pt idx="1169">
                  <c:v>489.41120244693917</c:v>
                </c:pt>
                <c:pt idx="1170">
                  <c:v>489.82986044732149</c:v>
                </c:pt>
                <c:pt idx="1171">
                  <c:v>490.24851844770382</c:v>
                </c:pt>
                <c:pt idx="1172">
                  <c:v>490.66717644808614</c:v>
                </c:pt>
                <c:pt idx="1173">
                  <c:v>491.08583444846846</c:v>
                </c:pt>
                <c:pt idx="1174">
                  <c:v>491.50449244885078</c:v>
                </c:pt>
                <c:pt idx="1175">
                  <c:v>491.92315044923311</c:v>
                </c:pt>
                <c:pt idx="1176">
                  <c:v>492.34180844961543</c:v>
                </c:pt>
                <c:pt idx="1177">
                  <c:v>492.76046644999775</c:v>
                </c:pt>
                <c:pt idx="1178">
                  <c:v>493.17912445038007</c:v>
                </c:pt>
                <c:pt idx="1179">
                  <c:v>493.5977824507624</c:v>
                </c:pt>
                <c:pt idx="1180">
                  <c:v>494.01644045114472</c:v>
                </c:pt>
                <c:pt idx="1181">
                  <c:v>494.43509845152704</c:v>
                </c:pt>
                <c:pt idx="1182">
                  <c:v>494.85375645190936</c:v>
                </c:pt>
                <c:pt idx="1183">
                  <c:v>495.27241445229168</c:v>
                </c:pt>
                <c:pt idx="1184">
                  <c:v>495.69107245267401</c:v>
                </c:pt>
                <c:pt idx="1185">
                  <c:v>496.10973045305633</c:v>
                </c:pt>
                <c:pt idx="1186">
                  <c:v>496.52838845343865</c:v>
                </c:pt>
                <c:pt idx="1187">
                  <c:v>496.94704645382097</c:v>
                </c:pt>
                <c:pt idx="1188">
                  <c:v>497.3657044542033</c:v>
                </c:pt>
                <c:pt idx="1189">
                  <c:v>497.78436245458562</c:v>
                </c:pt>
                <c:pt idx="1190">
                  <c:v>498.20302045496794</c:v>
                </c:pt>
                <c:pt idx="1191">
                  <c:v>498.62167845535026</c:v>
                </c:pt>
                <c:pt idx="1192">
                  <c:v>499.04033645573259</c:v>
                </c:pt>
                <c:pt idx="1193">
                  <c:v>499.45899445611491</c:v>
                </c:pt>
                <c:pt idx="1194">
                  <c:v>499.87765245649723</c:v>
                </c:pt>
                <c:pt idx="1195">
                  <c:v>500.29631045687955</c:v>
                </c:pt>
                <c:pt idx="1196">
                  <c:v>500.71496845726188</c:v>
                </c:pt>
                <c:pt idx="1197">
                  <c:v>501.1336264576442</c:v>
                </c:pt>
                <c:pt idx="1198">
                  <c:v>501.55228445802652</c:v>
                </c:pt>
                <c:pt idx="1199">
                  <c:v>501.97094245840884</c:v>
                </c:pt>
                <c:pt idx="1200">
                  <c:v>502.38960045879116</c:v>
                </c:pt>
                <c:pt idx="1201">
                  <c:v>502.80825845917349</c:v>
                </c:pt>
                <c:pt idx="1202">
                  <c:v>503.22691645955581</c:v>
                </c:pt>
                <c:pt idx="1203">
                  <c:v>503.64557445993813</c:v>
                </c:pt>
                <c:pt idx="1204">
                  <c:v>504.06423246032045</c:v>
                </c:pt>
                <c:pt idx="1205">
                  <c:v>504.48289046070278</c:v>
                </c:pt>
                <c:pt idx="1206">
                  <c:v>504.9015484610851</c:v>
                </c:pt>
                <c:pt idx="1207">
                  <c:v>505.32020646146742</c:v>
                </c:pt>
                <c:pt idx="1208">
                  <c:v>505.73886446184974</c:v>
                </c:pt>
                <c:pt idx="1209">
                  <c:v>506.15752246223207</c:v>
                </c:pt>
                <c:pt idx="1210">
                  <c:v>506.57618046261439</c:v>
                </c:pt>
                <c:pt idx="1211">
                  <c:v>506.99483846299671</c:v>
                </c:pt>
                <c:pt idx="1212">
                  <c:v>507.41349646337903</c:v>
                </c:pt>
                <c:pt idx="1213">
                  <c:v>507.83215446376136</c:v>
                </c:pt>
                <c:pt idx="1214">
                  <c:v>508.25081246414368</c:v>
                </c:pt>
                <c:pt idx="1215">
                  <c:v>508.669470464526</c:v>
                </c:pt>
                <c:pt idx="1216">
                  <c:v>509.08812846490832</c:v>
                </c:pt>
                <c:pt idx="1217">
                  <c:v>509.50678646529065</c:v>
                </c:pt>
                <c:pt idx="1218">
                  <c:v>509.92544446567297</c:v>
                </c:pt>
                <c:pt idx="1219">
                  <c:v>510.34410246605529</c:v>
                </c:pt>
                <c:pt idx="1220">
                  <c:v>510.76276046643761</c:v>
                </c:pt>
                <c:pt idx="1221">
                  <c:v>511.18141846681993</c:v>
                </c:pt>
                <c:pt idx="1222">
                  <c:v>511.60007646720226</c:v>
                </c:pt>
                <c:pt idx="1223">
                  <c:v>512.01873446758464</c:v>
                </c:pt>
                <c:pt idx="1224">
                  <c:v>512.43739246796702</c:v>
                </c:pt>
                <c:pt idx="1225">
                  <c:v>512.85605046834939</c:v>
                </c:pt>
                <c:pt idx="1226">
                  <c:v>513.27470846873177</c:v>
                </c:pt>
                <c:pt idx="1227">
                  <c:v>513.69336646911415</c:v>
                </c:pt>
                <c:pt idx="1228">
                  <c:v>514.11202446949653</c:v>
                </c:pt>
                <c:pt idx="1229">
                  <c:v>514.53068246987891</c:v>
                </c:pt>
                <c:pt idx="1230">
                  <c:v>514.94934047026129</c:v>
                </c:pt>
                <c:pt idx="1231">
                  <c:v>515.36799847064367</c:v>
                </c:pt>
                <c:pt idx="1232">
                  <c:v>515.78665647102605</c:v>
                </c:pt>
                <c:pt idx="1233">
                  <c:v>516.20531447140843</c:v>
                </c:pt>
                <c:pt idx="1234">
                  <c:v>516.62397247179081</c:v>
                </c:pt>
                <c:pt idx="1235">
                  <c:v>517.04263047217319</c:v>
                </c:pt>
                <c:pt idx="1236">
                  <c:v>517.46128847255557</c:v>
                </c:pt>
                <c:pt idx="1237">
                  <c:v>517.87994647293795</c:v>
                </c:pt>
                <c:pt idx="1238">
                  <c:v>518.29860447332032</c:v>
                </c:pt>
                <c:pt idx="1239">
                  <c:v>518.7172624737027</c:v>
                </c:pt>
                <c:pt idx="1240">
                  <c:v>519.13592047408508</c:v>
                </c:pt>
                <c:pt idx="1241">
                  <c:v>519.55457847446746</c:v>
                </c:pt>
                <c:pt idx="1242">
                  <c:v>519.97323647484984</c:v>
                </c:pt>
                <c:pt idx="1243">
                  <c:v>520.39189447523222</c:v>
                </c:pt>
                <c:pt idx="1244">
                  <c:v>520.8105524756146</c:v>
                </c:pt>
                <c:pt idx="1245">
                  <c:v>521.22921047599698</c:v>
                </c:pt>
                <c:pt idx="1246">
                  <c:v>521.64786847637936</c:v>
                </c:pt>
                <c:pt idx="1247">
                  <c:v>522.06652647676174</c:v>
                </c:pt>
                <c:pt idx="1248">
                  <c:v>522.48518447714412</c:v>
                </c:pt>
                <c:pt idx="1249">
                  <c:v>522.9038424775265</c:v>
                </c:pt>
                <c:pt idx="1250">
                  <c:v>523.32250047790887</c:v>
                </c:pt>
                <c:pt idx="1251">
                  <c:v>523.74115847829125</c:v>
                </c:pt>
                <c:pt idx="1252">
                  <c:v>524.15981647867363</c:v>
                </c:pt>
                <c:pt idx="1253">
                  <c:v>524.57847447905601</c:v>
                </c:pt>
                <c:pt idx="1254">
                  <c:v>524.99713247943839</c:v>
                </c:pt>
                <c:pt idx="1255">
                  <c:v>525.41579047982077</c:v>
                </c:pt>
                <c:pt idx="1256">
                  <c:v>525.83444848020315</c:v>
                </c:pt>
                <c:pt idx="1257">
                  <c:v>526.25310648058553</c:v>
                </c:pt>
                <c:pt idx="1258">
                  <c:v>526.67176448096791</c:v>
                </c:pt>
                <c:pt idx="1259">
                  <c:v>527.09042248135029</c:v>
                </c:pt>
                <c:pt idx="1260">
                  <c:v>527.50908048173267</c:v>
                </c:pt>
                <c:pt idx="1261">
                  <c:v>527.92773848211505</c:v>
                </c:pt>
                <c:pt idx="1262">
                  <c:v>528.34639648249743</c:v>
                </c:pt>
                <c:pt idx="1263">
                  <c:v>528.7650544828798</c:v>
                </c:pt>
                <c:pt idx="1264">
                  <c:v>529.18371248326218</c:v>
                </c:pt>
                <c:pt idx="1265">
                  <c:v>529.60237048364456</c:v>
                </c:pt>
                <c:pt idx="1266">
                  <c:v>530.02102848402694</c:v>
                </c:pt>
                <c:pt idx="1267">
                  <c:v>530.43968648440932</c:v>
                </c:pt>
                <c:pt idx="1268">
                  <c:v>530.8583444847917</c:v>
                </c:pt>
                <c:pt idx="1269">
                  <c:v>531.27700248517408</c:v>
                </c:pt>
                <c:pt idx="1270">
                  <c:v>531.69566048555646</c:v>
                </c:pt>
                <c:pt idx="1271">
                  <c:v>532.11431848593884</c:v>
                </c:pt>
                <c:pt idx="1272">
                  <c:v>532.53297648632122</c:v>
                </c:pt>
                <c:pt idx="1273">
                  <c:v>532.9516344867036</c:v>
                </c:pt>
                <c:pt idx="1274">
                  <c:v>533.37029248708598</c:v>
                </c:pt>
                <c:pt idx="1275">
                  <c:v>533.78895048746836</c:v>
                </c:pt>
                <c:pt idx="1276">
                  <c:v>534.20760848785073</c:v>
                </c:pt>
                <c:pt idx="1277">
                  <c:v>534.62626648823311</c:v>
                </c:pt>
                <c:pt idx="1278">
                  <c:v>535.04492448861549</c:v>
                </c:pt>
                <c:pt idx="1279">
                  <c:v>535.46358248899787</c:v>
                </c:pt>
                <c:pt idx="1280">
                  <c:v>535.88224048938025</c:v>
                </c:pt>
                <c:pt idx="1281">
                  <c:v>536.30089848976263</c:v>
                </c:pt>
                <c:pt idx="1282">
                  <c:v>536.71955649014501</c:v>
                </c:pt>
                <c:pt idx="1283">
                  <c:v>537.13821449052739</c:v>
                </c:pt>
                <c:pt idx="1284">
                  <c:v>537.55687249090977</c:v>
                </c:pt>
                <c:pt idx="1285">
                  <c:v>537.97553049129215</c:v>
                </c:pt>
                <c:pt idx="1286">
                  <c:v>538.39418849167453</c:v>
                </c:pt>
                <c:pt idx="1287">
                  <c:v>538.81284649205691</c:v>
                </c:pt>
                <c:pt idx="1288">
                  <c:v>539.23150449243929</c:v>
                </c:pt>
                <c:pt idx="1289">
                  <c:v>539.65016249282166</c:v>
                </c:pt>
                <c:pt idx="1290">
                  <c:v>540.06882049320404</c:v>
                </c:pt>
                <c:pt idx="1291">
                  <c:v>540.48747849358642</c:v>
                </c:pt>
                <c:pt idx="1292">
                  <c:v>540.9061364939688</c:v>
                </c:pt>
                <c:pt idx="1293">
                  <c:v>541.32479449435118</c:v>
                </c:pt>
                <c:pt idx="1294">
                  <c:v>541.74345249473356</c:v>
                </c:pt>
                <c:pt idx="1295">
                  <c:v>542.16211049511594</c:v>
                </c:pt>
                <c:pt idx="1296">
                  <c:v>542.58076849549832</c:v>
                </c:pt>
                <c:pt idx="1297">
                  <c:v>542.9994264958807</c:v>
                </c:pt>
                <c:pt idx="1298">
                  <c:v>543.41808449626308</c:v>
                </c:pt>
                <c:pt idx="1299">
                  <c:v>543.83674249664546</c:v>
                </c:pt>
                <c:pt idx="1300">
                  <c:v>544.25540049702784</c:v>
                </c:pt>
                <c:pt idx="1301">
                  <c:v>544.67405849741021</c:v>
                </c:pt>
                <c:pt idx="1302">
                  <c:v>545.09271649779259</c:v>
                </c:pt>
                <c:pt idx="1303">
                  <c:v>545.51137449817497</c:v>
                </c:pt>
                <c:pt idx="1304">
                  <c:v>545.93003249855735</c:v>
                </c:pt>
                <c:pt idx="1305">
                  <c:v>546.34869049893973</c:v>
                </c:pt>
                <c:pt idx="1306">
                  <c:v>546.76734849932211</c:v>
                </c:pt>
                <c:pt idx="1307">
                  <c:v>547.18600649970449</c:v>
                </c:pt>
                <c:pt idx="1308">
                  <c:v>547.60466450008687</c:v>
                </c:pt>
                <c:pt idx="1309">
                  <c:v>548.02332250046925</c:v>
                </c:pt>
                <c:pt idx="1310">
                  <c:v>548.44198050085163</c:v>
                </c:pt>
                <c:pt idx="1311">
                  <c:v>548.86063850123401</c:v>
                </c:pt>
                <c:pt idx="1312">
                  <c:v>549.27929650161639</c:v>
                </c:pt>
                <c:pt idx="1313">
                  <c:v>549.69795450199877</c:v>
                </c:pt>
                <c:pt idx="1314">
                  <c:v>550.11661250238114</c:v>
                </c:pt>
                <c:pt idx="1315">
                  <c:v>550.53527050276352</c:v>
                </c:pt>
                <c:pt idx="1316">
                  <c:v>550.9539285031459</c:v>
                </c:pt>
                <c:pt idx="1317">
                  <c:v>551.37258650352828</c:v>
                </c:pt>
                <c:pt idx="1318">
                  <c:v>551.79124450391066</c:v>
                </c:pt>
                <c:pt idx="1319">
                  <c:v>552.20990250429304</c:v>
                </c:pt>
                <c:pt idx="1320">
                  <c:v>552.62856050467542</c:v>
                </c:pt>
                <c:pt idx="1321">
                  <c:v>553.0472185050578</c:v>
                </c:pt>
                <c:pt idx="1322">
                  <c:v>553.46587650544018</c:v>
                </c:pt>
                <c:pt idx="1323">
                  <c:v>553.88453450582256</c:v>
                </c:pt>
                <c:pt idx="1324">
                  <c:v>554.30319250620494</c:v>
                </c:pt>
                <c:pt idx="1325">
                  <c:v>554.72185050658732</c:v>
                </c:pt>
                <c:pt idx="1326">
                  <c:v>555.1405085069697</c:v>
                </c:pt>
                <c:pt idx="1327">
                  <c:v>555.55916650735207</c:v>
                </c:pt>
                <c:pt idx="1328">
                  <c:v>555.97782450773445</c:v>
                </c:pt>
                <c:pt idx="1329">
                  <c:v>556.39648250811683</c:v>
                </c:pt>
                <c:pt idx="1330">
                  <c:v>556.81514050849921</c:v>
                </c:pt>
                <c:pt idx="1331">
                  <c:v>557.23379850888159</c:v>
                </c:pt>
                <c:pt idx="1332">
                  <c:v>557.65245650926397</c:v>
                </c:pt>
                <c:pt idx="1333">
                  <c:v>558.07111450964635</c:v>
                </c:pt>
                <c:pt idx="1334">
                  <c:v>558.48977251002873</c:v>
                </c:pt>
                <c:pt idx="1335">
                  <c:v>558.90843051041111</c:v>
                </c:pt>
                <c:pt idx="1336">
                  <c:v>559.32708851079349</c:v>
                </c:pt>
                <c:pt idx="1337">
                  <c:v>559.74574651117587</c:v>
                </c:pt>
                <c:pt idx="1338">
                  <c:v>560.16440451155825</c:v>
                </c:pt>
                <c:pt idx="1339">
                  <c:v>560.58306251194062</c:v>
                </c:pt>
                <c:pt idx="1340">
                  <c:v>561.001720512323</c:v>
                </c:pt>
                <c:pt idx="1341">
                  <c:v>561.42037851270538</c:v>
                </c:pt>
                <c:pt idx="1342">
                  <c:v>561.83903651308776</c:v>
                </c:pt>
                <c:pt idx="1343">
                  <c:v>562.25769451347014</c:v>
                </c:pt>
                <c:pt idx="1344">
                  <c:v>562.67635251385252</c:v>
                </c:pt>
                <c:pt idx="1345">
                  <c:v>563.0950105142349</c:v>
                </c:pt>
                <c:pt idx="1346">
                  <c:v>563.51366851461728</c:v>
                </c:pt>
                <c:pt idx="1347">
                  <c:v>563.93232651499966</c:v>
                </c:pt>
                <c:pt idx="1348">
                  <c:v>564.35098451538204</c:v>
                </c:pt>
                <c:pt idx="1349">
                  <c:v>564.76964251576442</c:v>
                </c:pt>
                <c:pt idx="1350">
                  <c:v>565.1883005161468</c:v>
                </c:pt>
                <c:pt idx="1351">
                  <c:v>565.60695851652918</c:v>
                </c:pt>
                <c:pt idx="1352">
                  <c:v>566.02561651691155</c:v>
                </c:pt>
                <c:pt idx="1353">
                  <c:v>566.44427451729393</c:v>
                </c:pt>
                <c:pt idx="1354">
                  <c:v>566.86293251767631</c:v>
                </c:pt>
                <c:pt idx="1355">
                  <c:v>567.28159051805869</c:v>
                </c:pt>
                <c:pt idx="1356">
                  <c:v>567.70024851844107</c:v>
                </c:pt>
                <c:pt idx="1357">
                  <c:v>568.11890651882345</c:v>
                </c:pt>
                <c:pt idx="1358">
                  <c:v>568.53756451920583</c:v>
                </c:pt>
                <c:pt idx="1359">
                  <c:v>568.95622251958821</c:v>
                </c:pt>
                <c:pt idx="1360">
                  <c:v>569.37488051997059</c:v>
                </c:pt>
                <c:pt idx="1361">
                  <c:v>569.79353852035297</c:v>
                </c:pt>
                <c:pt idx="1362">
                  <c:v>570.21219652073535</c:v>
                </c:pt>
                <c:pt idx="1363">
                  <c:v>570.63085452111773</c:v>
                </c:pt>
                <c:pt idx="1364">
                  <c:v>571.04951252150011</c:v>
                </c:pt>
                <c:pt idx="1365">
                  <c:v>571.46817052188248</c:v>
                </c:pt>
                <c:pt idx="1366">
                  <c:v>571.88682852226486</c:v>
                </c:pt>
                <c:pt idx="1367">
                  <c:v>572.30548652264724</c:v>
                </c:pt>
                <c:pt idx="1368">
                  <c:v>572.72414452302962</c:v>
                </c:pt>
                <c:pt idx="1369">
                  <c:v>573.142802523412</c:v>
                </c:pt>
                <c:pt idx="1370">
                  <c:v>573.56146052379438</c:v>
                </c:pt>
                <c:pt idx="1371">
                  <c:v>573.98011852417676</c:v>
                </c:pt>
                <c:pt idx="1372">
                  <c:v>574.39877652455914</c:v>
                </c:pt>
                <c:pt idx="1373">
                  <c:v>574.81743452494152</c:v>
                </c:pt>
                <c:pt idx="1374">
                  <c:v>575.2360925253239</c:v>
                </c:pt>
                <c:pt idx="1375">
                  <c:v>575.65475052570628</c:v>
                </c:pt>
                <c:pt idx="1376">
                  <c:v>576.07340852608866</c:v>
                </c:pt>
                <c:pt idx="1377">
                  <c:v>576.49206652647104</c:v>
                </c:pt>
                <c:pt idx="1378">
                  <c:v>576.91072452685341</c:v>
                </c:pt>
                <c:pt idx="1379">
                  <c:v>577.32938252723579</c:v>
                </c:pt>
                <c:pt idx="1380">
                  <c:v>577.74804052761817</c:v>
                </c:pt>
                <c:pt idx="1381">
                  <c:v>578.16669852800055</c:v>
                </c:pt>
                <c:pt idx="1382">
                  <c:v>578.58535652838293</c:v>
                </c:pt>
                <c:pt idx="1383">
                  <c:v>579.00401452876531</c:v>
                </c:pt>
                <c:pt idx="1384">
                  <c:v>579.42267252914769</c:v>
                </c:pt>
                <c:pt idx="1385">
                  <c:v>579.84133052953007</c:v>
                </c:pt>
                <c:pt idx="1386">
                  <c:v>580.25998852991245</c:v>
                </c:pt>
                <c:pt idx="1387">
                  <c:v>580.67864653029483</c:v>
                </c:pt>
                <c:pt idx="1388">
                  <c:v>581.09730453067721</c:v>
                </c:pt>
                <c:pt idx="1389">
                  <c:v>581.51596253105959</c:v>
                </c:pt>
                <c:pt idx="1390">
                  <c:v>581.93462053144196</c:v>
                </c:pt>
                <c:pt idx="1391">
                  <c:v>582.35327853182434</c:v>
                </c:pt>
                <c:pt idx="1392">
                  <c:v>582.77193653220672</c:v>
                </c:pt>
                <c:pt idx="1393">
                  <c:v>583.1905945325891</c:v>
                </c:pt>
                <c:pt idx="1394">
                  <c:v>583.60925253297148</c:v>
                </c:pt>
                <c:pt idx="1395">
                  <c:v>584.02791053335386</c:v>
                </c:pt>
                <c:pt idx="1396">
                  <c:v>584.44656853373624</c:v>
                </c:pt>
                <c:pt idx="1397">
                  <c:v>584.86522653411862</c:v>
                </c:pt>
                <c:pt idx="1398">
                  <c:v>585.283884534501</c:v>
                </c:pt>
                <c:pt idx="1399">
                  <c:v>585.70254253488338</c:v>
                </c:pt>
                <c:pt idx="1400">
                  <c:v>586.12120053526576</c:v>
                </c:pt>
                <c:pt idx="1401">
                  <c:v>586.53985853564814</c:v>
                </c:pt>
                <c:pt idx="1402">
                  <c:v>586.95851653603052</c:v>
                </c:pt>
                <c:pt idx="1403">
                  <c:v>587.37717453641289</c:v>
                </c:pt>
                <c:pt idx="1404">
                  <c:v>587.79583253679527</c:v>
                </c:pt>
                <c:pt idx="1405">
                  <c:v>588.21449053717765</c:v>
                </c:pt>
                <c:pt idx="1406">
                  <c:v>588.63314853756003</c:v>
                </c:pt>
                <c:pt idx="1407">
                  <c:v>589.05180653794241</c:v>
                </c:pt>
                <c:pt idx="1408">
                  <c:v>589.47046453832479</c:v>
                </c:pt>
                <c:pt idx="1409">
                  <c:v>589.88912253870717</c:v>
                </c:pt>
                <c:pt idx="1410">
                  <c:v>590.30778053908955</c:v>
                </c:pt>
                <c:pt idx="1411">
                  <c:v>590.72643853947193</c:v>
                </c:pt>
                <c:pt idx="1412">
                  <c:v>591.14509653985431</c:v>
                </c:pt>
                <c:pt idx="1413">
                  <c:v>591.56375454023669</c:v>
                </c:pt>
                <c:pt idx="1414">
                  <c:v>591.98241254061907</c:v>
                </c:pt>
                <c:pt idx="1415">
                  <c:v>592.40107054100145</c:v>
                </c:pt>
                <c:pt idx="1416">
                  <c:v>592.81972854138382</c:v>
                </c:pt>
                <c:pt idx="1417">
                  <c:v>593.2383865417662</c:v>
                </c:pt>
                <c:pt idx="1418">
                  <c:v>593.65704454214858</c:v>
                </c:pt>
                <c:pt idx="1419">
                  <c:v>594.07570254253096</c:v>
                </c:pt>
                <c:pt idx="1420">
                  <c:v>594.49436054291334</c:v>
                </c:pt>
                <c:pt idx="1421">
                  <c:v>594.91301854329572</c:v>
                </c:pt>
                <c:pt idx="1422">
                  <c:v>595.3316765436781</c:v>
                </c:pt>
                <c:pt idx="1423">
                  <c:v>595.75033454406048</c:v>
                </c:pt>
                <c:pt idx="1424">
                  <c:v>596.16899254444286</c:v>
                </c:pt>
                <c:pt idx="1425">
                  <c:v>596.58765054482524</c:v>
                </c:pt>
                <c:pt idx="1426">
                  <c:v>597.00630854520762</c:v>
                </c:pt>
                <c:pt idx="1427">
                  <c:v>597.42496654559</c:v>
                </c:pt>
                <c:pt idx="1428">
                  <c:v>597.84362454597238</c:v>
                </c:pt>
                <c:pt idx="1429">
                  <c:v>598.26228254635475</c:v>
                </c:pt>
                <c:pt idx="1430">
                  <c:v>598.68094054673713</c:v>
                </c:pt>
                <c:pt idx="1431">
                  <c:v>599.09959854711951</c:v>
                </c:pt>
                <c:pt idx="1432">
                  <c:v>599.51825654750189</c:v>
                </c:pt>
                <c:pt idx="1433">
                  <c:v>599.93691454788427</c:v>
                </c:pt>
                <c:pt idx="1434">
                  <c:v>600.35557254826665</c:v>
                </c:pt>
                <c:pt idx="1435">
                  <c:v>600.77423054864903</c:v>
                </c:pt>
                <c:pt idx="1436">
                  <c:v>601.19288854903141</c:v>
                </c:pt>
                <c:pt idx="1437">
                  <c:v>601.61154654941379</c:v>
                </c:pt>
                <c:pt idx="1438">
                  <c:v>602.03020454979617</c:v>
                </c:pt>
                <c:pt idx="1439">
                  <c:v>602.44886255017855</c:v>
                </c:pt>
                <c:pt idx="1440">
                  <c:v>602.86752055056093</c:v>
                </c:pt>
                <c:pt idx="1441">
                  <c:v>603.2861785509433</c:v>
                </c:pt>
                <c:pt idx="1442">
                  <c:v>603.70483655132568</c:v>
                </c:pt>
                <c:pt idx="1443">
                  <c:v>604.12349455170806</c:v>
                </c:pt>
                <c:pt idx="1444">
                  <c:v>604.54215255209044</c:v>
                </c:pt>
                <c:pt idx="1445">
                  <c:v>604.96081055247282</c:v>
                </c:pt>
                <c:pt idx="1446">
                  <c:v>605.3794685528552</c:v>
                </c:pt>
                <c:pt idx="1447">
                  <c:v>605.79812655323758</c:v>
                </c:pt>
                <c:pt idx="1448">
                  <c:v>606.21678455361996</c:v>
                </c:pt>
                <c:pt idx="1449">
                  <c:v>606.63544255400234</c:v>
                </c:pt>
                <c:pt idx="1450">
                  <c:v>607.05410055438472</c:v>
                </c:pt>
                <c:pt idx="1451">
                  <c:v>607.4727585547671</c:v>
                </c:pt>
                <c:pt idx="1452">
                  <c:v>607.89141655514948</c:v>
                </c:pt>
                <c:pt idx="1453">
                  <c:v>608.31007455553186</c:v>
                </c:pt>
                <c:pt idx="1454">
                  <c:v>608.72873255591423</c:v>
                </c:pt>
                <c:pt idx="1455">
                  <c:v>609.14739055629661</c:v>
                </c:pt>
                <c:pt idx="1456">
                  <c:v>609.56604855667899</c:v>
                </c:pt>
                <c:pt idx="1457">
                  <c:v>609.98470655706137</c:v>
                </c:pt>
                <c:pt idx="1458">
                  <c:v>610.40336455744375</c:v>
                </c:pt>
                <c:pt idx="1459">
                  <c:v>610.82202255782613</c:v>
                </c:pt>
                <c:pt idx="1460">
                  <c:v>611.24068055820851</c:v>
                </c:pt>
                <c:pt idx="1461">
                  <c:v>611.65933855859089</c:v>
                </c:pt>
                <c:pt idx="1462">
                  <c:v>612.07799655897327</c:v>
                </c:pt>
                <c:pt idx="1463">
                  <c:v>612.49665455935565</c:v>
                </c:pt>
                <c:pt idx="1464">
                  <c:v>612.91531255973803</c:v>
                </c:pt>
                <c:pt idx="1465">
                  <c:v>613.33397056012041</c:v>
                </c:pt>
                <c:pt idx="1466">
                  <c:v>613.75262856050279</c:v>
                </c:pt>
                <c:pt idx="1467">
                  <c:v>614.17128656088516</c:v>
                </c:pt>
                <c:pt idx="1468">
                  <c:v>614.58994456126754</c:v>
                </c:pt>
                <c:pt idx="1469">
                  <c:v>615.00860256164992</c:v>
                </c:pt>
                <c:pt idx="1470">
                  <c:v>615.4272605620323</c:v>
                </c:pt>
                <c:pt idx="1471">
                  <c:v>615.84591856241468</c:v>
                </c:pt>
                <c:pt idx="1472">
                  <c:v>616.26457656279706</c:v>
                </c:pt>
                <c:pt idx="1473">
                  <c:v>616.68323456317944</c:v>
                </c:pt>
                <c:pt idx="1474">
                  <c:v>617.10189256356182</c:v>
                </c:pt>
                <c:pt idx="1475">
                  <c:v>617.5205505639442</c:v>
                </c:pt>
                <c:pt idx="1476">
                  <c:v>617.93920856432658</c:v>
                </c:pt>
                <c:pt idx="1477">
                  <c:v>618.35786656470896</c:v>
                </c:pt>
                <c:pt idx="1478">
                  <c:v>618.77652456509134</c:v>
                </c:pt>
                <c:pt idx="1479">
                  <c:v>619.19518256547371</c:v>
                </c:pt>
                <c:pt idx="1480">
                  <c:v>619.61384056585609</c:v>
                </c:pt>
                <c:pt idx="1481">
                  <c:v>620.03249856623847</c:v>
                </c:pt>
                <c:pt idx="1482">
                  <c:v>620.45115656662085</c:v>
                </c:pt>
                <c:pt idx="1483">
                  <c:v>620.86981456700323</c:v>
                </c:pt>
                <c:pt idx="1484">
                  <c:v>621.28847256738561</c:v>
                </c:pt>
                <c:pt idx="1485">
                  <c:v>621.70713056776799</c:v>
                </c:pt>
                <c:pt idx="1486">
                  <c:v>622.12578856815037</c:v>
                </c:pt>
                <c:pt idx="1487">
                  <c:v>622.54444656853275</c:v>
                </c:pt>
                <c:pt idx="1488">
                  <c:v>622.96310456891513</c:v>
                </c:pt>
                <c:pt idx="1489">
                  <c:v>623.38176256929751</c:v>
                </c:pt>
                <c:pt idx="1490">
                  <c:v>623.80042056967989</c:v>
                </c:pt>
                <c:pt idx="1491">
                  <c:v>624.21907857006227</c:v>
                </c:pt>
                <c:pt idx="1492">
                  <c:v>624.63773657044464</c:v>
                </c:pt>
                <c:pt idx="1493">
                  <c:v>625.05639457082702</c:v>
                </c:pt>
                <c:pt idx="1494">
                  <c:v>625.4750525712094</c:v>
                </c:pt>
                <c:pt idx="1495">
                  <c:v>625.89371057159178</c:v>
                </c:pt>
                <c:pt idx="1496">
                  <c:v>626.31236857197416</c:v>
                </c:pt>
                <c:pt idx="1497">
                  <c:v>626.73102657235654</c:v>
                </c:pt>
                <c:pt idx="1498">
                  <c:v>627.14968457273892</c:v>
                </c:pt>
                <c:pt idx="1499">
                  <c:v>627.5683425731213</c:v>
                </c:pt>
                <c:pt idx="1500">
                  <c:v>627.98700057350368</c:v>
                </c:pt>
                <c:pt idx="1501">
                  <c:v>628.40565857388606</c:v>
                </c:pt>
                <c:pt idx="1502">
                  <c:v>628.82431657426844</c:v>
                </c:pt>
                <c:pt idx="1503">
                  <c:v>629.24297457465082</c:v>
                </c:pt>
                <c:pt idx="1504">
                  <c:v>629.6616325750332</c:v>
                </c:pt>
                <c:pt idx="1505">
                  <c:v>630.08029057541557</c:v>
                </c:pt>
                <c:pt idx="1506">
                  <c:v>630.49894857579795</c:v>
                </c:pt>
                <c:pt idx="1507">
                  <c:v>630.91760657618033</c:v>
                </c:pt>
                <c:pt idx="1508">
                  <c:v>631.33626457656271</c:v>
                </c:pt>
                <c:pt idx="1509">
                  <c:v>631.75492257694509</c:v>
                </c:pt>
                <c:pt idx="1510">
                  <c:v>632.17358057732747</c:v>
                </c:pt>
                <c:pt idx="1511">
                  <c:v>632.59223857770985</c:v>
                </c:pt>
                <c:pt idx="1512">
                  <c:v>633.01089657809223</c:v>
                </c:pt>
                <c:pt idx="1513">
                  <c:v>633.42955457847461</c:v>
                </c:pt>
                <c:pt idx="1514">
                  <c:v>633.84821257885699</c:v>
                </c:pt>
                <c:pt idx="1515">
                  <c:v>634.26687057923937</c:v>
                </c:pt>
                <c:pt idx="1516">
                  <c:v>634.68552857962175</c:v>
                </c:pt>
                <c:pt idx="1517">
                  <c:v>635.10418658000413</c:v>
                </c:pt>
                <c:pt idx="1518">
                  <c:v>635.5228445803865</c:v>
                </c:pt>
                <c:pt idx="1519">
                  <c:v>635.94150258076888</c:v>
                </c:pt>
                <c:pt idx="1520">
                  <c:v>636.36016058115126</c:v>
                </c:pt>
                <c:pt idx="1521">
                  <c:v>636.77881858153364</c:v>
                </c:pt>
                <c:pt idx="1522">
                  <c:v>637.19747658191602</c:v>
                </c:pt>
                <c:pt idx="1523">
                  <c:v>637.6161345822984</c:v>
                </c:pt>
                <c:pt idx="1524">
                  <c:v>638.03479258268078</c:v>
                </c:pt>
                <c:pt idx="1525">
                  <c:v>638.45345058306316</c:v>
                </c:pt>
                <c:pt idx="1526">
                  <c:v>638.87210858344554</c:v>
                </c:pt>
                <c:pt idx="1527">
                  <c:v>639.29076658382792</c:v>
                </c:pt>
                <c:pt idx="1528">
                  <c:v>639.7094245842103</c:v>
                </c:pt>
                <c:pt idx="1529">
                  <c:v>640.12808258459268</c:v>
                </c:pt>
                <c:pt idx="1530">
                  <c:v>640.54674058497505</c:v>
                </c:pt>
                <c:pt idx="1531">
                  <c:v>640.96539858535743</c:v>
                </c:pt>
                <c:pt idx="1532">
                  <c:v>641.38405658573981</c:v>
                </c:pt>
                <c:pt idx="1533">
                  <c:v>641.80271458612219</c:v>
                </c:pt>
                <c:pt idx="1534">
                  <c:v>642.22137258650457</c:v>
                </c:pt>
                <c:pt idx="1535">
                  <c:v>642.64003058688695</c:v>
                </c:pt>
                <c:pt idx="1536">
                  <c:v>643.05868858726933</c:v>
                </c:pt>
                <c:pt idx="1537">
                  <c:v>643.47734658765171</c:v>
                </c:pt>
                <c:pt idx="1538">
                  <c:v>643.89600458803409</c:v>
                </c:pt>
                <c:pt idx="1539">
                  <c:v>644.31466258841647</c:v>
                </c:pt>
                <c:pt idx="1540">
                  <c:v>644.73332058879885</c:v>
                </c:pt>
                <c:pt idx="1541">
                  <c:v>645.15197858918123</c:v>
                </c:pt>
                <c:pt idx="1542">
                  <c:v>645.57063658956361</c:v>
                </c:pt>
                <c:pt idx="1543">
                  <c:v>645.98929458994598</c:v>
                </c:pt>
                <c:pt idx="1544">
                  <c:v>646.40795259032836</c:v>
                </c:pt>
                <c:pt idx="1545">
                  <c:v>646.82661059071074</c:v>
                </c:pt>
                <c:pt idx="1546">
                  <c:v>647.24526859109312</c:v>
                </c:pt>
                <c:pt idx="1547">
                  <c:v>647.6639265914755</c:v>
                </c:pt>
                <c:pt idx="1548">
                  <c:v>648.08258459185788</c:v>
                </c:pt>
                <c:pt idx="1549">
                  <c:v>648.50124259224026</c:v>
                </c:pt>
                <c:pt idx="1550">
                  <c:v>648.91990059262264</c:v>
                </c:pt>
                <c:pt idx="1551">
                  <c:v>649.33855859300502</c:v>
                </c:pt>
                <c:pt idx="1552">
                  <c:v>649.7572165933874</c:v>
                </c:pt>
                <c:pt idx="1553">
                  <c:v>650.17587459376978</c:v>
                </c:pt>
                <c:pt idx="1554">
                  <c:v>650.59453259415216</c:v>
                </c:pt>
                <c:pt idx="1555">
                  <c:v>651.01319059453454</c:v>
                </c:pt>
                <c:pt idx="1556">
                  <c:v>651.43184859491691</c:v>
                </c:pt>
                <c:pt idx="1557">
                  <c:v>651.85050659529929</c:v>
                </c:pt>
                <c:pt idx="1558">
                  <c:v>652.26916459568167</c:v>
                </c:pt>
                <c:pt idx="1559">
                  <c:v>652.68782259606405</c:v>
                </c:pt>
                <c:pt idx="1560">
                  <c:v>653.10648059644643</c:v>
                </c:pt>
                <c:pt idx="1561">
                  <c:v>653.52513859682881</c:v>
                </c:pt>
                <c:pt idx="1562">
                  <c:v>653.94379659721119</c:v>
                </c:pt>
                <c:pt idx="1563">
                  <c:v>654.36245459759357</c:v>
                </c:pt>
                <c:pt idx="1564">
                  <c:v>654.78111259797595</c:v>
                </c:pt>
                <c:pt idx="1565">
                  <c:v>655.19977059835833</c:v>
                </c:pt>
                <c:pt idx="1566">
                  <c:v>655.61842859874071</c:v>
                </c:pt>
                <c:pt idx="1567">
                  <c:v>656.03708659912309</c:v>
                </c:pt>
                <c:pt idx="1568">
                  <c:v>656.45574459950546</c:v>
                </c:pt>
                <c:pt idx="1569">
                  <c:v>656.87440259988784</c:v>
                </c:pt>
                <c:pt idx="1570">
                  <c:v>657.29306060027022</c:v>
                </c:pt>
                <c:pt idx="1571">
                  <c:v>657.7117186006526</c:v>
                </c:pt>
                <c:pt idx="1572">
                  <c:v>658.13037660103498</c:v>
                </c:pt>
                <c:pt idx="1573">
                  <c:v>658.54903460141736</c:v>
                </c:pt>
                <c:pt idx="1574">
                  <c:v>658.96769260179974</c:v>
                </c:pt>
                <c:pt idx="1575">
                  <c:v>659.38635060218212</c:v>
                </c:pt>
                <c:pt idx="1576">
                  <c:v>659.8050086025645</c:v>
                </c:pt>
                <c:pt idx="1577">
                  <c:v>660.22366660294688</c:v>
                </c:pt>
                <c:pt idx="1578">
                  <c:v>660.64232460332926</c:v>
                </c:pt>
                <c:pt idx="1579">
                  <c:v>661.06098260371164</c:v>
                </c:pt>
                <c:pt idx="1580">
                  <c:v>661.47964060409402</c:v>
                </c:pt>
                <c:pt idx="1581">
                  <c:v>661.89829860447639</c:v>
                </c:pt>
                <c:pt idx="1582">
                  <c:v>662.31695660485877</c:v>
                </c:pt>
                <c:pt idx="1583">
                  <c:v>662.73561460524115</c:v>
                </c:pt>
                <c:pt idx="1584">
                  <c:v>663.15427260562353</c:v>
                </c:pt>
                <c:pt idx="1585">
                  <c:v>663.57293060600591</c:v>
                </c:pt>
                <c:pt idx="1586">
                  <c:v>663.99158860638829</c:v>
                </c:pt>
                <c:pt idx="1587">
                  <c:v>664.41024660677067</c:v>
                </c:pt>
                <c:pt idx="1588">
                  <c:v>664.82890460715305</c:v>
                </c:pt>
                <c:pt idx="1589">
                  <c:v>665.24756260753543</c:v>
                </c:pt>
                <c:pt idx="1590">
                  <c:v>665.66622060791781</c:v>
                </c:pt>
                <c:pt idx="1591">
                  <c:v>666.08487860830019</c:v>
                </c:pt>
                <c:pt idx="1592">
                  <c:v>666.50353660868257</c:v>
                </c:pt>
                <c:pt idx="1593">
                  <c:v>666.92219460906495</c:v>
                </c:pt>
                <c:pt idx="1594">
                  <c:v>667.34085260944732</c:v>
                </c:pt>
                <c:pt idx="1595">
                  <c:v>667.7595106098297</c:v>
                </c:pt>
                <c:pt idx="1596">
                  <c:v>668.17816861021208</c:v>
                </c:pt>
                <c:pt idx="1597">
                  <c:v>668.59682661059446</c:v>
                </c:pt>
                <c:pt idx="1598">
                  <c:v>669.01548461097684</c:v>
                </c:pt>
                <c:pt idx="1599">
                  <c:v>669.43414261135922</c:v>
                </c:pt>
                <c:pt idx="1600">
                  <c:v>669.8528006117416</c:v>
                </c:pt>
                <c:pt idx="1601">
                  <c:v>670.27145861212398</c:v>
                </c:pt>
                <c:pt idx="1602">
                  <c:v>670.69011661250636</c:v>
                </c:pt>
                <c:pt idx="1603">
                  <c:v>671.10877461288874</c:v>
                </c:pt>
                <c:pt idx="1604">
                  <c:v>671.52743261327112</c:v>
                </c:pt>
                <c:pt idx="1605">
                  <c:v>671.9460906136535</c:v>
                </c:pt>
                <c:pt idx="1606">
                  <c:v>672.36474861403588</c:v>
                </c:pt>
                <c:pt idx="1607">
                  <c:v>672.78340661441825</c:v>
                </c:pt>
                <c:pt idx="1608">
                  <c:v>673.20206461480063</c:v>
                </c:pt>
                <c:pt idx="1609">
                  <c:v>673.62072261518301</c:v>
                </c:pt>
                <c:pt idx="1610">
                  <c:v>674.03938061556539</c:v>
                </c:pt>
                <c:pt idx="1611">
                  <c:v>674.45803861594777</c:v>
                </c:pt>
                <c:pt idx="1612">
                  <c:v>674.87669661633015</c:v>
                </c:pt>
                <c:pt idx="1613">
                  <c:v>675.29535461671253</c:v>
                </c:pt>
                <c:pt idx="1614">
                  <c:v>675.71401261709491</c:v>
                </c:pt>
                <c:pt idx="1615">
                  <c:v>676.13267061747729</c:v>
                </c:pt>
                <c:pt idx="1616">
                  <c:v>676.55132861785967</c:v>
                </c:pt>
                <c:pt idx="1617">
                  <c:v>676.96998661824205</c:v>
                </c:pt>
                <c:pt idx="1618">
                  <c:v>677.38864461862443</c:v>
                </c:pt>
                <c:pt idx="1619">
                  <c:v>677.8073026190068</c:v>
                </c:pt>
                <c:pt idx="1620">
                  <c:v>678.22596061938918</c:v>
                </c:pt>
                <c:pt idx="1621">
                  <c:v>678.64461861977156</c:v>
                </c:pt>
                <c:pt idx="1622">
                  <c:v>679.06327662015394</c:v>
                </c:pt>
                <c:pt idx="1623">
                  <c:v>679.48193462053632</c:v>
                </c:pt>
                <c:pt idx="1624">
                  <c:v>679.9005926209187</c:v>
                </c:pt>
                <c:pt idx="1625">
                  <c:v>680.31925062130108</c:v>
                </c:pt>
                <c:pt idx="1626">
                  <c:v>680.73790862168346</c:v>
                </c:pt>
                <c:pt idx="1627">
                  <c:v>681.15656662206584</c:v>
                </c:pt>
                <c:pt idx="1628">
                  <c:v>681.57522462244822</c:v>
                </c:pt>
                <c:pt idx="1629">
                  <c:v>681.9938826228306</c:v>
                </c:pt>
                <c:pt idx="1630">
                  <c:v>682.41254062321298</c:v>
                </c:pt>
                <c:pt idx="1631">
                  <c:v>682.83119862359536</c:v>
                </c:pt>
                <c:pt idx="1632">
                  <c:v>683.24985662397773</c:v>
                </c:pt>
                <c:pt idx="1633">
                  <c:v>683.66851462436011</c:v>
                </c:pt>
                <c:pt idx="1634">
                  <c:v>684.08717262474249</c:v>
                </c:pt>
                <c:pt idx="1635">
                  <c:v>684.50583062512487</c:v>
                </c:pt>
                <c:pt idx="1636">
                  <c:v>684.92448862550725</c:v>
                </c:pt>
                <c:pt idx="1637">
                  <c:v>685.34314662588963</c:v>
                </c:pt>
                <c:pt idx="1638">
                  <c:v>685.76180462627201</c:v>
                </c:pt>
                <c:pt idx="1639">
                  <c:v>686.18046262665439</c:v>
                </c:pt>
                <c:pt idx="1640">
                  <c:v>686.59912062703677</c:v>
                </c:pt>
                <c:pt idx="1641">
                  <c:v>687.01777862741915</c:v>
                </c:pt>
                <c:pt idx="1642">
                  <c:v>687.43643662780153</c:v>
                </c:pt>
                <c:pt idx="1643">
                  <c:v>687.85509462818391</c:v>
                </c:pt>
                <c:pt idx="1644">
                  <c:v>688.27375262856629</c:v>
                </c:pt>
                <c:pt idx="1645">
                  <c:v>688.69241062894866</c:v>
                </c:pt>
                <c:pt idx="1646">
                  <c:v>689.11106862933104</c:v>
                </c:pt>
                <c:pt idx="1647">
                  <c:v>689.52972662971342</c:v>
                </c:pt>
                <c:pt idx="1648">
                  <c:v>689.9483846300958</c:v>
                </c:pt>
                <c:pt idx="1649">
                  <c:v>690.36704263047818</c:v>
                </c:pt>
                <c:pt idx="1650">
                  <c:v>690.78570063086056</c:v>
                </c:pt>
                <c:pt idx="1651">
                  <c:v>691.20435863124294</c:v>
                </c:pt>
                <c:pt idx="1652">
                  <c:v>691.62301663162532</c:v>
                </c:pt>
                <c:pt idx="1653">
                  <c:v>692.0416746320077</c:v>
                </c:pt>
                <c:pt idx="1654">
                  <c:v>692.46033263239008</c:v>
                </c:pt>
                <c:pt idx="1655">
                  <c:v>692.87899063277246</c:v>
                </c:pt>
                <c:pt idx="1656">
                  <c:v>693.29764863315484</c:v>
                </c:pt>
                <c:pt idx="1657">
                  <c:v>693.71630663353722</c:v>
                </c:pt>
                <c:pt idx="1658">
                  <c:v>694.13496463391959</c:v>
                </c:pt>
                <c:pt idx="1659">
                  <c:v>694.55362263430197</c:v>
                </c:pt>
                <c:pt idx="1660">
                  <c:v>694.97228063468435</c:v>
                </c:pt>
                <c:pt idx="1661">
                  <c:v>695.39093863506673</c:v>
                </c:pt>
                <c:pt idx="1662">
                  <c:v>695.80959663544911</c:v>
                </c:pt>
                <c:pt idx="1663">
                  <c:v>696.22825463583149</c:v>
                </c:pt>
                <c:pt idx="1664">
                  <c:v>696.64691263621387</c:v>
                </c:pt>
                <c:pt idx="1665">
                  <c:v>697.06557063659625</c:v>
                </c:pt>
                <c:pt idx="1666">
                  <c:v>697.48422863697863</c:v>
                </c:pt>
                <c:pt idx="1667">
                  <c:v>697.90288663736101</c:v>
                </c:pt>
                <c:pt idx="1668">
                  <c:v>698.32154463774339</c:v>
                </c:pt>
                <c:pt idx="1669">
                  <c:v>698.74020263812577</c:v>
                </c:pt>
                <c:pt idx="1670">
                  <c:v>699.15886063850814</c:v>
                </c:pt>
                <c:pt idx="1671">
                  <c:v>699.57751863889052</c:v>
                </c:pt>
                <c:pt idx="1672">
                  <c:v>699.9961766392729</c:v>
                </c:pt>
                <c:pt idx="1673">
                  <c:v>700.41483463965528</c:v>
                </c:pt>
                <c:pt idx="1674">
                  <c:v>700.83349264003766</c:v>
                </c:pt>
                <c:pt idx="1675">
                  <c:v>701.25215064042004</c:v>
                </c:pt>
                <c:pt idx="1676">
                  <c:v>701.67080864080242</c:v>
                </c:pt>
                <c:pt idx="1677">
                  <c:v>702.0894666411848</c:v>
                </c:pt>
                <c:pt idx="1678">
                  <c:v>702.50812464156718</c:v>
                </c:pt>
                <c:pt idx="1679">
                  <c:v>702.92678264194956</c:v>
                </c:pt>
                <c:pt idx="1680">
                  <c:v>703.34544064233194</c:v>
                </c:pt>
                <c:pt idx="1681">
                  <c:v>703.76409864271432</c:v>
                </c:pt>
                <c:pt idx="1682">
                  <c:v>704.1827566430967</c:v>
                </c:pt>
                <c:pt idx="1683">
                  <c:v>704.60141464347907</c:v>
                </c:pt>
                <c:pt idx="1684">
                  <c:v>705.02007264386145</c:v>
                </c:pt>
                <c:pt idx="1685">
                  <c:v>705.43873064424383</c:v>
                </c:pt>
                <c:pt idx="1686">
                  <c:v>705.85738864462621</c:v>
                </c:pt>
                <c:pt idx="1687">
                  <c:v>706.27604664500859</c:v>
                </c:pt>
                <c:pt idx="1688">
                  <c:v>706.69470464539097</c:v>
                </c:pt>
                <c:pt idx="1689">
                  <c:v>707.11336264577335</c:v>
                </c:pt>
                <c:pt idx="1690">
                  <c:v>707.53202064615573</c:v>
                </c:pt>
                <c:pt idx="1691">
                  <c:v>707.95067864653811</c:v>
                </c:pt>
                <c:pt idx="1692">
                  <c:v>708.36933664692049</c:v>
                </c:pt>
                <c:pt idx="1693">
                  <c:v>708.78799464730287</c:v>
                </c:pt>
                <c:pt idx="1694">
                  <c:v>709.20665264768525</c:v>
                </c:pt>
                <c:pt idx="1695">
                  <c:v>709.62531064806763</c:v>
                </c:pt>
                <c:pt idx="1696">
                  <c:v>710.04396864845</c:v>
                </c:pt>
                <c:pt idx="1697">
                  <c:v>710.46262664883238</c:v>
                </c:pt>
                <c:pt idx="1698">
                  <c:v>710.88128464921476</c:v>
                </c:pt>
                <c:pt idx="1699">
                  <c:v>711.29994264959714</c:v>
                </c:pt>
                <c:pt idx="1700">
                  <c:v>711.71860064997952</c:v>
                </c:pt>
                <c:pt idx="1701">
                  <c:v>712.1372586503619</c:v>
                </c:pt>
                <c:pt idx="1702">
                  <c:v>712.55591665074428</c:v>
                </c:pt>
                <c:pt idx="1703">
                  <c:v>712.97457465112666</c:v>
                </c:pt>
                <c:pt idx="1704">
                  <c:v>713.39323265150904</c:v>
                </c:pt>
                <c:pt idx="1705">
                  <c:v>713.81189065189142</c:v>
                </c:pt>
                <c:pt idx="1706">
                  <c:v>714.2305486522738</c:v>
                </c:pt>
                <c:pt idx="1707">
                  <c:v>714.64920665265618</c:v>
                </c:pt>
                <c:pt idx="1708">
                  <c:v>715.06786465303855</c:v>
                </c:pt>
                <c:pt idx="1709">
                  <c:v>715.48652265342093</c:v>
                </c:pt>
                <c:pt idx="1710">
                  <c:v>715.90518065380331</c:v>
                </c:pt>
                <c:pt idx="1711">
                  <c:v>716.32383865418569</c:v>
                </c:pt>
                <c:pt idx="1712">
                  <c:v>716.74249665456807</c:v>
                </c:pt>
                <c:pt idx="1713">
                  <c:v>717.16115465495045</c:v>
                </c:pt>
                <c:pt idx="1714">
                  <c:v>717.57981265533283</c:v>
                </c:pt>
                <c:pt idx="1715">
                  <c:v>717.99847065571521</c:v>
                </c:pt>
                <c:pt idx="1716">
                  <c:v>718.41712865609759</c:v>
                </c:pt>
                <c:pt idx="1717">
                  <c:v>718.83578665647997</c:v>
                </c:pt>
                <c:pt idx="1718">
                  <c:v>719.25444465686235</c:v>
                </c:pt>
                <c:pt idx="1719">
                  <c:v>719.67310265724473</c:v>
                </c:pt>
                <c:pt idx="1720">
                  <c:v>720.09176065762711</c:v>
                </c:pt>
                <c:pt idx="1721">
                  <c:v>720.51041865800948</c:v>
                </c:pt>
                <c:pt idx="1722">
                  <c:v>720.92907665839186</c:v>
                </c:pt>
                <c:pt idx="1723">
                  <c:v>721.34773465877424</c:v>
                </c:pt>
                <c:pt idx="1724">
                  <c:v>721.76639265915662</c:v>
                </c:pt>
                <c:pt idx="1725">
                  <c:v>722.185050659539</c:v>
                </c:pt>
                <c:pt idx="1726">
                  <c:v>722.60370865992138</c:v>
                </c:pt>
                <c:pt idx="1727">
                  <c:v>723.02236666030376</c:v>
                </c:pt>
                <c:pt idx="1728">
                  <c:v>723.44102466068614</c:v>
                </c:pt>
                <c:pt idx="1729">
                  <c:v>723.85968266106852</c:v>
                </c:pt>
                <c:pt idx="1730">
                  <c:v>724.2783406614509</c:v>
                </c:pt>
                <c:pt idx="1731">
                  <c:v>724.69699866183328</c:v>
                </c:pt>
                <c:pt idx="1732">
                  <c:v>725.11565666221566</c:v>
                </c:pt>
                <c:pt idx="1733">
                  <c:v>725.53431466259804</c:v>
                </c:pt>
                <c:pt idx="1734">
                  <c:v>725.95297266298041</c:v>
                </c:pt>
                <c:pt idx="1735">
                  <c:v>726.37163066336279</c:v>
                </c:pt>
                <c:pt idx="1736">
                  <c:v>726.79028866374517</c:v>
                </c:pt>
                <c:pt idx="1737">
                  <c:v>727.20894666412755</c:v>
                </c:pt>
                <c:pt idx="1738">
                  <c:v>727.62760466450993</c:v>
                </c:pt>
                <c:pt idx="1739">
                  <c:v>728.04626266489231</c:v>
                </c:pt>
                <c:pt idx="1740">
                  <c:v>728.46492066527469</c:v>
                </c:pt>
                <c:pt idx="1741">
                  <c:v>728.88357866565707</c:v>
                </c:pt>
                <c:pt idx="1742">
                  <c:v>729.30223666603945</c:v>
                </c:pt>
                <c:pt idx="1743">
                  <c:v>729.72089466642183</c:v>
                </c:pt>
                <c:pt idx="1744">
                  <c:v>730.13955266680421</c:v>
                </c:pt>
                <c:pt idx="1745">
                  <c:v>730.55821066718659</c:v>
                </c:pt>
                <c:pt idx="1746">
                  <c:v>730.97686866756897</c:v>
                </c:pt>
                <c:pt idx="1747">
                  <c:v>731.39552666795134</c:v>
                </c:pt>
                <c:pt idx="1748">
                  <c:v>731.81418466833372</c:v>
                </c:pt>
                <c:pt idx="1749">
                  <c:v>732.2328426687161</c:v>
                </c:pt>
                <c:pt idx="1750">
                  <c:v>732.65150066909848</c:v>
                </c:pt>
                <c:pt idx="1751">
                  <c:v>733.07015866948086</c:v>
                </c:pt>
                <c:pt idx="1752">
                  <c:v>733.48881666986324</c:v>
                </c:pt>
                <c:pt idx="1753">
                  <c:v>733.90747467024562</c:v>
                </c:pt>
                <c:pt idx="1754">
                  <c:v>734.326132670628</c:v>
                </c:pt>
                <c:pt idx="1755">
                  <c:v>734.74479067101038</c:v>
                </c:pt>
                <c:pt idx="1756">
                  <c:v>735.16344867139276</c:v>
                </c:pt>
                <c:pt idx="1757">
                  <c:v>735.58210667177514</c:v>
                </c:pt>
                <c:pt idx="1758">
                  <c:v>736.00076467215752</c:v>
                </c:pt>
                <c:pt idx="1759">
                  <c:v>736.41942267253989</c:v>
                </c:pt>
                <c:pt idx="1760">
                  <c:v>736.83808067292227</c:v>
                </c:pt>
                <c:pt idx="1761">
                  <c:v>737.25673867330465</c:v>
                </c:pt>
                <c:pt idx="1762">
                  <c:v>737.67539667368703</c:v>
                </c:pt>
                <c:pt idx="1763">
                  <c:v>738.09405467406941</c:v>
                </c:pt>
                <c:pt idx="1764">
                  <c:v>738.51271267445179</c:v>
                </c:pt>
                <c:pt idx="1765">
                  <c:v>738.93137067483417</c:v>
                </c:pt>
                <c:pt idx="1766">
                  <c:v>739.35002867521655</c:v>
                </c:pt>
                <c:pt idx="1767">
                  <c:v>739.76868667559893</c:v>
                </c:pt>
                <c:pt idx="1768">
                  <c:v>740.18734467598131</c:v>
                </c:pt>
                <c:pt idx="1769">
                  <c:v>740.60600267636369</c:v>
                </c:pt>
                <c:pt idx="1770">
                  <c:v>741.02466067674607</c:v>
                </c:pt>
                <c:pt idx="1771">
                  <c:v>741.44331867712845</c:v>
                </c:pt>
                <c:pt idx="1772">
                  <c:v>741.86197667751082</c:v>
                </c:pt>
                <c:pt idx="1773">
                  <c:v>742.2806346778932</c:v>
                </c:pt>
                <c:pt idx="1774">
                  <c:v>742.69929267827558</c:v>
                </c:pt>
                <c:pt idx="1775">
                  <c:v>743.11795067865796</c:v>
                </c:pt>
                <c:pt idx="1776">
                  <c:v>743.53660867904034</c:v>
                </c:pt>
                <c:pt idx="1777">
                  <c:v>743.95526667942272</c:v>
                </c:pt>
                <c:pt idx="1778">
                  <c:v>744.3739246798051</c:v>
                </c:pt>
                <c:pt idx="1779">
                  <c:v>744.79258268018748</c:v>
                </c:pt>
                <c:pt idx="1780">
                  <c:v>745.21124068056986</c:v>
                </c:pt>
                <c:pt idx="1781">
                  <c:v>745.62989868095224</c:v>
                </c:pt>
                <c:pt idx="1782">
                  <c:v>746.04855668133462</c:v>
                </c:pt>
                <c:pt idx="1783">
                  <c:v>746.467214681717</c:v>
                </c:pt>
                <c:pt idx="1784">
                  <c:v>746.88587268209938</c:v>
                </c:pt>
                <c:pt idx="1785">
                  <c:v>747.30453068248175</c:v>
                </c:pt>
                <c:pt idx="1786">
                  <c:v>747.72318868286413</c:v>
                </c:pt>
                <c:pt idx="1787">
                  <c:v>748.14184668324651</c:v>
                </c:pt>
                <c:pt idx="1788">
                  <c:v>748.56050468362889</c:v>
                </c:pt>
                <c:pt idx="1789">
                  <c:v>748.97916268401127</c:v>
                </c:pt>
                <c:pt idx="1790">
                  <c:v>749.39782068439365</c:v>
                </c:pt>
                <c:pt idx="1791">
                  <c:v>749.81647868477603</c:v>
                </c:pt>
                <c:pt idx="1792">
                  <c:v>750.23513668515841</c:v>
                </c:pt>
                <c:pt idx="1793">
                  <c:v>750.65379468554079</c:v>
                </c:pt>
                <c:pt idx="1794">
                  <c:v>751.07245268592317</c:v>
                </c:pt>
                <c:pt idx="1795">
                  <c:v>751.49111068630555</c:v>
                </c:pt>
                <c:pt idx="1796">
                  <c:v>751.90976868668793</c:v>
                </c:pt>
                <c:pt idx="1797">
                  <c:v>752.3284266870703</c:v>
                </c:pt>
                <c:pt idx="1798">
                  <c:v>752.74708468745268</c:v>
                </c:pt>
                <c:pt idx="1799">
                  <c:v>753.16574268783506</c:v>
                </c:pt>
                <c:pt idx="1800">
                  <c:v>753.58440068821744</c:v>
                </c:pt>
                <c:pt idx="1801">
                  <c:v>754.00305868859982</c:v>
                </c:pt>
                <c:pt idx="1802">
                  <c:v>754.4217166889822</c:v>
                </c:pt>
                <c:pt idx="1803">
                  <c:v>754.84037468936458</c:v>
                </c:pt>
                <c:pt idx="1804">
                  <c:v>755.25903268974696</c:v>
                </c:pt>
                <c:pt idx="1805">
                  <c:v>755.67769069012934</c:v>
                </c:pt>
                <c:pt idx="1806">
                  <c:v>756.09634869051172</c:v>
                </c:pt>
                <c:pt idx="1807">
                  <c:v>756.5150066908941</c:v>
                </c:pt>
                <c:pt idx="1808">
                  <c:v>756.93366469127648</c:v>
                </c:pt>
                <c:pt idx="1809">
                  <c:v>757.35232269165886</c:v>
                </c:pt>
                <c:pt idx="1810">
                  <c:v>757.77098069204123</c:v>
                </c:pt>
                <c:pt idx="1811">
                  <c:v>758.18963869242361</c:v>
                </c:pt>
                <c:pt idx="1812">
                  <c:v>758.60829669280599</c:v>
                </c:pt>
                <c:pt idx="1813">
                  <c:v>759.02695469318837</c:v>
                </c:pt>
                <c:pt idx="1814">
                  <c:v>759.44561269357075</c:v>
                </c:pt>
                <c:pt idx="1815">
                  <c:v>759.86427069395313</c:v>
                </c:pt>
                <c:pt idx="1816">
                  <c:v>760.28292869433551</c:v>
                </c:pt>
                <c:pt idx="1817">
                  <c:v>760.70158669471789</c:v>
                </c:pt>
                <c:pt idx="1818">
                  <c:v>761.12024469510027</c:v>
                </c:pt>
                <c:pt idx="1819">
                  <c:v>761.53890269548265</c:v>
                </c:pt>
                <c:pt idx="1820">
                  <c:v>761.95756069586503</c:v>
                </c:pt>
                <c:pt idx="1821">
                  <c:v>762.37621869624741</c:v>
                </c:pt>
                <c:pt idx="1822">
                  <c:v>762.79487669662979</c:v>
                </c:pt>
                <c:pt idx="1823">
                  <c:v>763.21353469701216</c:v>
                </c:pt>
                <c:pt idx="1824">
                  <c:v>763.63219269739454</c:v>
                </c:pt>
                <c:pt idx="1825">
                  <c:v>764.05085069777692</c:v>
                </c:pt>
                <c:pt idx="1826">
                  <c:v>764.4695086981593</c:v>
                </c:pt>
                <c:pt idx="1827">
                  <c:v>764.88816669854168</c:v>
                </c:pt>
                <c:pt idx="1828">
                  <c:v>765.30682469892406</c:v>
                </c:pt>
                <c:pt idx="1829">
                  <c:v>765.72548269930644</c:v>
                </c:pt>
                <c:pt idx="1830">
                  <c:v>766.14414069968882</c:v>
                </c:pt>
                <c:pt idx="1831">
                  <c:v>766.5627987000712</c:v>
                </c:pt>
                <c:pt idx="1832">
                  <c:v>766.98145670045358</c:v>
                </c:pt>
                <c:pt idx="1833">
                  <c:v>767.40011470083596</c:v>
                </c:pt>
                <c:pt idx="1834">
                  <c:v>767.81877270121834</c:v>
                </c:pt>
                <c:pt idx="1835">
                  <c:v>768.23743070160072</c:v>
                </c:pt>
                <c:pt idx="1836">
                  <c:v>768.65608870198309</c:v>
                </c:pt>
                <c:pt idx="1837">
                  <c:v>769.07474670236547</c:v>
                </c:pt>
                <c:pt idx="1838">
                  <c:v>769.49340470274785</c:v>
                </c:pt>
                <c:pt idx="1839">
                  <c:v>769.91206270313023</c:v>
                </c:pt>
                <c:pt idx="1840">
                  <c:v>770.33072070351261</c:v>
                </c:pt>
                <c:pt idx="1841">
                  <c:v>770.74937870389499</c:v>
                </c:pt>
                <c:pt idx="1842">
                  <c:v>771.16803670427737</c:v>
                </c:pt>
                <c:pt idx="1843">
                  <c:v>771.58669470465975</c:v>
                </c:pt>
                <c:pt idx="1844">
                  <c:v>772.00535270504213</c:v>
                </c:pt>
                <c:pt idx="1845">
                  <c:v>772.42401070542451</c:v>
                </c:pt>
                <c:pt idx="1846">
                  <c:v>772.84266870580689</c:v>
                </c:pt>
                <c:pt idx="1847">
                  <c:v>773.26132670618927</c:v>
                </c:pt>
                <c:pt idx="1848">
                  <c:v>773.67998470657164</c:v>
                </c:pt>
                <c:pt idx="1849">
                  <c:v>774.09864270695402</c:v>
                </c:pt>
                <c:pt idx="1850">
                  <c:v>774.5173007073364</c:v>
                </c:pt>
                <c:pt idx="1851">
                  <c:v>774.93595870771878</c:v>
                </c:pt>
                <c:pt idx="1852">
                  <c:v>775.35461670810116</c:v>
                </c:pt>
                <c:pt idx="1853">
                  <c:v>775.77327470848354</c:v>
                </c:pt>
                <c:pt idx="1854">
                  <c:v>776.19193270886592</c:v>
                </c:pt>
                <c:pt idx="1855">
                  <c:v>776.6105907092483</c:v>
                </c:pt>
                <c:pt idx="1856">
                  <c:v>777.02924870963068</c:v>
                </c:pt>
                <c:pt idx="1857">
                  <c:v>777.44790671001306</c:v>
                </c:pt>
                <c:pt idx="1858">
                  <c:v>777.86656471039544</c:v>
                </c:pt>
                <c:pt idx="1859">
                  <c:v>778.28522271077782</c:v>
                </c:pt>
                <c:pt idx="1860">
                  <c:v>778.7038807111602</c:v>
                </c:pt>
                <c:pt idx="1861">
                  <c:v>779.12253871154257</c:v>
                </c:pt>
                <c:pt idx="1862">
                  <c:v>779.54119671192495</c:v>
                </c:pt>
                <c:pt idx="1863">
                  <c:v>779.95985471230733</c:v>
                </c:pt>
                <c:pt idx="1864">
                  <c:v>780.37851271268971</c:v>
                </c:pt>
                <c:pt idx="1865">
                  <c:v>780.79717071307209</c:v>
                </c:pt>
                <c:pt idx="1866">
                  <c:v>781.21582871345447</c:v>
                </c:pt>
                <c:pt idx="1867">
                  <c:v>781.63448671383685</c:v>
                </c:pt>
                <c:pt idx="1868">
                  <c:v>782.05314471421923</c:v>
                </c:pt>
                <c:pt idx="1869">
                  <c:v>782.47180271460161</c:v>
                </c:pt>
                <c:pt idx="1870">
                  <c:v>782.89046071498399</c:v>
                </c:pt>
                <c:pt idx="1871">
                  <c:v>783.30911871536637</c:v>
                </c:pt>
                <c:pt idx="1872">
                  <c:v>783.72777671574875</c:v>
                </c:pt>
                <c:pt idx="1873">
                  <c:v>784.14643471613113</c:v>
                </c:pt>
                <c:pt idx="1874">
                  <c:v>784.5650927165135</c:v>
                </c:pt>
                <c:pt idx="1875">
                  <c:v>784.98375071689588</c:v>
                </c:pt>
                <c:pt idx="1876">
                  <c:v>785.40240871727826</c:v>
                </c:pt>
                <c:pt idx="1877">
                  <c:v>785.82106671766064</c:v>
                </c:pt>
                <c:pt idx="1878">
                  <c:v>786.23972471804302</c:v>
                </c:pt>
                <c:pt idx="1879">
                  <c:v>786.6583827184254</c:v>
                </c:pt>
                <c:pt idx="1880">
                  <c:v>787.07704071880778</c:v>
                </c:pt>
                <c:pt idx="1881">
                  <c:v>787.49569871919016</c:v>
                </c:pt>
                <c:pt idx="1882">
                  <c:v>787.91435671957254</c:v>
                </c:pt>
                <c:pt idx="1883">
                  <c:v>788.33301471995492</c:v>
                </c:pt>
                <c:pt idx="1884">
                  <c:v>788.7516727203373</c:v>
                </c:pt>
                <c:pt idx="1885">
                  <c:v>789.17033072071968</c:v>
                </c:pt>
                <c:pt idx="1886">
                  <c:v>789.58898872110206</c:v>
                </c:pt>
                <c:pt idx="1887">
                  <c:v>790.00764672148443</c:v>
                </c:pt>
                <c:pt idx="1888">
                  <c:v>790.42630472186681</c:v>
                </c:pt>
                <c:pt idx="1889">
                  <c:v>790.84496272224919</c:v>
                </c:pt>
                <c:pt idx="1890">
                  <c:v>791.26362072263157</c:v>
                </c:pt>
                <c:pt idx="1891">
                  <c:v>791.68227872301395</c:v>
                </c:pt>
                <c:pt idx="1892">
                  <c:v>792.10093672339633</c:v>
                </c:pt>
                <c:pt idx="1893">
                  <c:v>792.51959472377871</c:v>
                </c:pt>
                <c:pt idx="1894">
                  <c:v>792.93825272416109</c:v>
                </c:pt>
                <c:pt idx="1895">
                  <c:v>793.35691072454347</c:v>
                </c:pt>
                <c:pt idx="1896">
                  <c:v>793.77556872492585</c:v>
                </c:pt>
                <c:pt idx="1897">
                  <c:v>794.19422672530823</c:v>
                </c:pt>
                <c:pt idx="1898">
                  <c:v>794.61288472569061</c:v>
                </c:pt>
                <c:pt idx="1899">
                  <c:v>795.03154272607298</c:v>
                </c:pt>
                <c:pt idx="1900">
                  <c:v>795.45020072645536</c:v>
                </c:pt>
                <c:pt idx="1901">
                  <c:v>795.86885872683774</c:v>
                </c:pt>
                <c:pt idx="1902">
                  <c:v>796.28751672722012</c:v>
                </c:pt>
                <c:pt idx="1903">
                  <c:v>796.7061747276025</c:v>
                </c:pt>
                <c:pt idx="1904">
                  <c:v>797.12483272798488</c:v>
                </c:pt>
                <c:pt idx="1905">
                  <c:v>797.54349072836726</c:v>
                </c:pt>
                <c:pt idx="1906">
                  <c:v>797.96214872874964</c:v>
                </c:pt>
                <c:pt idx="1907">
                  <c:v>798.38080672913202</c:v>
                </c:pt>
                <c:pt idx="1908">
                  <c:v>798.7994647295144</c:v>
                </c:pt>
                <c:pt idx="1909">
                  <c:v>799.21812272989678</c:v>
                </c:pt>
                <c:pt idx="1910">
                  <c:v>799.63678073027916</c:v>
                </c:pt>
                <c:pt idx="1911">
                  <c:v>800.05543873066154</c:v>
                </c:pt>
                <c:pt idx="1912">
                  <c:v>800.47409673104391</c:v>
                </c:pt>
                <c:pt idx="1913">
                  <c:v>800.89275473142629</c:v>
                </c:pt>
                <c:pt idx="1914">
                  <c:v>801.31141273180867</c:v>
                </c:pt>
                <c:pt idx="1915">
                  <c:v>801.73007073219105</c:v>
                </c:pt>
                <c:pt idx="1916">
                  <c:v>802.14872873257343</c:v>
                </c:pt>
                <c:pt idx="1917">
                  <c:v>802.56738673295581</c:v>
                </c:pt>
                <c:pt idx="1918">
                  <c:v>802.98604473333819</c:v>
                </c:pt>
                <c:pt idx="1919">
                  <c:v>803.40470273372057</c:v>
                </c:pt>
                <c:pt idx="1920">
                  <c:v>803.82336073410295</c:v>
                </c:pt>
                <c:pt idx="1921">
                  <c:v>804.24201873448533</c:v>
                </c:pt>
                <c:pt idx="1922">
                  <c:v>804.66067673486771</c:v>
                </c:pt>
                <c:pt idx="1923">
                  <c:v>805.07933473525009</c:v>
                </c:pt>
                <c:pt idx="1924">
                  <c:v>805.49799273563247</c:v>
                </c:pt>
                <c:pt idx="1925">
                  <c:v>805.91665073601484</c:v>
                </c:pt>
                <c:pt idx="1926">
                  <c:v>806.33530873639722</c:v>
                </c:pt>
                <c:pt idx="1927">
                  <c:v>806.7539667367796</c:v>
                </c:pt>
                <c:pt idx="1928">
                  <c:v>807.17262473716198</c:v>
                </c:pt>
                <c:pt idx="1929">
                  <c:v>807.59128273754436</c:v>
                </c:pt>
                <c:pt idx="1930">
                  <c:v>808.00994073792674</c:v>
                </c:pt>
                <c:pt idx="1931">
                  <c:v>808.42859873830912</c:v>
                </c:pt>
                <c:pt idx="1932">
                  <c:v>808.8472567386915</c:v>
                </c:pt>
                <c:pt idx="1933">
                  <c:v>809.26591473907388</c:v>
                </c:pt>
                <c:pt idx="1934">
                  <c:v>809.68457273945626</c:v>
                </c:pt>
                <c:pt idx="1935">
                  <c:v>810.10323073983864</c:v>
                </c:pt>
                <c:pt idx="1936">
                  <c:v>810.52188874022102</c:v>
                </c:pt>
                <c:pt idx="1937">
                  <c:v>810.94054674060339</c:v>
                </c:pt>
                <c:pt idx="1938">
                  <c:v>811.35920474098577</c:v>
                </c:pt>
                <c:pt idx="1939">
                  <c:v>811.77786274136815</c:v>
                </c:pt>
                <c:pt idx="1940">
                  <c:v>812.19652074175053</c:v>
                </c:pt>
                <c:pt idx="1941">
                  <c:v>812.61517874213291</c:v>
                </c:pt>
                <c:pt idx="1942">
                  <c:v>813.03383674251529</c:v>
                </c:pt>
                <c:pt idx="1943">
                  <c:v>813.45249474289767</c:v>
                </c:pt>
                <c:pt idx="1944">
                  <c:v>813.87115274328005</c:v>
                </c:pt>
                <c:pt idx="1945">
                  <c:v>814.28981074366243</c:v>
                </c:pt>
                <c:pt idx="1946">
                  <c:v>814.70846874404481</c:v>
                </c:pt>
                <c:pt idx="1947">
                  <c:v>815.12712674442719</c:v>
                </c:pt>
                <c:pt idx="1948">
                  <c:v>815.54578474480957</c:v>
                </c:pt>
                <c:pt idx="1949">
                  <c:v>815.96444274519195</c:v>
                </c:pt>
                <c:pt idx="1950">
                  <c:v>816.38310074557432</c:v>
                </c:pt>
                <c:pt idx="1951">
                  <c:v>816.8017587459567</c:v>
                </c:pt>
                <c:pt idx="1952">
                  <c:v>817.22041674633908</c:v>
                </c:pt>
                <c:pt idx="1953">
                  <c:v>817.63907474672146</c:v>
                </c:pt>
                <c:pt idx="1954">
                  <c:v>818.05773274710384</c:v>
                </c:pt>
                <c:pt idx="1955">
                  <c:v>818.47639074748622</c:v>
                </c:pt>
                <c:pt idx="1956">
                  <c:v>818.8950487478686</c:v>
                </c:pt>
                <c:pt idx="1957">
                  <c:v>819.31370674825098</c:v>
                </c:pt>
                <c:pt idx="1958">
                  <c:v>819.73236474863336</c:v>
                </c:pt>
                <c:pt idx="1959">
                  <c:v>820.15102274901574</c:v>
                </c:pt>
                <c:pt idx="1960">
                  <c:v>820.56968074939812</c:v>
                </c:pt>
                <c:pt idx="1961">
                  <c:v>820.9883387497805</c:v>
                </c:pt>
                <c:pt idx="1962">
                  <c:v>821.40699675016288</c:v>
                </c:pt>
                <c:pt idx="1963">
                  <c:v>821.82565475054525</c:v>
                </c:pt>
                <c:pt idx="1964">
                  <c:v>822.24431275092763</c:v>
                </c:pt>
                <c:pt idx="1965">
                  <c:v>822.66297075131001</c:v>
                </c:pt>
                <c:pt idx="1966">
                  <c:v>823.08162875169239</c:v>
                </c:pt>
                <c:pt idx="1967">
                  <c:v>823.50028675207477</c:v>
                </c:pt>
                <c:pt idx="1968">
                  <c:v>823.91894475245715</c:v>
                </c:pt>
                <c:pt idx="1969">
                  <c:v>824.33760275283953</c:v>
                </c:pt>
                <c:pt idx="1970">
                  <c:v>824.75626075322191</c:v>
                </c:pt>
                <c:pt idx="1971">
                  <c:v>825.17491875360429</c:v>
                </c:pt>
                <c:pt idx="1972">
                  <c:v>825.59357675398667</c:v>
                </c:pt>
                <c:pt idx="1973">
                  <c:v>826.01223475436905</c:v>
                </c:pt>
                <c:pt idx="1974">
                  <c:v>826.43089275475143</c:v>
                </c:pt>
                <c:pt idx="1975">
                  <c:v>826.84955075513381</c:v>
                </c:pt>
                <c:pt idx="1976">
                  <c:v>827.26820875551618</c:v>
                </c:pt>
                <c:pt idx="1977">
                  <c:v>827.68686675589856</c:v>
                </c:pt>
                <c:pt idx="1978">
                  <c:v>828.10552475628094</c:v>
                </c:pt>
                <c:pt idx="1979">
                  <c:v>828.52418275666332</c:v>
                </c:pt>
                <c:pt idx="1980">
                  <c:v>828.9428407570457</c:v>
                </c:pt>
                <c:pt idx="1981">
                  <c:v>829.36149875742808</c:v>
                </c:pt>
                <c:pt idx="1982">
                  <c:v>829.78015675781046</c:v>
                </c:pt>
                <c:pt idx="1983">
                  <c:v>830.19881475819284</c:v>
                </c:pt>
                <c:pt idx="1984">
                  <c:v>830.61747275857522</c:v>
                </c:pt>
                <c:pt idx="1985">
                  <c:v>831.0361307589576</c:v>
                </c:pt>
                <c:pt idx="1986">
                  <c:v>831.45478875933998</c:v>
                </c:pt>
                <c:pt idx="1987">
                  <c:v>831.87344675972236</c:v>
                </c:pt>
                <c:pt idx="1988">
                  <c:v>832.29210476010473</c:v>
                </c:pt>
                <c:pt idx="1989">
                  <c:v>832.71076276048711</c:v>
                </c:pt>
                <c:pt idx="1990">
                  <c:v>833.12942076086949</c:v>
                </c:pt>
                <c:pt idx="1991">
                  <c:v>833.54807876125187</c:v>
                </c:pt>
                <c:pt idx="1992">
                  <c:v>833.96673676163425</c:v>
                </c:pt>
                <c:pt idx="1993">
                  <c:v>834.38539476201663</c:v>
                </c:pt>
                <c:pt idx="1994">
                  <c:v>834.80405276239901</c:v>
                </c:pt>
                <c:pt idx="1995">
                  <c:v>835.22271076278139</c:v>
                </c:pt>
                <c:pt idx="1996">
                  <c:v>835.64136876316377</c:v>
                </c:pt>
                <c:pt idx="1997">
                  <c:v>836.06002676354615</c:v>
                </c:pt>
                <c:pt idx="1998">
                  <c:v>836.47868476392853</c:v>
                </c:pt>
                <c:pt idx="1999">
                  <c:v>836.89734276431091</c:v>
                </c:pt>
                <c:pt idx="2000">
                  <c:v>837.31600076469329</c:v>
                </c:pt>
                <c:pt idx="2001">
                  <c:v>837.73465876507566</c:v>
                </c:pt>
                <c:pt idx="2002">
                  <c:v>838.15331676545804</c:v>
                </c:pt>
                <c:pt idx="2003">
                  <c:v>838.57197476584042</c:v>
                </c:pt>
                <c:pt idx="2004">
                  <c:v>838.9906327662228</c:v>
                </c:pt>
                <c:pt idx="2005">
                  <c:v>839.40929076660518</c:v>
                </c:pt>
                <c:pt idx="2006">
                  <c:v>839.82794876698756</c:v>
                </c:pt>
                <c:pt idx="2007">
                  <c:v>840.24660676736994</c:v>
                </c:pt>
                <c:pt idx="2008">
                  <c:v>840.66526476775232</c:v>
                </c:pt>
                <c:pt idx="2009">
                  <c:v>841.0839227681347</c:v>
                </c:pt>
                <c:pt idx="2010">
                  <c:v>841.50258076851708</c:v>
                </c:pt>
                <c:pt idx="2011">
                  <c:v>841.92123876889946</c:v>
                </c:pt>
                <c:pt idx="2012">
                  <c:v>842.33989676928184</c:v>
                </c:pt>
                <c:pt idx="2013">
                  <c:v>842.75855476966422</c:v>
                </c:pt>
                <c:pt idx="2014">
                  <c:v>843.17721277004659</c:v>
                </c:pt>
                <c:pt idx="2015">
                  <c:v>843.59587077042897</c:v>
                </c:pt>
                <c:pt idx="2016">
                  <c:v>844.01452877081135</c:v>
                </c:pt>
                <c:pt idx="2017">
                  <c:v>844.43318677119373</c:v>
                </c:pt>
                <c:pt idx="2018">
                  <c:v>844.85184477157611</c:v>
                </c:pt>
                <c:pt idx="2019">
                  <c:v>845.27050277195849</c:v>
                </c:pt>
                <c:pt idx="2020">
                  <c:v>845.68916077234087</c:v>
                </c:pt>
                <c:pt idx="2021">
                  <c:v>846.10781877272325</c:v>
                </c:pt>
                <c:pt idx="2022">
                  <c:v>846.52647677310563</c:v>
                </c:pt>
                <c:pt idx="2023">
                  <c:v>846.94513477348801</c:v>
                </c:pt>
                <c:pt idx="2024">
                  <c:v>847.36379277387039</c:v>
                </c:pt>
                <c:pt idx="2025">
                  <c:v>847.78245077425277</c:v>
                </c:pt>
                <c:pt idx="2026">
                  <c:v>848.20110877463514</c:v>
                </c:pt>
                <c:pt idx="2027">
                  <c:v>848.61976677501752</c:v>
                </c:pt>
                <c:pt idx="2028">
                  <c:v>849.0384247753999</c:v>
                </c:pt>
                <c:pt idx="2029">
                  <c:v>849.45708277578228</c:v>
                </c:pt>
                <c:pt idx="2030">
                  <c:v>849.87574077616466</c:v>
                </c:pt>
                <c:pt idx="2031">
                  <c:v>850.29439877654704</c:v>
                </c:pt>
                <c:pt idx="2032">
                  <c:v>850.71305677692942</c:v>
                </c:pt>
                <c:pt idx="2033">
                  <c:v>851.1317147773118</c:v>
                </c:pt>
                <c:pt idx="2034">
                  <c:v>851.55037277769418</c:v>
                </c:pt>
                <c:pt idx="2035">
                  <c:v>851.96903077807656</c:v>
                </c:pt>
                <c:pt idx="2036">
                  <c:v>852.38768877845894</c:v>
                </c:pt>
                <c:pt idx="2037">
                  <c:v>852.80634677884132</c:v>
                </c:pt>
                <c:pt idx="2038">
                  <c:v>853.2250047792237</c:v>
                </c:pt>
                <c:pt idx="2039">
                  <c:v>853.64366277960607</c:v>
                </c:pt>
                <c:pt idx="2040">
                  <c:v>854.06232077998845</c:v>
                </c:pt>
                <c:pt idx="2041">
                  <c:v>854.48097878037083</c:v>
                </c:pt>
                <c:pt idx="2042">
                  <c:v>854.89963678075321</c:v>
                </c:pt>
                <c:pt idx="2043">
                  <c:v>855.31829478113559</c:v>
                </c:pt>
                <c:pt idx="2044">
                  <c:v>855.73695278151797</c:v>
                </c:pt>
                <c:pt idx="2045">
                  <c:v>856.15561078190035</c:v>
                </c:pt>
                <c:pt idx="2046">
                  <c:v>856.57426878228273</c:v>
                </c:pt>
                <c:pt idx="2047">
                  <c:v>856.99292678266511</c:v>
                </c:pt>
                <c:pt idx="2048">
                  <c:v>857.41158478304749</c:v>
                </c:pt>
                <c:pt idx="2049">
                  <c:v>857.83024278342987</c:v>
                </c:pt>
                <c:pt idx="2050">
                  <c:v>858.24890078381225</c:v>
                </c:pt>
                <c:pt idx="2051">
                  <c:v>858.66755878419463</c:v>
                </c:pt>
                <c:pt idx="2052">
                  <c:v>859.086216784577</c:v>
                </c:pt>
                <c:pt idx="2053">
                  <c:v>859.50487478495938</c:v>
                </c:pt>
                <c:pt idx="2054">
                  <c:v>859.92353278534176</c:v>
                </c:pt>
                <c:pt idx="2055">
                  <c:v>860.34219078572414</c:v>
                </c:pt>
                <c:pt idx="2056">
                  <c:v>860.76084878610652</c:v>
                </c:pt>
                <c:pt idx="2057">
                  <c:v>861.1795067864889</c:v>
                </c:pt>
                <c:pt idx="2058">
                  <c:v>861.59816478687128</c:v>
                </c:pt>
                <c:pt idx="2059">
                  <c:v>862.01682278725366</c:v>
                </c:pt>
                <c:pt idx="2060">
                  <c:v>862.43548078763604</c:v>
                </c:pt>
                <c:pt idx="2061">
                  <c:v>862.85413878801842</c:v>
                </c:pt>
                <c:pt idx="2062">
                  <c:v>863.2727967884008</c:v>
                </c:pt>
                <c:pt idx="2063">
                  <c:v>863.69145478878318</c:v>
                </c:pt>
                <c:pt idx="2064">
                  <c:v>864.11011278916556</c:v>
                </c:pt>
                <c:pt idx="2065">
                  <c:v>864.52877078954793</c:v>
                </c:pt>
                <c:pt idx="2066">
                  <c:v>864.94742878993031</c:v>
                </c:pt>
                <c:pt idx="2067">
                  <c:v>865.36608679031269</c:v>
                </c:pt>
                <c:pt idx="2068">
                  <c:v>865.78474479069507</c:v>
                </c:pt>
                <c:pt idx="2069">
                  <c:v>866.20340279107745</c:v>
                </c:pt>
                <c:pt idx="2070">
                  <c:v>866.62206079145983</c:v>
                </c:pt>
                <c:pt idx="2071">
                  <c:v>867.04071879184221</c:v>
                </c:pt>
                <c:pt idx="2072">
                  <c:v>867.45937679222459</c:v>
                </c:pt>
                <c:pt idx="2073">
                  <c:v>867.87803479260697</c:v>
                </c:pt>
                <c:pt idx="2074">
                  <c:v>868.29669279298935</c:v>
                </c:pt>
                <c:pt idx="2075">
                  <c:v>868.71535079337173</c:v>
                </c:pt>
                <c:pt idx="2076">
                  <c:v>869.13400879375411</c:v>
                </c:pt>
                <c:pt idx="2077">
                  <c:v>869.55266679413648</c:v>
                </c:pt>
                <c:pt idx="2078">
                  <c:v>869.97132479451886</c:v>
                </c:pt>
                <c:pt idx="2079">
                  <c:v>870.38998279490124</c:v>
                </c:pt>
                <c:pt idx="2080">
                  <c:v>870.80864079528362</c:v>
                </c:pt>
                <c:pt idx="2081">
                  <c:v>871.227298795666</c:v>
                </c:pt>
                <c:pt idx="2082">
                  <c:v>871.64595679604838</c:v>
                </c:pt>
                <c:pt idx="2083">
                  <c:v>872.06461479643076</c:v>
                </c:pt>
                <c:pt idx="2084">
                  <c:v>872.48327279681314</c:v>
                </c:pt>
                <c:pt idx="2085">
                  <c:v>872.90193079719552</c:v>
                </c:pt>
                <c:pt idx="2086">
                  <c:v>873.3205887975779</c:v>
                </c:pt>
                <c:pt idx="2087">
                  <c:v>873.73924679796028</c:v>
                </c:pt>
                <c:pt idx="2088">
                  <c:v>874.15790479834266</c:v>
                </c:pt>
                <c:pt idx="2089">
                  <c:v>874.57656279872504</c:v>
                </c:pt>
                <c:pt idx="2090">
                  <c:v>874.99522079910741</c:v>
                </c:pt>
                <c:pt idx="2091">
                  <c:v>875.41387879948979</c:v>
                </c:pt>
                <c:pt idx="2092">
                  <c:v>875.83253679987217</c:v>
                </c:pt>
                <c:pt idx="2093">
                  <c:v>876.25119480025455</c:v>
                </c:pt>
                <c:pt idx="2094">
                  <c:v>876.66985280063693</c:v>
                </c:pt>
                <c:pt idx="2095">
                  <c:v>877.08851080101931</c:v>
                </c:pt>
                <c:pt idx="2096">
                  <c:v>877.50716880140169</c:v>
                </c:pt>
                <c:pt idx="2097">
                  <c:v>877.92582680178407</c:v>
                </c:pt>
                <c:pt idx="2098">
                  <c:v>878.34448480216645</c:v>
                </c:pt>
                <c:pt idx="2099">
                  <c:v>878.76314280254883</c:v>
                </c:pt>
                <c:pt idx="2100">
                  <c:v>879.18180080293121</c:v>
                </c:pt>
                <c:pt idx="2101">
                  <c:v>879.60045880331359</c:v>
                </c:pt>
                <c:pt idx="2102">
                  <c:v>880.01911680369597</c:v>
                </c:pt>
                <c:pt idx="2103">
                  <c:v>880.43777480407834</c:v>
                </c:pt>
                <c:pt idx="2104">
                  <c:v>880.85643280446072</c:v>
                </c:pt>
                <c:pt idx="2105">
                  <c:v>881.2750908048431</c:v>
                </c:pt>
                <c:pt idx="2106">
                  <c:v>881.69374880522548</c:v>
                </c:pt>
                <c:pt idx="2107">
                  <c:v>882.11240680560786</c:v>
                </c:pt>
                <c:pt idx="2108">
                  <c:v>882.53106480599024</c:v>
                </c:pt>
                <c:pt idx="2109">
                  <c:v>882.94972280637262</c:v>
                </c:pt>
                <c:pt idx="2110">
                  <c:v>883.368380806755</c:v>
                </c:pt>
                <c:pt idx="2111">
                  <c:v>883.78703880713738</c:v>
                </c:pt>
                <c:pt idx="2112">
                  <c:v>884.20569680751976</c:v>
                </c:pt>
                <c:pt idx="2113">
                  <c:v>884.62435480790214</c:v>
                </c:pt>
                <c:pt idx="2114">
                  <c:v>885.04301280828452</c:v>
                </c:pt>
                <c:pt idx="2115">
                  <c:v>885.4616708086669</c:v>
                </c:pt>
                <c:pt idx="2116">
                  <c:v>885.88032880904927</c:v>
                </c:pt>
                <c:pt idx="2117">
                  <c:v>886.29898680943165</c:v>
                </c:pt>
                <c:pt idx="2118">
                  <c:v>886.71764480981403</c:v>
                </c:pt>
                <c:pt idx="2119">
                  <c:v>887.13630281019641</c:v>
                </c:pt>
                <c:pt idx="2120">
                  <c:v>887.55496081057879</c:v>
                </c:pt>
                <c:pt idx="2121">
                  <c:v>887.97361881096117</c:v>
                </c:pt>
                <c:pt idx="2122">
                  <c:v>888.39227681134355</c:v>
                </c:pt>
                <c:pt idx="2123">
                  <c:v>888.81093481172593</c:v>
                </c:pt>
                <c:pt idx="2124">
                  <c:v>889.22959281210831</c:v>
                </c:pt>
                <c:pt idx="2125">
                  <c:v>889.64825081249069</c:v>
                </c:pt>
                <c:pt idx="2126">
                  <c:v>890.06690881287307</c:v>
                </c:pt>
                <c:pt idx="2127">
                  <c:v>890.48556681325545</c:v>
                </c:pt>
                <c:pt idx="2128">
                  <c:v>890.90422481363782</c:v>
                </c:pt>
                <c:pt idx="2129">
                  <c:v>891.3228828140202</c:v>
                </c:pt>
                <c:pt idx="2130">
                  <c:v>891.74154081440258</c:v>
                </c:pt>
                <c:pt idx="2131">
                  <c:v>892.16019881478496</c:v>
                </c:pt>
                <c:pt idx="2132">
                  <c:v>892.57885681516734</c:v>
                </c:pt>
                <c:pt idx="2133">
                  <c:v>892.99751481554972</c:v>
                </c:pt>
                <c:pt idx="2134">
                  <c:v>893.4161728159321</c:v>
                </c:pt>
                <c:pt idx="2135">
                  <c:v>893.83483081631448</c:v>
                </c:pt>
                <c:pt idx="2136">
                  <c:v>894.25348881669686</c:v>
                </c:pt>
                <c:pt idx="2137">
                  <c:v>894.67214681707924</c:v>
                </c:pt>
                <c:pt idx="2138">
                  <c:v>895.09080481746162</c:v>
                </c:pt>
                <c:pt idx="2139">
                  <c:v>895.509462817844</c:v>
                </c:pt>
                <c:pt idx="2140">
                  <c:v>895.92812081822638</c:v>
                </c:pt>
                <c:pt idx="2141">
                  <c:v>896.34677881860875</c:v>
                </c:pt>
                <c:pt idx="2142">
                  <c:v>896.76543681899113</c:v>
                </c:pt>
                <c:pt idx="2143">
                  <c:v>897.18409481937351</c:v>
                </c:pt>
                <c:pt idx="2144">
                  <c:v>897.60275281975589</c:v>
                </c:pt>
                <c:pt idx="2145">
                  <c:v>898.02141082013827</c:v>
                </c:pt>
                <c:pt idx="2146">
                  <c:v>898.44006882052065</c:v>
                </c:pt>
                <c:pt idx="2147">
                  <c:v>898.85872682090303</c:v>
                </c:pt>
                <c:pt idx="2148">
                  <c:v>899.27738482128541</c:v>
                </c:pt>
                <c:pt idx="2149">
                  <c:v>899.69604282166779</c:v>
                </c:pt>
                <c:pt idx="2150">
                  <c:v>900.11470082205017</c:v>
                </c:pt>
                <c:pt idx="2151">
                  <c:v>900.53335882243255</c:v>
                </c:pt>
                <c:pt idx="2152">
                  <c:v>900.95201682281493</c:v>
                </c:pt>
                <c:pt idx="2153">
                  <c:v>901.37067482319731</c:v>
                </c:pt>
                <c:pt idx="2154">
                  <c:v>901.78933282357968</c:v>
                </c:pt>
                <c:pt idx="2155">
                  <c:v>902.20799082396206</c:v>
                </c:pt>
                <c:pt idx="2156">
                  <c:v>902.62664882434444</c:v>
                </c:pt>
                <c:pt idx="2157">
                  <c:v>903.04530682472682</c:v>
                </c:pt>
                <c:pt idx="2158">
                  <c:v>903.4639648251092</c:v>
                </c:pt>
                <c:pt idx="2159">
                  <c:v>903.88262282549158</c:v>
                </c:pt>
                <c:pt idx="2160">
                  <c:v>904.30128082587396</c:v>
                </c:pt>
                <c:pt idx="2161">
                  <c:v>904.71993882625634</c:v>
                </c:pt>
                <c:pt idx="2162">
                  <c:v>905.13859682663872</c:v>
                </c:pt>
                <c:pt idx="2163">
                  <c:v>905.5572548270211</c:v>
                </c:pt>
                <c:pt idx="2164">
                  <c:v>905.97591282740348</c:v>
                </c:pt>
                <c:pt idx="2165">
                  <c:v>906.39457082778586</c:v>
                </c:pt>
                <c:pt idx="2166">
                  <c:v>906.81322882816823</c:v>
                </c:pt>
                <c:pt idx="2167">
                  <c:v>907.23188682855061</c:v>
                </c:pt>
                <c:pt idx="2168">
                  <c:v>907.65054482893299</c:v>
                </c:pt>
                <c:pt idx="2169">
                  <c:v>908.06920282931537</c:v>
                </c:pt>
                <c:pt idx="2170">
                  <c:v>908.48786082969775</c:v>
                </c:pt>
                <c:pt idx="2171">
                  <c:v>908.90651883008013</c:v>
                </c:pt>
                <c:pt idx="2172">
                  <c:v>909.32517683046251</c:v>
                </c:pt>
                <c:pt idx="2173">
                  <c:v>909.74383483084489</c:v>
                </c:pt>
                <c:pt idx="2174">
                  <c:v>910.16249283122727</c:v>
                </c:pt>
                <c:pt idx="2175">
                  <c:v>910.58115083160965</c:v>
                </c:pt>
                <c:pt idx="2176">
                  <c:v>910.99980883199203</c:v>
                </c:pt>
                <c:pt idx="2177">
                  <c:v>911.41846683237441</c:v>
                </c:pt>
                <c:pt idx="2178">
                  <c:v>911.83712483275679</c:v>
                </c:pt>
                <c:pt idx="2179">
                  <c:v>912.25578283313916</c:v>
                </c:pt>
                <c:pt idx="2180">
                  <c:v>912.67444083352154</c:v>
                </c:pt>
                <c:pt idx="2181">
                  <c:v>913.09309883390392</c:v>
                </c:pt>
                <c:pt idx="2182">
                  <c:v>913.5117568342863</c:v>
                </c:pt>
                <c:pt idx="2183">
                  <c:v>913.93041483466868</c:v>
                </c:pt>
                <c:pt idx="2184">
                  <c:v>914.34907283505106</c:v>
                </c:pt>
                <c:pt idx="2185">
                  <c:v>914.76773083543344</c:v>
                </c:pt>
                <c:pt idx="2186">
                  <c:v>915.18638883581582</c:v>
                </c:pt>
                <c:pt idx="2187">
                  <c:v>915.6050468361982</c:v>
                </c:pt>
                <c:pt idx="2188">
                  <c:v>916.02370483658058</c:v>
                </c:pt>
                <c:pt idx="2189">
                  <c:v>916.44236283696296</c:v>
                </c:pt>
                <c:pt idx="2190">
                  <c:v>916.86102083734534</c:v>
                </c:pt>
                <c:pt idx="2191">
                  <c:v>917.27967883772772</c:v>
                </c:pt>
                <c:pt idx="2192">
                  <c:v>917.69833683811009</c:v>
                </c:pt>
                <c:pt idx="2193">
                  <c:v>918.11699483849247</c:v>
                </c:pt>
                <c:pt idx="2194">
                  <c:v>918.53565283887485</c:v>
                </c:pt>
                <c:pt idx="2195">
                  <c:v>918.95431083925723</c:v>
                </c:pt>
                <c:pt idx="2196">
                  <c:v>919.37296883963961</c:v>
                </c:pt>
                <c:pt idx="2197">
                  <c:v>919.79162684002199</c:v>
                </c:pt>
                <c:pt idx="2198">
                  <c:v>920.21028484040437</c:v>
                </c:pt>
                <c:pt idx="2199">
                  <c:v>920.62894284078675</c:v>
                </c:pt>
                <c:pt idx="2200">
                  <c:v>921.04760084116913</c:v>
                </c:pt>
                <c:pt idx="2201">
                  <c:v>921.46625884155151</c:v>
                </c:pt>
                <c:pt idx="2202">
                  <c:v>921.88491684193389</c:v>
                </c:pt>
                <c:pt idx="2203">
                  <c:v>922.30357484231627</c:v>
                </c:pt>
                <c:pt idx="2204">
                  <c:v>922.72223284269865</c:v>
                </c:pt>
                <c:pt idx="2205">
                  <c:v>923.14089084308102</c:v>
                </c:pt>
                <c:pt idx="2206">
                  <c:v>923.5595488434634</c:v>
                </c:pt>
                <c:pt idx="2207">
                  <c:v>923.97820684384578</c:v>
                </c:pt>
                <c:pt idx="2208">
                  <c:v>924.39686484422816</c:v>
                </c:pt>
                <c:pt idx="2209">
                  <c:v>924.81552284461054</c:v>
                </c:pt>
                <c:pt idx="2210">
                  <c:v>925.23418084499292</c:v>
                </c:pt>
                <c:pt idx="2211">
                  <c:v>925.6528388453753</c:v>
                </c:pt>
                <c:pt idx="2212">
                  <c:v>926.07149684575768</c:v>
                </c:pt>
                <c:pt idx="2213">
                  <c:v>926.49015484614006</c:v>
                </c:pt>
                <c:pt idx="2214">
                  <c:v>926.90881284652244</c:v>
                </c:pt>
                <c:pt idx="2215">
                  <c:v>927.32747084690482</c:v>
                </c:pt>
                <c:pt idx="2216">
                  <c:v>927.7461288472872</c:v>
                </c:pt>
                <c:pt idx="2217">
                  <c:v>928.16478684766957</c:v>
                </c:pt>
                <c:pt idx="2218">
                  <c:v>928.58344484805195</c:v>
                </c:pt>
                <c:pt idx="2219">
                  <c:v>929.00210284843433</c:v>
                </c:pt>
                <c:pt idx="2220">
                  <c:v>929.42076084881671</c:v>
                </c:pt>
                <c:pt idx="2221">
                  <c:v>929.83941884919909</c:v>
                </c:pt>
                <c:pt idx="2222">
                  <c:v>930.25807684958147</c:v>
                </c:pt>
                <c:pt idx="2223">
                  <c:v>930.67673484996385</c:v>
                </c:pt>
                <c:pt idx="2224">
                  <c:v>931.09539285034623</c:v>
                </c:pt>
                <c:pt idx="2225">
                  <c:v>931.51405085072861</c:v>
                </c:pt>
                <c:pt idx="2226">
                  <c:v>931.93270885111099</c:v>
                </c:pt>
                <c:pt idx="2227">
                  <c:v>932.35136685149337</c:v>
                </c:pt>
                <c:pt idx="2228">
                  <c:v>932.77002485187575</c:v>
                </c:pt>
                <c:pt idx="2229">
                  <c:v>933.18868285225813</c:v>
                </c:pt>
                <c:pt idx="2230">
                  <c:v>933.6073408526405</c:v>
                </c:pt>
                <c:pt idx="2231">
                  <c:v>934.02599885302288</c:v>
                </c:pt>
                <c:pt idx="2232">
                  <c:v>934.44465685340526</c:v>
                </c:pt>
                <c:pt idx="2233">
                  <c:v>934.86331485378764</c:v>
                </c:pt>
                <c:pt idx="2234">
                  <c:v>935.28197285417002</c:v>
                </c:pt>
                <c:pt idx="2235">
                  <c:v>935.7006308545524</c:v>
                </c:pt>
                <c:pt idx="2236">
                  <c:v>936.11928885493478</c:v>
                </c:pt>
                <c:pt idx="2237">
                  <c:v>936.53794685531716</c:v>
                </c:pt>
                <c:pt idx="2238">
                  <c:v>936.95660485569954</c:v>
                </c:pt>
                <c:pt idx="2239">
                  <c:v>937.37526285608192</c:v>
                </c:pt>
                <c:pt idx="2240">
                  <c:v>937.7939208564643</c:v>
                </c:pt>
                <c:pt idx="2241">
                  <c:v>938.21257885684668</c:v>
                </c:pt>
                <c:pt idx="2242">
                  <c:v>938.63123685722906</c:v>
                </c:pt>
                <c:pt idx="2243">
                  <c:v>939.04989485761143</c:v>
                </c:pt>
                <c:pt idx="2244">
                  <c:v>939.46855285799381</c:v>
                </c:pt>
                <c:pt idx="2245">
                  <c:v>939.88721085837619</c:v>
                </c:pt>
                <c:pt idx="2246">
                  <c:v>940.30586885875857</c:v>
                </c:pt>
                <c:pt idx="2247">
                  <c:v>940.72452685914095</c:v>
                </c:pt>
                <c:pt idx="2248">
                  <c:v>941.14318485952333</c:v>
                </c:pt>
                <c:pt idx="2249">
                  <c:v>941.56184285990571</c:v>
                </c:pt>
                <c:pt idx="2250">
                  <c:v>941.98050086028809</c:v>
                </c:pt>
                <c:pt idx="2251">
                  <c:v>942.39915886067047</c:v>
                </c:pt>
                <c:pt idx="2252">
                  <c:v>942.81781686105285</c:v>
                </c:pt>
                <c:pt idx="2253">
                  <c:v>943.23647486143523</c:v>
                </c:pt>
                <c:pt idx="2254">
                  <c:v>943.65513286181761</c:v>
                </c:pt>
                <c:pt idx="2255">
                  <c:v>944.07379086219998</c:v>
                </c:pt>
                <c:pt idx="2256">
                  <c:v>944.49244886258236</c:v>
                </c:pt>
                <c:pt idx="2257">
                  <c:v>944.91110686296474</c:v>
                </c:pt>
                <c:pt idx="2258">
                  <c:v>945.32976486334712</c:v>
                </c:pt>
                <c:pt idx="2259">
                  <c:v>945.7484228637295</c:v>
                </c:pt>
                <c:pt idx="2260">
                  <c:v>946.16708086411188</c:v>
                </c:pt>
                <c:pt idx="2261">
                  <c:v>946.58573886449426</c:v>
                </c:pt>
                <c:pt idx="2262">
                  <c:v>947.00439686487664</c:v>
                </c:pt>
                <c:pt idx="2263">
                  <c:v>947.42305486525902</c:v>
                </c:pt>
                <c:pt idx="2264">
                  <c:v>947.8417128656414</c:v>
                </c:pt>
                <c:pt idx="2265">
                  <c:v>948.26037086602378</c:v>
                </c:pt>
                <c:pt idx="2266">
                  <c:v>948.67902886640616</c:v>
                </c:pt>
                <c:pt idx="2267">
                  <c:v>949.09768686678854</c:v>
                </c:pt>
                <c:pt idx="2268">
                  <c:v>949.51634486717091</c:v>
                </c:pt>
                <c:pt idx="2269">
                  <c:v>949.93500286755329</c:v>
                </c:pt>
                <c:pt idx="2270">
                  <c:v>950.35366086793567</c:v>
                </c:pt>
                <c:pt idx="2271">
                  <c:v>950.77231886831805</c:v>
                </c:pt>
                <c:pt idx="2272">
                  <c:v>951.19097686870043</c:v>
                </c:pt>
                <c:pt idx="2273">
                  <c:v>951.60963486908281</c:v>
                </c:pt>
                <c:pt idx="2274">
                  <c:v>952.02829286946519</c:v>
                </c:pt>
                <c:pt idx="2275">
                  <c:v>952.44695086984757</c:v>
                </c:pt>
                <c:pt idx="2276">
                  <c:v>952.86560887022995</c:v>
                </c:pt>
                <c:pt idx="2277">
                  <c:v>953.28426687061233</c:v>
                </c:pt>
                <c:pt idx="2278">
                  <c:v>953.70292487099471</c:v>
                </c:pt>
                <c:pt idx="2279">
                  <c:v>954.12158287137709</c:v>
                </c:pt>
                <c:pt idx="2280">
                  <c:v>954.54024087175947</c:v>
                </c:pt>
                <c:pt idx="2281">
                  <c:v>954.95889887214184</c:v>
                </c:pt>
                <c:pt idx="2282">
                  <c:v>955.37755687252422</c:v>
                </c:pt>
                <c:pt idx="2283">
                  <c:v>955.7962148729066</c:v>
                </c:pt>
                <c:pt idx="2284">
                  <c:v>956.21487287328898</c:v>
                </c:pt>
                <c:pt idx="2285">
                  <c:v>956.63353087367136</c:v>
                </c:pt>
                <c:pt idx="2286">
                  <c:v>957.05218887405374</c:v>
                </c:pt>
                <c:pt idx="2287">
                  <c:v>957.47084687443612</c:v>
                </c:pt>
                <c:pt idx="2288">
                  <c:v>957.8895048748185</c:v>
                </c:pt>
                <c:pt idx="2289">
                  <c:v>958.30816287520088</c:v>
                </c:pt>
                <c:pt idx="2290">
                  <c:v>958.72682087558326</c:v>
                </c:pt>
                <c:pt idx="2291">
                  <c:v>959.14547887596564</c:v>
                </c:pt>
                <c:pt idx="2292">
                  <c:v>959.56413687634802</c:v>
                </c:pt>
                <c:pt idx="2293">
                  <c:v>959.9827948767304</c:v>
                </c:pt>
                <c:pt idx="2294">
                  <c:v>960.40145287711277</c:v>
                </c:pt>
                <c:pt idx="2295">
                  <c:v>960.82011087749515</c:v>
                </c:pt>
                <c:pt idx="2296">
                  <c:v>961.23876887787753</c:v>
                </c:pt>
                <c:pt idx="2297">
                  <c:v>961.65742687825991</c:v>
                </c:pt>
                <c:pt idx="2298">
                  <c:v>962.07608487864229</c:v>
                </c:pt>
                <c:pt idx="2299">
                  <c:v>962.49474287902467</c:v>
                </c:pt>
                <c:pt idx="2300">
                  <c:v>962.91340087940705</c:v>
                </c:pt>
                <c:pt idx="2301">
                  <c:v>963.33205887978943</c:v>
                </c:pt>
                <c:pt idx="2302">
                  <c:v>963.75071688017181</c:v>
                </c:pt>
                <c:pt idx="2303">
                  <c:v>964.16937488055419</c:v>
                </c:pt>
                <c:pt idx="2304">
                  <c:v>964.58803288093657</c:v>
                </c:pt>
                <c:pt idx="2305">
                  <c:v>965.00669088131895</c:v>
                </c:pt>
                <c:pt idx="2306">
                  <c:v>965.42534888170132</c:v>
                </c:pt>
                <c:pt idx="2307">
                  <c:v>965.8440068820837</c:v>
                </c:pt>
                <c:pt idx="2308">
                  <c:v>966.26266488246608</c:v>
                </c:pt>
                <c:pt idx="2309">
                  <c:v>966.68132288284846</c:v>
                </c:pt>
                <c:pt idx="2310">
                  <c:v>967.09998088323084</c:v>
                </c:pt>
                <c:pt idx="2311">
                  <c:v>967.51863888361322</c:v>
                </c:pt>
                <c:pt idx="2312">
                  <c:v>967.9372968839956</c:v>
                </c:pt>
                <c:pt idx="2313">
                  <c:v>968.35595488437798</c:v>
                </c:pt>
                <c:pt idx="2314">
                  <c:v>968.77461288476036</c:v>
                </c:pt>
                <c:pt idx="2315">
                  <c:v>969.19327088514274</c:v>
                </c:pt>
                <c:pt idx="2316">
                  <c:v>969.61192888552512</c:v>
                </c:pt>
                <c:pt idx="2317">
                  <c:v>970.0305868859075</c:v>
                </c:pt>
                <c:pt idx="2318">
                  <c:v>970.44924488628988</c:v>
                </c:pt>
                <c:pt idx="2319">
                  <c:v>970.86790288667225</c:v>
                </c:pt>
                <c:pt idx="2320">
                  <c:v>971.28656088705463</c:v>
                </c:pt>
                <c:pt idx="2321">
                  <c:v>971.70521888743701</c:v>
                </c:pt>
                <c:pt idx="2322">
                  <c:v>972.12387688781939</c:v>
                </c:pt>
                <c:pt idx="2323">
                  <c:v>972.54253488820177</c:v>
                </c:pt>
                <c:pt idx="2324">
                  <c:v>972.96119288858415</c:v>
                </c:pt>
                <c:pt idx="2325">
                  <c:v>973.37985088896653</c:v>
                </c:pt>
                <c:pt idx="2326">
                  <c:v>973.79850888934891</c:v>
                </c:pt>
                <c:pt idx="2327">
                  <c:v>974.21716688973129</c:v>
                </c:pt>
                <c:pt idx="2328">
                  <c:v>974.63582489011367</c:v>
                </c:pt>
                <c:pt idx="2329">
                  <c:v>975.05448289049605</c:v>
                </c:pt>
                <c:pt idx="2330">
                  <c:v>975.47314089087843</c:v>
                </c:pt>
                <c:pt idx="2331">
                  <c:v>975.89179889126081</c:v>
                </c:pt>
                <c:pt idx="2332">
                  <c:v>976.31045689164318</c:v>
                </c:pt>
                <c:pt idx="2333">
                  <c:v>976.72911489202556</c:v>
                </c:pt>
                <c:pt idx="2334">
                  <c:v>977.14777289240794</c:v>
                </c:pt>
                <c:pt idx="2335">
                  <c:v>977.56643089279032</c:v>
                </c:pt>
                <c:pt idx="2336">
                  <c:v>977.9850888931727</c:v>
                </c:pt>
                <c:pt idx="2337">
                  <c:v>978.40374689355508</c:v>
                </c:pt>
                <c:pt idx="2338">
                  <c:v>978.82240489393746</c:v>
                </c:pt>
                <c:pt idx="2339">
                  <c:v>979.24106289431984</c:v>
                </c:pt>
                <c:pt idx="2340">
                  <c:v>979.65972089470222</c:v>
                </c:pt>
                <c:pt idx="2341">
                  <c:v>980.0783788950846</c:v>
                </c:pt>
                <c:pt idx="2342">
                  <c:v>980.49703689546698</c:v>
                </c:pt>
                <c:pt idx="2343">
                  <c:v>980.91569489584936</c:v>
                </c:pt>
                <c:pt idx="2344">
                  <c:v>981.33435289623174</c:v>
                </c:pt>
                <c:pt idx="2345">
                  <c:v>981.75301089661411</c:v>
                </c:pt>
                <c:pt idx="2346">
                  <c:v>982.17166889699649</c:v>
                </c:pt>
                <c:pt idx="2347">
                  <c:v>982.59032689737887</c:v>
                </c:pt>
                <c:pt idx="2348">
                  <c:v>983.00898489776125</c:v>
                </c:pt>
                <c:pt idx="2349">
                  <c:v>983.42764289814363</c:v>
                </c:pt>
                <c:pt idx="2350">
                  <c:v>983.84630089852601</c:v>
                </c:pt>
                <c:pt idx="2351">
                  <c:v>984.26495889890839</c:v>
                </c:pt>
                <c:pt idx="2352">
                  <c:v>984.68361689929077</c:v>
                </c:pt>
                <c:pt idx="2353">
                  <c:v>985.10227489967315</c:v>
                </c:pt>
                <c:pt idx="2354">
                  <c:v>985.52093290005553</c:v>
                </c:pt>
                <c:pt idx="2355">
                  <c:v>985.93959090043791</c:v>
                </c:pt>
                <c:pt idx="2356">
                  <c:v>986.35824890082029</c:v>
                </c:pt>
                <c:pt idx="2357">
                  <c:v>986.77690690120266</c:v>
                </c:pt>
                <c:pt idx="2358">
                  <c:v>987.19556490158504</c:v>
                </c:pt>
                <c:pt idx="2359">
                  <c:v>987.61422290196742</c:v>
                </c:pt>
                <c:pt idx="2360">
                  <c:v>988.0328809023498</c:v>
                </c:pt>
                <c:pt idx="2361">
                  <c:v>988.45153890273218</c:v>
                </c:pt>
                <c:pt idx="2362">
                  <c:v>988.87019690311456</c:v>
                </c:pt>
                <c:pt idx="2363">
                  <c:v>989.28885490349694</c:v>
                </c:pt>
                <c:pt idx="2364">
                  <c:v>989.70751290387932</c:v>
                </c:pt>
                <c:pt idx="2365">
                  <c:v>990.1261709042617</c:v>
                </c:pt>
                <c:pt idx="2366">
                  <c:v>990.54482890464408</c:v>
                </c:pt>
                <c:pt idx="2367">
                  <c:v>990.96348690502646</c:v>
                </c:pt>
                <c:pt idx="2368">
                  <c:v>991.38214490540884</c:v>
                </c:pt>
                <c:pt idx="2369">
                  <c:v>991.80080290579122</c:v>
                </c:pt>
                <c:pt idx="2370">
                  <c:v>992.21946090617359</c:v>
                </c:pt>
                <c:pt idx="2371">
                  <c:v>992.63811890655597</c:v>
                </c:pt>
                <c:pt idx="2372">
                  <c:v>993.05677690693835</c:v>
                </c:pt>
                <c:pt idx="2373">
                  <c:v>993.47543490732073</c:v>
                </c:pt>
                <c:pt idx="2374">
                  <c:v>993.89409290770311</c:v>
                </c:pt>
                <c:pt idx="2375">
                  <c:v>994.31275090808549</c:v>
                </c:pt>
                <c:pt idx="2376">
                  <c:v>994.73140890846787</c:v>
                </c:pt>
                <c:pt idx="2377">
                  <c:v>995.15006690885025</c:v>
                </c:pt>
                <c:pt idx="2378">
                  <c:v>995.56872490923263</c:v>
                </c:pt>
                <c:pt idx="2379">
                  <c:v>995.98738290961501</c:v>
                </c:pt>
                <c:pt idx="2380">
                  <c:v>996.40604090999739</c:v>
                </c:pt>
                <c:pt idx="2381">
                  <c:v>996.82469891037977</c:v>
                </c:pt>
                <c:pt idx="2382">
                  <c:v>997.24335691076215</c:v>
                </c:pt>
                <c:pt idx="2383">
                  <c:v>997.66201491114452</c:v>
                </c:pt>
                <c:pt idx="2384">
                  <c:v>998.0806729115269</c:v>
                </c:pt>
                <c:pt idx="2385">
                  <c:v>998.49933091190928</c:v>
                </c:pt>
                <c:pt idx="2386">
                  <c:v>998.91798891229166</c:v>
                </c:pt>
                <c:pt idx="2387">
                  <c:v>999.33664691267404</c:v>
                </c:pt>
                <c:pt idx="2388">
                  <c:v>999.75530491305642</c:v>
                </c:pt>
                <c:pt idx="2389">
                  <c:v>1000.1739629134388</c:v>
                </c:pt>
                <c:pt idx="2390">
                  <c:v>1000.5926209138212</c:v>
                </c:pt>
                <c:pt idx="2391">
                  <c:v>1001.0112789142036</c:v>
                </c:pt>
                <c:pt idx="2392">
                  <c:v>1001.4299369145859</c:v>
                </c:pt>
                <c:pt idx="2393">
                  <c:v>1001.8485949149683</c:v>
                </c:pt>
                <c:pt idx="2394">
                  <c:v>1002.2672529153507</c:v>
                </c:pt>
                <c:pt idx="2395">
                  <c:v>1002.6859109157331</c:v>
                </c:pt>
                <c:pt idx="2396">
                  <c:v>1003.1045689161155</c:v>
                </c:pt>
                <c:pt idx="2397">
                  <c:v>1003.5232269164978</c:v>
                </c:pt>
                <c:pt idx="2398">
                  <c:v>1003.9418849168802</c:v>
                </c:pt>
                <c:pt idx="2399">
                  <c:v>1004.3605429172626</c:v>
                </c:pt>
                <c:pt idx="2400">
                  <c:v>1004.779200917645</c:v>
                </c:pt>
                <c:pt idx="2401">
                  <c:v>1005.1978589180274</c:v>
                </c:pt>
                <c:pt idx="2402">
                  <c:v>1005.6165169184097</c:v>
                </c:pt>
                <c:pt idx="2403">
                  <c:v>1006.0351749187921</c:v>
                </c:pt>
                <c:pt idx="2404">
                  <c:v>1006.4538329191745</c:v>
                </c:pt>
                <c:pt idx="2405">
                  <c:v>1006.8724909195569</c:v>
                </c:pt>
                <c:pt idx="2406">
                  <c:v>1007.2911489199392</c:v>
                </c:pt>
                <c:pt idx="2407">
                  <c:v>1007.7098069203216</c:v>
                </c:pt>
                <c:pt idx="2408">
                  <c:v>1008.128464920704</c:v>
                </c:pt>
                <c:pt idx="2409">
                  <c:v>1008.5471229210864</c:v>
                </c:pt>
                <c:pt idx="2410">
                  <c:v>1008.9657809214688</c:v>
                </c:pt>
                <c:pt idx="2411">
                  <c:v>1009.3844389218511</c:v>
                </c:pt>
                <c:pt idx="2412">
                  <c:v>1009.8030969222335</c:v>
                </c:pt>
                <c:pt idx="2413">
                  <c:v>1010.2217549226159</c:v>
                </c:pt>
                <c:pt idx="2414">
                  <c:v>1010.6404129229983</c:v>
                </c:pt>
                <c:pt idx="2415">
                  <c:v>1011.0590709233807</c:v>
                </c:pt>
                <c:pt idx="2416">
                  <c:v>1011.477728923763</c:v>
                </c:pt>
                <c:pt idx="2417">
                  <c:v>1011.8963869241454</c:v>
                </c:pt>
                <c:pt idx="2418">
                  <c:v>1012.3150449245278</c:v>
                </c:pt>
                <c:pt idx="2419">
                  <c:v>1012.7337029249102</c:v>
                </c:pt>
                <c:pt idx="2420">
                  <c:v>1013.1523609252926</c:v>
                </c:pt>
                <c:pt idx="2421">
                  <c:v>1013.5710189256749</c:v>
                </c:pt>
                <c:pt idx="2422">
                  <c:v>1013.9896769260573</c:v>
                </c:pt>
                <c:pt idx="2423">
                  <c:v>1014.4083349264397</c:v>
                </c:pt>
                <c:pt idx="2424">
                  <c:v>1014.8269929268221</c:v>
                </c:pt>
                <c:pt idx="2425">
                  <c:v>1015.2456509272045</c:v>
                </c:pt>
                <c:pt idx="2426">
                  <c:v>1015.6643089275868</c:v>
                </c:pt>
                <c:pt idx="2427">
                  <c:v>1016.0829669279692</c:v>
                </c:pt>
                <c:pt idx="2428">
                  <c:v>1016.5016249283516</c:v>
                </c:pt>
                <c:pt idx="2429">
                  <c:v>1016.920282928734</c:v>
                </c:pt>
                <c:pt idx="2430">
                  <c:v>1017.3389409291163</c:v>
                </c:pt>
                <c:pt idx="2431">
                  <c:v>1017.7575989294987</c:v>
                </c:pt>
                <c:pt idx="2432">
                  <c:v>1018.1762569298811</c:v>
                </c:pt>
                <c:pt idx="2433">
                  <c:v>1018.5949149302635</c:v>
                </c:pt>
                <c:pt idx="2434">
                  <c:v>1019.0135729306459</c:v>
                </c:pt>
                <c:pt idx="2435">
                  <c:v>1019.4322309310282</c:v>
                </c:pt>
                <c:pt idx="2436">
                  <c:v>1019.8508889314106</c:v>
                </c:pt>
                <c:pt idx="2437">
                  <c:v>1020.269546931793</c:v>
                </c:pt>
                <c:pt idx="2438">
                  <c:v>1020.6882049321754</c:v>
                </c:pt>
                <c:pt idx="2439">
                  <c:v>1021.1068629325578</c:v>
                </c:pt>
                <c:pt idx="2440">
                  <c:v>1021.5255209329401</c:v>
                </c:pt>
                <c:pt idx="2441">
                  <c:v>1021.9441789333225</c:v>
                </c:pt>
                <c:pt idx="2442">
                  <c:v>1022.3628369337049</c:v>
                </c:pt>
                <c:pt idx="2443">
                  <c:v>1022.7814949340873</c:v>
                </c:pt>
                <c:pt idx="2444">
                  <c:v>1023.2001529344697</c:v>
                </c:pt>
                <c:pt idx="2445">
                  <c:v>1023.618810934852</c:v>
                </c:pt>
                <c:pt idx="2446">
                  <c:v>1024.0374689352343</c:v>
                </c:pt>
                <c:pt idx="2447">
                  <c:v>1024.4561269356166</c:v>
                </c:pt>
                <c:pt idx="2448">
                  <c:v>1024.8747849359988</c:v>
                </c:pt>
                <c:pt idx="2449">
                  <c:v>1025.2934429363811</c:v>
                </c:pt>
                <c:pt idx="2450">
                  <c:v>1025.7121009367634</c:v>
                </c:pt>
                <c:pt idx="2451">
                  <c:v>1026.1307589371456</c:v>
                </c:pt>
                <c:pt idx="2452">
                  <c:v>1026.5494169375279</c:v>
                </c:pt>
                <c:pt idx="2453">
                  <c:v>1026.9680749379102</c:v>
                </c:pt>
                <c:pt idx="2454">
                  <c:v>1027.3867329382924</c:v>
                </c:pt>
                <c:pt idx="2455">
                  <c:v>1027.8053909386747</c:v>
                </c:pt>
                <c:pt idx="2456">
                  <c:v>1028.224048939057</c:v>
                </c:pt>
                <c:pt idx="2457">
                  <c:v>1028.6427069394392</c:v>
                </c:pt>
                <c:pt idx="2458">
                  <c:v>1029.0613649398215</c:v>
                </c:pt>
                <c:pt idx="2459">
                  <c:v>1029.4800229402038</c:v>
                </c:pt>
                <c:pt idx="2460">
                  <c:v>1029.898680940586</c:v>
                </c:pt>
                <c:pt idx="2461">
                  <c:v>1030.3173389409683</c:v>
                </c:pt>
                <c:pt idx="2462">
                  <c:v>1030.7359969413505</c:v>
                </c:pt>
                <c:pt idx="2463">
                  <c:v>1031.1546549417328</c:v>
                </c:pt>
                <c:pt idx="2464">
                  <c:v>1031.5733129421151</c:v>
                </c:pt>
                <c:pt idx="2465">
                  <c:v>1031.9919709424973</c:v>
                </c:pt>
                <c:pt idx="2466">
                  <c:v>1032.4106289428796</c:v>
                </c:pt>
                <c:pt idx="2467">
                  <c:v>1032.8292869432619</c:v>
                </c:pt>
                <c:pt idx="2468">
                  <c:v>1033.2479449436441</c:v>
                </c:pt>
                <c:pt idx="2469">
                  <c:v>1033.6666029440264</c:v>
                </c:pt>
                <c:pt idx="2470">
                  <c:v>1034.0852609444087</c:v>
                </c:pt>
                <c:pt idx="2471">
                  <c:v>1034.5039189447909</c:v>
                </c:pt>
                <c:pt idx="2472">
                  <c:v>1034.9225769451732</c:v>
                </c:pt>
                <c:pt idx="2473">
                  <c:v>1035.3412349455555</c:v>
                </c:pt>
                <c:pt idx="2474">
                  <c:v>1035.7598929459377</c:v>
                </c:pt>
                <c:pt idx="2475">
                  <c:v>1036.17855094632</c:v>
                </c:pt>
                <c:pt idx="2476">
                  <c:v>1036.5972089467023</c:v>
                </c:pt>
                <c:pt idx="2477">
                  <c:v>1037.0158669470845</c:v>
                </c:pt>
                <c:pt idx="2478">
                  <c:v>1037.4345249474668</c:v>
                </c:pt>
                <c:pt idx="2479">
                  <c:v>1037.8531829478491</c:v>
                </c:pt>
                <c:pt idx="2480">
                  <c:v>1038.2718409482313</c:v>
                </c:pt>
                <c:pt idx="2481">
                  <c:v>1038.6904989486136</c:v>
                </c:pt>
                <c:pt idx="2482">
                  <c:v>1039.1091569489959</c:v>
                </c:pt>
                <c:pt idx="2483">
                  <c:v>1039.5278149493781</c:v>
                </c:pt>
                <c:pt idx="2484">
                  <c:v>1039.9464729497604</c:v>
                </c:pt>
                <c:pt idx="2485">
                  <c:v>1040.3651309501427</c:v>
                </c:pt>
                <c:pt idx="2486">
                  <c:v>1040.7837889505249</c:v>
                </c:pt>
                <c:pt idx="2487">
                  <c:v>1041.2024469509072</c:v>
                </c:pt>
                <c:pt idx="2488">
                  <c:v>1041.6211049512895</c:v>
                </c:pt>
                <c:pt idx="2489">
                  <c:v>1042.0397629516717</c:v>
                </c:pt>
                <c:pt idx="2490">
                  <c:v>1042.458420952054</c:v>
                </c:pt>
                <c:pt idx="2491">
                  <c:v>1042.8770789524362</c:v>
                </c:pt>
                <c:pt idx="2492">
                  <c:v>1043.2957369528185</c:v>
                </c:pt>
                <c:pt idx="2493">
                  <c:v>1043.7143949532008</c:v>
                </c:pt>
                <c:pt idx="2494">
                  <c:v>1044.133052953583</c:v>
                </c:pt>
                <c:pt idx="2495">
                  <c:v>1044.5517109539653</c:v>
                </c:pt>
                <c:pt idx="2496">
                  <c:v>1044.9703689543476</c:v>
                </c:pt>
                <c:pt idx="2497">
                  <c:v>1045.3890269547298</c:v>
                </c:pt>
                <c:pt idx="2498">
                  <c:v>1045.8076849551121</c:v>
                </c:pt>
                <c:pt idx="2499">
                  <c:v>1046.2263429554944</c:v>
                </c:pt>
                <c:pt idx="2500">
                  <c:v>1046.6450009558766</c:v>
                </c:pt>
                <c:pt idx="2501">
                  <c:v>1047.0636589562589</c:v>
                </c:pt>
                <c:pt idx="2502">
                  <c:v>1047.4823169566412</c:v>
                </c:pt>
                <c:pt idx="2503">
                  <c:v>1047.9009749570234</c:v>
                </c:pt>
                <c:pt idx="2504">
                  <c:v>1048.3196329574057</c:v>
                </c:pt>
                <c:pt idx="2505">
                  <c:v>1048.738290957788</c:v>
                </c:pt>
                <c:pt idx="2506">
                  <c:v>1049.1569489581702</c:v>
                </c:pt>
                <c:pt idx="2507">
                  <c:v>1049.5756069585525</c:v>
                </c:pt>
                <c:pt idx="2508">
                  <c:v>1049.9942649589348</c:v>
                </c:pt>
                <c:pt idx="2509">
                  <c:v>1050.412922959317</c:v>
                </c:pt>
                <c:pt idx="2510">
                  <c:v>1050.8315809596993</c:v>
                </c:pt>
                <c:pt idx="2511">
                  <c:v>1051.2502389600816</c:v>
                </c:pt>
                <c:pt idx="2512">
                  <c:v>1051.6688969604638</c:v>
                </c:pt>
                <c:pt idx="2513">
                  <c:v>1052.0875549608461</c:v>
                </c:pt>
                <c:pt idx="2514">
                  <c:v>1052.5062129612284</c:v>
                </c:pt>
                <c:pt idx="2515">
                  <c:v>1052.9248709616106</c:v>
                </c:pt>
                <c:pt idx="2516">
                  <c:v>1053.3435289619929</c:v>
                </c:pt>
                <c:pt idx="2517">
                  <c:v>1053.7621869623752</c:v>
                </c:pt>
                <c:pt idx="2518">
                  <c:v>1054.1808449627574</c:v>
                </c:pt>
                <c:pt idx="2519">
                  <c:v>1054.5995029631397</c:v>
                </c:pt>
                <c:pt idx="2520">
                  <c:v>1055.018160963522</c:v>
                </c:pt>
                <c:pt idx="2521">
                  <c:v>1055.4368189639042</c:v>
                </c:pt>
                <c:pt idx="2522">
                  <c:v>1055.8554769642865</c:v>
                </c:pt>
                <c:pt idx="2523">
                  <c:v>1056.2741349646687</c:v>
                </c:pt>
                <c:pt idx="2524">
                  <c:v>1056.692792965051</c:v>
                </c:pt>
                <c:pt idx="2525">
                  <c:v>1057.1114509654333</c:v>
                </c:pt>
                <c:pt idx="2526">
                  <c:v>1057.5301089658155</c:v>
                </c:pt>
                <c:pt idx="2527">
                  <c:v>1057.9487669661978</c:v>
                </c:pt>
                <c:pt idx="2528">
                  <c:v>1058.3674249665801</c:v>
                </c:pt>
                <c:pt idx="2529">
                  <c:v>1058.7860829669623</c:v>
                </c:pt>
                <c:pt idx="2530">
                  <c:v>1059.2047409673446</c:v>
                </c:pt>
                <c:pt idx="2531">
                  <c:v>1059.6233989677269</c:v>
                </c:pt>
                <c:pt idx="2532">
                  <c:v>1060.0420569681091</c:v>
                </c:pt>
                <c:pt idx="2533">
                  <c:v>1060.4607149684914</c:v>
                </c:pt>
                <c:pt idx="2534">
                  <c:v>1060.8793729688737</c:v>
                </c:pt>
                <c:pt idx="2535">
                  <c:v>1061.2980309692559</c:v>
                </c:pt>
                <c:pt idx="2536">
                  <c:v>1061.7166889696382</c:v>
                </c:pt>
                <c:pt idx="2537">
                  <c:v>1062.1353469700205</c:v>
                </c:pt>
                <c:pt idx="2538">
                  <c:v>1062.5540049704027</c:v>
                </c:pt>
                <c:pt idx="2539">
                  <c:v>1062.972662970785</c:v>
                </c:pt>
                <c:pt idx="2540">
                  <c:v>1063.3913209711673</c:v>
                </c:pt>
                <c:pt idx="2541">
                  <c:v>1063.8099789715495</c:v>
                </c:pt>
                <c:pt idx="2542">
                  <c:v>1064.2286369719318</c:v>
                </c:pt>
                <c:pt idx="2543">
                  <c:v>1064.6472949723141</c:v>
                </c:pt>
                <c:pt idx="2544">
                  <c:v>1065.0659529726963</c:v>
                </c:pt>
                <c:pt idx="2545">
                  <c:v>1065.4846109730786</c:v>
                </c:pt>
                <c:pt idx="2546">
                  <c:v>1065.9032689734609</c:v>
                </c:pt>
                <c:pt idx="2547">
                  <c:v>1066.3219269738431</c:v>
                </c:pt>
                <c:pt idx="2548">
                  <c:v>1066.7405849742254</c:v>
                </c:pt>
                <c:pt idx="2549">
                  <c:v>1067.1592429746077</c:v>
                </c:pt>
                <c:pt idx="2550">
                  <c:v>1067.5779009749899</c:v>
                </c:pt>
                <c:pt idx="2551">
                  <c:v>1067.9965589753722</c:v>
                </c:pt>
                <c:pt idx="2552">
                  <c:v>1068.4152169757544</c:v>
                </c:pt>
                <c:pt idx="2553">
                  <c:v>1068.8338749761367</c:v>
                </c:pt>
                <c:pt idx="2554">
                  <c:v>1069.252532976519</c:v>
                </c:pt>
                <c:pt idx="2555">
                  <c:v>1069.6711909769012</c:v>
                </c:pt>
                <c:pt idx="2556">
                  <c:v>1070.0898489772835</c:v>
                </c:pt>
                <c:pt idx="2557">
                  <c:v>1070.5085069776658</c:v>
                </c:pt>
                <c:pt idx="2558">
                  <c:v>1070.927164978048</c:v>
                </c:pt>
                <c:pt idx="2559">
                  <c:v>1071.3458229784303</c:v>
                </c:pt>
                <c:pt idx="2560">
                  <c:v>1071.7644809788126</c:v>
                </c:pt>
                <c:pt idx="2561">
                  <c:v>1072.1831389791948</c:v>
                </c:pt>
                <c:pt idx="2562">
                  <c:v>1072.6017969795771</c:v>
                </c:pt>
                <c:pt idx="2563">
                  <c:v>1073.0204549799594</c:v>
                </c:pt>
                <c:pt idx="2564">
                  <c:v>1073.4391129803416</c:v>
                </c:pt>
                <c:pt idx="2565">
                  <c:v>1073.8577709807239</c:v>
                </c:pt>
                <c:pt idx="2566">
                  <c:v>1074.2764289811062</c:v>
                </c:pt>
                <c:pt idx="2567">
                  <c:v>1074.6950869814884</c:v>
                </c:pt>
                <c:pt idx="2568">
                  <c:v>1075.1137449818707</c:v>
                </c:pt>
                <c:pt idx="2569">
                  <c:v>1075.532402982253</c:v>
                </c:pt>
                <c:pt idx="2570">
                  <c:v>1075.9510609826352</c:v>
                </c:pt>
                <c:pt idx="2571">
                  <c:v>1076.3697189830175</c:v>
                </c:pt>
                <c:pt idx="2572">
                  <c:v>1076.7883769833998</c:v>
                </c:pt>
                <c:pt idx="2573">
                  <c:v>1077.207034983782</c:v>
                </c:pt>
                <c:pt idx="2574">
                  <c:v>1077.6256929841643</c:v>
                </c:pt>
                <c:pt idx="2575">
                  <c:v>1078.0443509845466</c:v>
                </c:pt>
                <c:pt idx="2576">
                  <c:v>1078.4630089849288</c:v>
                </c:pt>
                <c:pt idx="2577">
                  <c:v>1078.8816669853111</c:v>
                </c:pt>
                <c:pt idx="2578">
                  <c:v>1079.3003249856934</c:v>
                </c:pt>
                <c:pt idx="2579">
                  <c:v>1079.7189829860756</c:v>
                </c:pt>
                <c:pt idx="2580">
                  <c:v>1080.1376409864579</c:v>
                </c:pt>
                <c:pt idx="2581">
                  <c:v>1080.5562989868401</c:v>
                </c:pt>
                <c:pt idx="2582">
                  <c:v>1080.9749569872224</c:v>
                </c:pt>
                <c:pt idx="2583">
                  <c:v>1081.3936149876047</c:v>
                </c:pt>
                <c:pt idx="2584">
                  <c:v>1081.8122729879869</c:v>
                </c:pt>
                <c:pt idx="2585">
                  <c:v>1082.2309309883692</c:v>
                </c:pt>
                <c:pt idx="2586">
                  <c:v>1082.6495889887515</c:v>
                </c:pt>
                <c:pt idx="2587">
                  <c:v>1083.0682469891337</c:v>
                </c:pt>
                <c:pt idx="2588">
                  <c:v>1083.486904989516</c:v>
                </c:pt>
                <c:pt idx="2589">
                  <c:v>1083.9055629898983</c:v>
                </c:pt>
                <c:pt idx="2590">
                  <c:v>1084.3242209902805</c:v>
                </c:pt>
                <c:pt idx="2591">
                  <c:v>1084.7428789906628</c:v>
                </c:pt>
                <c:pt idx="2592">
                  <c:v>1085.1615369910451</c:v>
                </c:pt>
                <c:pt idx="2593">
                  <c:v>1085.5801949914273</c:v>
                </c:pt>
                <c:pt idx="2594">
                  <c:v>1085.9988529918096</c:v>
                </c:pt>
                <c:pt idx="2595">
                  <c:v>1086.4175109921919</c:v>
                </c:pt>
                <c:pt idx="2596">
                  <c:v>1086.8361689925741</c:v>
                </c:pt>
                <c:pt idx="2597">
                  <c:v>1087.2548269929564</c:v>
                </c:pt>
                <c:pt idx="2598">
                  <c:v>1087.6734849933387</c:v>
                </c:pt>
                <c:pt idx="2599">
                  <c:v>1088.0921429937209</c:v>
                </c:pt>
                <c:pt idx="2600">
                  <c:v>1088.5108009941032</c:v>
                </c:pt>
                <c:pt idx="2601">
                  <c:v>1088.9294589944855</c:v>
                </c:pt>
                <c:pt idx="2602">
                  <c:v>1089.3481169948677</c:v>
                </c:pt>
                <c:pt idx="2603">
                  <c:v>1089.76677499525</c:v>
                </c:pt>
                <c:pt idx="2604">
                  <c:v>1090.1854329956323</c:v>
                </c:pt>
                <c:pt idx="2605">
                  <c:v>1090.6040909960145</c:v>
                </c:pt>
                <c:pt idx="2606">
                  <c:v>1091.0227489963968</c:v>
                </c:pt>
                <c:pt idx="2607">
                  <c:v>1091.4414069967791</c:v>
                </c:pt>
                <c:pt idx="2608">
                  <c:v>1091.8600649971613</c:v>
                </c:pt>
                <c:pt idx="2609">
                  <c:v>1092.2787229975436</c:v>
                </c:pt>
                <c:pt idx="2610">
                  <c:v>1092.6973809979258</c:v>
                </c:pt>
                <c:pt idx="2611">
                  <c:v>1093.1160389983081</c:v>
                </c:pt>
                <c:pt idx="2612">
                  <c:v>1093.5346969986904</c:v>
                </c:pt>
                <c:pt idx="2613">
                  <c:v>1093.9533549990726</c:v>
                </c:pt>
                <c:pt idx="2614">
                  <c:v>1094.3720129994549</c:v>
                </c:pt>
                <c:pt idx="2615">
                  <c:v>1094.7906709998372</c:v>
                </c:pt>
                <c:pt idx="2616">
                  <c:v>1095.2093290002194</c:v>
                </c:pt>
                <c:pt idx="2617">
                  <c:v>1095.6279870006017</c:v>
                </c:pt>
                <c:pt idx="2618">
                  <c:v>1096.046645000984</c:v>
                </c:pt>
                <c:pt idx="2619">
                  <c:v>1096.4653030013662</c:v>
                </c:pt>
                <c:pt idx="2620">
                  <c:v>1096.8839610017485</c:v>
                </c:pt>
                <c:pt idx="2621">
                  <c:v>1097.3026190021308</c:v>
                </c:pt>
                <c:pt idx="2622">
                  <c:v>1097.721277002513</c:v>
                </c:pt>
                <c:pt idx="2623">
                  <c:v>1098.1399350028953</c:v>
                </c:pt>
                <c:pt idx="2624">
                  <c:v>1098.5585930032776</c:v>
                </c:pt>
                <c:pt idx="2625">
                  <c:v>1098.9772510036598</c:v>
                </c:pt>
                <c:pt idx="2626">
                  <c:v>1099.3959090040421</c:v>
                </c:pt>
                <c:pt idx="2627">
                  <c:v>1099.8145670044244</c:v>
                </c:pt>
                <c:pt idx="2628">
                  <c:v>1100.2332250048066</c:v>
                </c:pt>
                <c:pt idx="2629">
                  <c:v>1100.6518830051889</c:v>
                </c:pt>
                <c:pt idx="2630">
                  <c:v>1101.0705410055712</c:v>
                </c:pt>
                <c:pt idx="2631">
                  <c:v>1101.4891990059534</c:v>
                </c:pt>
                <c:pt idx="2632">
                  <c:v>1101.9078570063357</c:v>
                </c:pt>
                <c:pt idx="2633">
                  <c:v>1102.326515006718</c:v>
                </c:pt>
                <c:pt idx="2634">
                  <c:v>1102.7451730071002</c:v>
                </c:pt>
                <c:pt idx="2635">
                  <c:v>1103.1638310074825</c:v>
                </c:pt>
                <c:pt idx="2636">
                  <c:v>1103.5824890078648</c:v>
                </c:pt>
                <c:pt idx="2637">
                  <c:v>1104.001147008247</c:v>
                </c:pt>
                <c:pt idx="2638">
                  <c:v>1104.4198050086293</c:v>
                </c:pt>
                <c:pt idx="2639">
                  <c:v>1104.8384630090115</c:v>
                </c:pt>
                <c:pt idx="2640">
                  <c:v>1105.2571210093938</c:v>
                </c:pt>
                <c:pt idx="2641">
                  <c:v>1105.6757790097761</c:v>
                </c:pt>
                <c:pt idx="2642">
                  <c:v>1106.0944370101583</c:v>
                </c:pt>
                <c:pt idx="2643">
                  <c:v>1106.5130950105406</c:v>
                </c:pt>
                <c:pt idx="2644">
                  <c:v>1106.9317530109229</c:v>
                </c:pt>
                <c:pt idx="2645">
                  <c:v>1107.3504110113051</c:v>
                </c:pt>
                <c:pt idx="2646">
                  <c:v>1107.7690690116874</c:v>
                </c:pt>
                <c:pt idx="2647">
                  <c:v>1108.1877270120697</c:v>
                </c:pt>
                <c:pt idx="2648">
                  <c:v>1108.6063850124519</c:v>
                </c:pt>
                <c:pt idx="2649">
                  <c:v>1109.0250430128342</c:v>
                </c:pt>
                <c:pt idx="2650">
                  <c:v>1109.4437010132165</c:v>
                </c:pt>
                <c:pt idx="2651">
                  <c:v>1109.8623590135987</c:v>
                </c:pt>
                <c:pt idx="2652">
                  <c:v>1110.281017013981</c:v>
                </c:pt>
                <c:pt idx="2653">
                  <c:v>1110.6996750143633</c:v>
                </c:pt>
                <c:pt idx="2654">
                  <c:v>1111.1183330147455</c:v>
                </c:pt>
                <c:pt idx="2655">
                  <c:v>1111.5369910151278</c:v>
                </c:pt>
                <c:pt idx="2656">
                  <c:v>1111.9556490155101</c:v>
                </c:pt>
                <c:pt idx="2657">
                  <c:v>1112.3743070158923</c:v>
                </c:pt>
                <c:pt idx="2658">
                  <c:v>1112.7929650162746</c:v>
                </c:pt>
                <c:pt idx="2659">
                  <c:v>1113.2116230166569</c:v>
                </c:pt>
                <c:pt idx="2660">
                  <c:v>1113.6302810170391</c:v>
                </c:pt>
                <c:pt idx="2661">
                  <c:v>1114.0489390174214</c:v>
                </c:pt>
                <c:pt idx="2662">
                  <c:v>1114.4675970178037</c:v>
                </c:pt>
                <c:pt idx="2663">
                  <c:v>1114.8862550181859</c:v>
                </c:pt>
                <c:pt idx="2664">
                  <c:v>1115.3049130185682</c:v>
                </c:pt>
                <c:pt idx="2665">
                  <c:v>1115.7235710189505</c:v>
                </c:pt>
                <c:pt idx="2666">
                  <c:v>1116.1422290193327</c:v>
                </c:pt>
                <c:pt idx="2667">
                  <c:v>1116.560887019715</c:v>
                </c:pt>
                <c:pt idx="2668">
                  <c:v>1116.9795450200972</c:v>
                </c:pt>
                <c:pt idx="2669">
                  <c:v>1117.3982030204795</c:v>
                </c:pt>
                <c:pt idx="2670">
                  <c:v>1117.8168610208618</c:v>
                </c:pt>
                <c:pt idx="2671">
                  <c:v>1118.235519021244</c:v>
                </c:pt>
                <c:pt idx="2672">
                  <c:v>1118.6541770216263</c:v>
                </c:pt>
                <c:pt idx="2673">
                  <c:v>1119.0728350220086</c:v>
                </c:pt>
                <c:pt idx="2674">
                  <c:v>1119.4914930223908</c:v>
                </c:pt>
                <c:pt idx="2675">
                  <c:v>1119.9101510227731</c:v>
                </c:pt>
                <c:pt idx="2676">
                  <c:v>1120.3288090231554</c:v>
                </c:pt>
                <c:pt idx="2677">
                  <c:v>1120.7474670235376</c:v>
                </c:pt>
                <c:pt idx="2678">
                  <c:v>1121.1661250239199</c:v>
                </c:pt>
                <c:pt idx="2679">
                  <c:v>1121.5847830243022</c:v>
                </c:pt>
                <c:pt idx="2680">
                  <c:v>1122.0034410246844</c:v>
                </c:pt>
                <c:pt idx="2681">
                  <c:v>1122.4220990250667</c:v>
                </c:pt>
                <c:pt idx="2682">
                  <c:v>1122.840757025449</c:v>
                </c:pt>
                <c:pt idx="2683">
                  <c:v>1123.2594150258312</c:v>
                </c:pt>
                <c:pt idx="2684">
                  <c:v>1123.6780730262135</c:v>
                </c:pt>
                <c:pt idx="2685">
                  <c:v>1124.0967310265958</c:v>
                </c:pt>
                <c:pt idx="2686">
                  <c:v>1124.515389026978</c:v>
                </c:pt>
                <c:pt idx="2687">
                  <c:v>1124.9340470273603</c:v>
                </c:pt>
                <c:pt idx="2688">
                  <c:v>1125.3527050277426</c:v>
                </c:pt>
                <c:pt idx="2689">
                  <c:v>1125.7713630281248</c:v>
                </c:pt>
                <c:pt idx="2690">
                  <c:v>1126.1900210285071</c:v>
                </c:pt>
                <c:pt idx="2691">
                  <c:v>1126.6086790288894</c:v>
                </c:pt>
                <c:pt idx="2692">
                  <c:v>1127.0273370292716</c:v>
                </c:pt>
                <c:pt idx="2693">
                  <c:v>1127.4459950296539</c:v>
                </c:pt>
                <c:pt idx="2694">
                  <c:v>1127.8646530300362</c:v>
                </c:pt>
                <c:pt idx="2695">
                  <c:v>1128.2833110304184</c:v>
                </c:pt>
                <c:pt idx="2696">
                  <c:v>1128.7019690308007</c:v>
                </c:pt>
                <c:pt idx="2697">
                  <c:v>1129.1206270311829</c:v>
                </c:pt>
                <c:pt idx="2698">
                  <c:v>1129.5392850315652</c:v>
                </c:pt>
                <c:pt idx="2699">
                  <c:v>1129.9579430319475</c:v>
                </c:pt>
                <c:pt idx="2700">
                  <c:v>1130.3766010323297</c:v>
                </c:pt>
                <c:pt idx="2701">
                  <c:v>1130.795259032712</c:v>
                </c:pt>
                <c:pt idx="2702">
                  <c:v>1131.2139170330943</c:v>
                </c:pt>
                <c:pt idx="2703">
                  <c:v>1131.6325750334765</c:v>
                </c:pt>
                <c:pt idx="2704">
                  <c:v>1132.0512330338588</c:v>
                </c:pt>
                <c:pt idx="2705">
                  <c:v>1132.4698910342411</c:v>
                </c:pt>
                <c:pt idx="2706">
                  <c:v>1132.8885490346233</c:v>
                </c:pt>
                <c:pt idx="2707">
                  <c:v>1133.3072070350056</c:v>
                </c:pt>
                <c:pt idx="2708">
                  <c:v>1133.7258650353879</c:v>
                </c:pt>
                <c:pt idx="2709">
                  <c:v>1134.1445230357701</c:v>
                </c:pt>
                <c:pt idx="2710">
                  <c:v>1134.5631810361524</c:v>
                </c:pt>
                <c:pt idx="2711">
                  <c:v>1134.9818390365347</c:v>
                </c:pt>
                <c:pt idx="2712">
                  <c:v>1135.4004970369169</c:v>
                </c:pt>
                <c:pt idx="2713">
                  <c:v>1135.8191550372992</c:v>
                </c:pt>
                <c:pt idx="2714">
                  <c:v>1136.2378130376815</c:v>
                </c:pt>
                <c:pt idx="2715">
                  <c:v>1136.6564710380637</c:v>
                </c:pt>
                <c:pt idx="2716">
                  <c:v>1137.075129038446</c:v>
                </c:pt>
                <c:pt idx="2717">
                  <c:v>1137.4937870388283</c:v>
                </c:pt>
                <c:pt idx="2718">
                  <c:v>1137.9124450392105</c:v>
                </c:pt>
                <c:pt idx="2719">
                  <c:v>1138.3311030395928</c:v>
                </c:pt>
                <c:pt idx="2720">
                  <c:v>1138.7497610399751</c:v>
                </c:pt>
                <c:pt idx="2721">
                  <c:v>1139.1684190403573</c:v>
                </c:pt>
                <c:pt idx="2722">
                  <c:v>1139.5870770407396</c:v>
                </c:pt>
                <c:pt idx="2723">
                  <c:v>1140.0057350411219</c:v>
                </c:pt>
                <c:pt idx="2724">
                  <c:v>1140.4243930415041</c:v>
                </c:pt>
                <c:pt idx="2725">
                  <c:v>1140.8430510418864</c:v>
                </c:pt>
                <c:pt idx="2726">
                  <c:v>1141.2617090422686</c:v>
                </c:pt>
                <c:pt idx="2727">
                  <c:v>1141.6803670426509</c:v>
                </c:pt>
                <c:pt idx="2728">
                  <c:v>1142.0990250430332</c:v>
                </c:pt>
                <c:pt idx="2729">
                  <c:v>1142.5176830434154</c:v>
                </c:pt>
                <c:pt idx="2730">
                  <c:v>1142.9363410437977</c:v>
                </c:pt>
                <c:pt idx="2731">
                  <c:v>1143.35499904418</c:v>
                </c:pt>
                <c:pt idx="2732">
                  <c:v>1143.7736570445622</c:v>
                </c:pt>
                <c:pt idx="2733">
                  <c:v>1144.1923150449445</c:v>
                </c:pt>
                <c:pt idx="2734">
                  <c:v>1144.6109730453268</c:v>
                </c:pt>
                <c:pt idx="2735">
                  <c:v>1145.029631045709</c:v>
                </c:pt>
                <c:pt idx="2736">
                  <c:v>1145.4482890460913</c:v>
                </c:pt>
                <c:pt idx="2737">
                  <c:v>1145.8669470464736</c:v>
                </c:pt>
                <c:pt idx="2738">
                  <c:v>1146.2856050468558</c:v>
                </c:pt>
                <c:pt idx="2739">
                  <c:v>1146.7042630472381</c:v>
                </c:pt>
                <c:pt idx="2740">
                  <c:v>1147.1229210476204</c:v>
                </c:pt>
                <c:pt idx="2741">
                  <c:v>1147.5415790480026</c:v>
                </c:pt>
                <c:pt idx="2742">
                  <c:v>1147.9602370483849</c:v>
                </c:pt>
                <c:pt idx="2743">
                  <c:v>1148.3788950487672</c:v>
                </c:pt>
                <c:pt idx="2744">
                  <c:v>1148.7975530491494</c:v>
                </c:pt>
                <c:pt idx="2745">
                  <c:v>1149.2162110495317</c:v>
                </c:pt>
                <c:pt idx="2746">
                  <c:v>1149.634869049914</c:v>
                </c:pt>
                <c:pt idx="2747">
                  <c:v>1150.0535270502962</c:v>
                </c:pt>
                <c:pt idx="2748">
                  <c:v>1150.4721850506785</c:v>
                </c:pt>
                <c:pt idx="2749">
                  <c:v>1150.8908430510608</c:v>
                </c:pt>
                <c:pt idx="2750">
                  <c:v>1151.309501051443</c:v>
                </c:pt>
                <c:pt idx="2751">
                  <c:v>1151.7281590518253</c:v>
                </c:pt>
                <c:pt idx="2752">
                  <c:v>1152.1468170522076</c:v>
                </c:pt>
                <c:pt idx="2753">
                  <c:v>1152.5654750525898</c:v>
                </c:pt>
                <c:pt idx="2754">
                  <c:v>1152.9841330529721</c:v>
                </c:pt>
                <c:pt idx="2755">
                  <c:v>1153.4027910533543</c:v>
                </c:pt>
                <c:pt idx="2756">
                  <c:v>1153.8214490537366</c:v>
                </c:pt>
                <c:pt idx="2757">
                  <c:v>1154.2401070541189</c:v>
                </c:pt>
                <c:pt idx="2758">
                  <c:v>1154.6587650545011</c:v>
                </c:pt>
                <c:pt idx="2759">
                  <c:v>1155.0774230548834</c:v>
                </c:pt>
                <c:pt idx="2760">
                  <c:v>1155.4960810552657</c:v>
                </c:pt>
                <c:pt idx="2761">
                  <c:v>1155.9147390556479</c:v>
                </c:pt>
                <c:pt idx="2762">
                  <c:v>1156.3333970560302</c:v>
                </c:pt>
                <c:pt idx="2763">
                  <c:v>1156.7520550564125</c:v>
                </c:pt>
                <c:pt idx="2764">
                  <c:v>1157.1707130567947</c:v>
                </c:pt>
                <c:pt idx="2765">
                  <c:v>1157.589371057177</c:v>
                </c:pt>
                <c:pt idx="2766">
                  <c:v>1158.0080290575593</c:v>
                </c:pt>
                <c:pt idx="2767">
                  <c:v>1158.4266870579415</c:v>
                </c:pt>
                <c:pt idx="2768">
                  <c:v>1158.8453450583238</c:v>
                </c:pt>
                <c:pt idx="2769">
                  <c:v>1159.2640030587061</c:v>
                </c:pt>
                <c:pt idx="2770">
                  <c:v>1159.6826610590883</c:v>
                </c:pt>
                <c:pt idx="2771">
                  <c:v>1160.1013190594706</c:v>
                </c:pt>
                <c:pt idx="2772">
                  <c:v>1160.5199770598529</c:v>
                </c:pt>
                <c:pt idx="2773">
                  <c:v>1160.9386350602351</c:v>
                </c:pt>
                <c:pt idx="2774">
                  <c:v>1161.3572930606174</c:v>
                </c:pt>
                <c:pt idx="2775">
                  <c:v>1161.7759510609997</c:v>
                </c:pt>
                <c:pt idx="2776">
                  <c:v>1162.1946090613819</c:v>
                </c:pt>
                <c:pt idx="2777">
                  <c:v>1162.6132670617642</c:v>
                </c:pt>
                <c:pt idx="2778">
                  <c:v>1163.0319250621465</c:v>
                </c:pt>
                <c:pt idx="2779">
                  <c:v>1163.4505830625287</c:v>
                </c:pt>
                <c:pt idx="2780">
                  <c:v>1163.869241062911</c:v>
                </c:pt>
                <c:pt idx="2781">
                  <c:v>1164.2878990632933</c:v>
                </c:pt>
                <c:pt idx="2782">
                  <c:v>1164.7065570636755</c:v>
                </c:pt>
                <c:pt idx="2783">
                  <c:v>1165.1252150640578</c:v>
                </c:pt>
                <c:pt idx="2784">
                  <c:v>1165.54387306444</c:v>
                </c:pt>
                <c:pt idx="2785">
                  <c:v>1165.9625310648223</c:v>
                </c:pt>
                <c:pt idx="2786">
                  <c:v>1166.3811890652046</c:v>
                </c:pt>
                <c:pt idx="2787">
                  <c:v>1166.7998470655868</c:v>
                </c:pt>
                <c:pt idx="2788">
                  <c:v>1167.2185050659691</c:v>
                </c:pt>
                <c:pt idx="2789">
                  <c:v>1167.6371630663514</c:v>
                </c:pt>
                <c:pt idx="2790">
                  <c:v>1168.0558210667336</c:v>
                </c:pt>
                <c:pt idx="2791">
                  <c:v>1168.4744790671159</c:v>
                </c:pt>
                <c:pt idx="2792">
                  <c:v>1168.8931370674982</c:v>
                </c:pt>
                <c:pt idx="2793">
                  <c:v>1169.3117950678804</c:v>
                </c:pt>
                <c:pt idx="2794">
                  <c:v>1169.7304530682627</c:v>
                </c:pt>
                <c:pt idx="2795">
                  <c:v>1170.149111068645</c:v>
                </c:pt>
                <c:pt idx="2796">
                  <c:v>1170.5677690690272</c:v>
                </c:pt>
                <c:pt idx="2797">
                  <c:v>1170.9864270694095</c:v>
                </c:pt>
                <c:pt idx="2798">
                  <c:v>1171.4050850697918</c:v>
                </c:pt>
                <c:pt idx="2799">
                  <c:v>1171.823743070174</c:v>
                </c:pt>
                <c:pt idx="2800">
                  <c:v>1172.2424010705563</c:v>
                </c:pt>
                <c:pt idx="2801">
                  <c:v>1172.6610590709386</c:v>
                </c:pt>
                <c:pt idx="2802">
                  <c:v>1173.0797170713208</c:v>
                </c:pt>
                <c:pt idx="2803">
                  <c:v>1173.4983750717031</c:v>
                </c:pt>
                <c:pt idx="2804">
                  <c:v>1173.9170330720854</c:v>
                </c:pt>
                <c:pt idx="2805">
                  <c:v>1174.3356910724676</c:v>
                </c:pt>
                <c:pt idx="2806">
                  <c:v>1174.7543490728499</c:v>
                </c:pt>
                <c:pt idx="2807">
                  <c:v>1175.1730070732322</c:v>
                </c:pt>
                <c:pt idx="2808">
                  <c:v>1175.5916650736144</c:v>
                </c:pt>
                <c:pt idx="2809">
                  <c:v>1176.0103230739967</c:v>
                </c:pt>
                <c:pt idx="2810">
                  <c:v>1176.428981074379</c:v>
                </c:pt>
                <c:pt idx="2811">
                  <c:v>1176.8476390747612</c:v>
                </c:pt>
                <c:pt idx="2812">
                  <c:v>1177.2662970751435</c:v>
                </c:pt>
                <c:pt idx="2813">
                  <c:v>1177.6849550755257</c:v>
                </c:pt>
                <c:pt idx="2814">
                  <c:v>1178.103613075908</c:v>
                </c:pt>
                <c:pt idx="2815">
                  <c:v>1178.5222710762903</c:v>
                </c:pt>
                <c:pt idx="2816">
                  <c:v>1178.9409290766725</c:v>
                </c:pt>
                <c:pt idx="2817">
                  <c:v>1179.3595870770548</c:v>
                </c:pt>
                <c:pt idx="2818">
                  <c:v>1179.7782450774371</c:v>
                </c:pt>
                <c:pt idx="2819">
                  <c:v>1180.1969030778193</c:v>
                </c:pt>
                <c:pt idx="2820">
                  <c:v>1180.6155610782016</c:v>
                </c:pt>
                <c:pt idx="2821">
                  <c:v>1181.0342190785839</c:v>
                </c:pt>
                <c:pt idx="2822">
                  <c:v>1181.4528770789661</c:v>
                </c:pt>
                <c:pt idx="2823">
                  <c:v>1181.8715350793484</c:v>
                </c:pt>
                <c:pt idx="2824">
                  <c:v>1182.2901930797307</c:v>
                </c:pt>
                <c:pt idx="2825">
                  <c:v>1182.7088510801129</c:v>
                </c:pt>
                <c:pt idx="2826">
                  <c:v>1183.1275090804952</c:v>
                </c:pt>
                <c:pt idx="2827">
                  <c:v>1183.5461670808775</c:v>
                </c:pt>
                <c:pt idx="2828">
                  <c:v>1183.9648250812597</c:v>
                </c:pt>
                <c:pt idx="2829">
                  <c:v>1184.383483081642</c:v>
                </c:pt>
                <c:pt idx="2830">
                  <c:v>1184.8021410820243</c:v>
                </c:pt>
                <c:pt idx="2831">
                  <c:v>1185.2207990824065</c:v>
                </c:pt>
                <c:pt idx="2832">
                  <c:v>1185.6394570827888</c:v>
                </c:pt>
                <c:pt idx="2833">
                  <c:v>1186.0581150831711</c:v>
                </c:pt>
                <c:pt idx="2834">
                  <c:v>1186.4767730835533</c:v>
                </c:pt>
                <c:pt idx="2835">
                  <c:v>1186.8954310839356</c:v>
                </c:pt>
                <c:pt idx="2836">
                  <c:v>1187.3140890843179</c:v>
                </c:pt>
                <c:pt idx="2837">
                  <c:v>1187.7327470847001</c:v>
                </c:pt>
                <c:pt idx="2838">
                  <c:v>1188.1514050850824</c:v>
                </c:pt>
                <c:pt idx="2839">
                  <c:v>1188.5700630854647</c:v>
                </c:pt>
                <c:pt idx="2840">
                  <c:v>1188.9887210858469</c:v>
                </c:pt>
                <c:pt idx="2841">
                  <c:v>1189.4073790862292</c:v>
                </c:pt>
                <c:pt idx="2842">
                  <c:v>1189.8260370866114</c:v>
                </c:pt>
                <c:pt idx="2843">
                  <c:v>1190.2446950869937</c:v>
                </c:pt>
                <c:pt idx="2844">
                  <c:v>1190.663353087376</c:v>
                </c:pt>
                <c:pt idx="2845">
                  <c:v>1191.0820110877582</c:v>
                </c:pt>
                <c:pt idx="2846">
                  <c:v>1191.5006690881405</c:v>
                </c:pt>
                <c:pt idx="2847">
                  <c:v>1191.9193270885228</c:v>
                </c:pt>
                <c:pt idx="2848">
                  <c:v>1192.337985088905</c:v>
                </c:pt>
                <c:pt idx="2849">
                  <c:v>1192.7566430892873</c:v>
                </c:pt>
                <c:pt idx="2850">
                  <c:v>1193.1753010896696</c:v>
                </c:pt>
                <c:pt idx="2851">
                  <c:v>1193.5939590900518</c:v>
                </c:pt>
                <c:pt idx="2852">
                  <c:v>1194.0126170904341</c:v>
                </c:pt>
                <c:pt idx="2853">
                  <c:v>1194.4312750908164</c:v>
                </c:pt>
                <c:pt idx="2854">
                  <c:v>1194.8499330911986</c:v>
                </c:pt>
                <c:pt idx="2855">
                  <c:v>1195.2685910915809</c:v>
                </c:pt>
                <c:pt idx="2856">
                  <c:v>1195.6872490919632</c:v>
                </c:pt>
                <c:pt idx="2857">
                  <c:v>1196.1059070923454</c:v>
                </c:pt>
                <c:pt idx="2858">
                  <c:v>1196.5245650927277</c:v>
                </c:pt>
                <c:pt idx="2859">
                  <c:v>1196.94322309311</c:v>
                </c:pt>
                <c:pt idx="2860">
                  <c:v>1197.3618810934922</c:v>
                </c:pt>
                <c:pt idx="2861">
                  <c:v>1197.7805390938745</c:v>
                </c:pt>
                <c:pt idx="2862">
                  <c:v>1198.1991970942568</c:v>
                </c:pt>
                <c:pt idx="2863">
                  <c:v>1198.617855094639</c:v>
                </c:pt>
                <c:pt idx="2864">
                  <c:v>1199.0365130950213</c:v>
                </c:pt>
                <c:pt idx="2865">
                  <c:v>1199.4551710954036</c:v>
                </c:pt>
                <c:pt idx="2866">
                  <c:v>1199.8738290957858</c:v>
                </c:pt>
                <c:pt idx="2867">
                  <c:v>1200.2924870961681</c:v>
                </c:pt>
                <c:pt idx="2868">
                  <c:v>1200.7111450965504</c:v>
                </c:pt>
                <c:pt idx="2869">
                  <c:v>1201.1298030969326</c:v>
                </c:pt>
                <c:pt idx="2870">
                  <c:v>1201.5484610973149</c:v>
                </c:pt>
                <c:pt idx="2871">
                  <c:v>1201.9671190976972</c:v>
                </c:pt>
                <c:pt idx="2872">
                  <c:v>1202.3857770980794</c:v>
                </c:pt>
                <c:pt idx="2873">
                  <c:v>1202.8044350984617</c:v>
                </c:pt>
                <c:pt idx="2874">
                  <c:v>1203.2230930988439</c:v>
                </c:pt>
                <c:pt idx="2875">
                  <c:v>1203.6417510992262</c:v>
                </c:pt>
                <c:pt idx="2876">
                  <c:v>1204.0604090996085</c:v>
                </c:pt>
                <c:pt idx="2877">
                  <c:v>1204.4790670999907</c:v>
                </c:pt>
                <c:pt idx="2878">
                  <c:v>1204.897725100373</c:v>
                </c:pt>
                <c:pt idx="2879">
                  <c:v>1205.3163831007553</c:v>
                </c:pt>
                <c:pt idx="2880">
                  <c:v>1205.7350411011375</c:v>
                </c:pt>
                <c:pt idx="2881">
                  <c:v>1206.1536991015198</c:v>
                </c:pt>
                <c:pt idx="2882">
                  <c:v>1206.5723571019021</c:v>
                </c:pt>
                <c:pt idx="2883">
                  <c:v>1206.9910151022843</c:v>
                </c:pt>
                <c:pt idx="2884">
                  <c:v>1207.4096731026666</c:v>
                </c:pt>
                <c:pt idx="2885">
                  <c:v>1207.8283311030489</c:v>
                </c:pt>
                <c:pt idx="2886">
                  <c:v>1208.2469891034311</c:v>
                </c:pt>
                <c:pt idx="2887">
                  <c:v>1208.6656471038134</c:v>
                </c:pt>
                <c:pt idx="2888">
                  <c:v>1209.0843051041957</c:v>
                </c:pt>
                <c:pt idx="2889">
                  <c:v>1209.5029631045779</c:v>
                </c:pt>
                <c:pt idx="2890">
                  <c:v>1209.9216211049602</c:v>
                </c:pt>
                <c:pt idx="2891">
                  <c:v>1210.3402791053425</c:v>
                </c:pt>
                <c:pt idx="2892">
                  <c:v>1210.7589371057247</c:v>
                </c:pt>
                <c:pt idx="2893">
                  <c:v>1211.177595106107</c:v>
                </c:pt>
                <c:pt idx="2894">
                  <c:v>1211.5962531064893</c:v>
                </c:pt>
                <c:pt idx="2895">
                  <c:v>1212.0149111068715</c:v>
                </c:pt>
                <c:pt idx="2896">
                  <c:v>1212.4335691072538</c:v>
                </c:pt>
                <c:pt idx="2897">
                  <c:v>1212.8522271076361</c:v>
                </c:pt>
                <c:pt idx="2898">
                  <c:v>1213.2708851080183</c:v>
                </c:pt>
                <c:pt idx="2899">
                  <c:v>1213.6895431084006</c:v>
                </c:pt>
                <c:pt idx="2900">
                  <c:v>1214.1082011087829</c:v>
                </c:pt>
                <c:pt idx="2901">
                  <c:v>1214.5268591091651</c:v>
                </c:pt>
                <c:pt idx="2902">
                  <c:v>1214.9455171095474</c:v>
                </c:pt>
                <c:pt idx="2903">
                  <c:v>1215.3641751099296</c:v>
                </c:pt>
                <c:pt idx="2904">
                  <c:v>1215.7828331103119</c:v>
                </c:pt>
                <c:pt idx="2905">
                  <c:v>1216.2014911106942</c:v>
                </c:pt>
                <c:pt idx="2906">
                  <c:v>1216.6201491110764</c:v>
                </c:pt>
                <c:pt idx="2907">
                  <c:v>1217.0388071114587</c:v>
                </c:pt>
                <c:pt idx="2908">
                  <c:v>1217.457465111841</c:v>
                </c:pt>
                <c:pt idx="2909">
                  <c:v>1217.8761231122232</c:v>
                </c:pt>
                <c:pt idx="2910">
                  <c:v>1218.2947811126055</c:v>
                </c:pt>
                <c:pt idx="2911">
                  <c:v>1218.7134391129878</c:v>
                </c:pt>
                <c:pt idx="2912">
                  <c:v>1219.13209711337</c:v>
                </c:pt>
                <c:pt idx="2913">
                  <c:v>1219.5507551137523</c:v>
                </c:pt>
                <c:pt idx="2914">
                  <c:v>1219.9694131141346</c:v>
                </c:pt>
                <c:pt idx="2915">
                  <c:v>1220.3880711145168</c:v>
                </c:pt>
                <c:pt idx="2916">
                  <c:v>1220.8067291148991</c:v>
                </c:pt>
                <c:pt idx="2917">
                  <c:v>1221.2253871152814</c:v>
                </c:pt>
                <c:pt idx="2918">
                  <c:v>1221.6440451156636</c:v>
                </c:pt>
                <c:pt idx="2919">
                  <c:v>1222.0627031160459</c:v>
                </c:pt>
                <c:pt idx="2920">
                  <c:v>1222.4813611164282</c:v>
                </c:pt>
                <c:pt idx="2921">
                  <c:v>1222.9000191168104</c:v>
                </c:pt>
                <c:pt idx="2922">
                  <c:v>1223.3186771171927</c:v>
                </c:pt>
                <c:pt idx="2923">
                  <c:v>1223.737335117575</c:v>
                </c:pt>
                <c:pt idx="2924">
                  <c:v>1224.1559931179572</c:v>
                </c:pt>
                <c:pt idx="2925">
                  <c:v>1224.5746511183395</c:v>
                </c:pt>
                <c:pt idx="2926">
                  <c:v>1224.9933091187218</c:v>
                </c:pt>
                <c:pt idx="2927">
                  <c:v>1225.411967119104</c:v>
                </c:pt>
                <c:pt idx="2928">
                  <c:v>1225.8306251194863</c:v>
                </c:pt>
                <c:pt idx="2929">
                  <c:v>1226.2492831198686</c:v>
                </c:pt>
                <c:pt idx="2930">
                  <c:v>1226.6679411202508</c:v>
                </c:pt>
                <c:pt idx="2931">
                  <c:v>1227.0865991206331</c:v>
                </c:pt>
                <c:pt idx="2932">
                  <c:v>1227.5052571210153</c:v>
                </c:pt>
                <c:pt idx="2933">
                  <c:v>1227.9239151213976</c:v>
                </c:pt>
                <c:pt idx="2934">
                  <c:v>1228.3425731217799</c:v>
                </c:pt>
                <c:pt idx="2935">
                  <c:v>1228.7612311221621</c:v>
                </c:pt>
                <c:pt idx="2936">
                  <c:v>1229.1798891225444</c:v>
                </c:pt>
                <c:pt idx="2937">
                  <c:v>1229.5985471229267</c:v>
                </c:pt>
                <c:pt idx="2938">
                  <c:v>1230.0172051233089</c:v>
                </c:pt>
                <c:pt idx="2939">
                  <c:v>1230.4358631236912</c:v>
                </c:pt>
                <c:pt idx="2940">
                  <c:v>1230.8545211240735</c:v>
                </c:pt>
                <c:pt idx="2941">
                  <c:v>1231.2731791244557</c:v>
                </c:pt>
                <c:pt idx="2942">
                  <c:v>1231.691837124838</c:v>
                </c:pt>
                <c:pt idx="2943">
                  <c:v>1232.1104951252203</c:v>
                </c:pt>
                <c:pt idx="2944">
                  <c:v>1232.5291531256025</c:v>
                </c:pt>
                <c:pt idx="2945">
                  <c:v>1232.9478111259848</c:v>
                </c:pt>
                <c:pt idx="2946">
                  <c:v>1233.3664691263671</c:v>
                </c:pt>
                <c:pt idx="2947">
                  <c:v>1233.7851271267493</c:v>
                </c:pt>
                <c:pt idx="2948">
                  <c:v>1234.2037851271316</c:v>
                </c:pt>
                <c:pt idx="2949">
                  <c:v>1234.6224431275139</c:v>
                </c:pt>
                <c:pt idx="2950">
                  <c:v>1235.0411011278961</c:v>
                </c:pt>
                <c:pt idx="2951">
                  <c:v>1235.4597591282784</c:v>
                </c:pt>
                <c:pt idx="2952">
                  <c:v>1235.8784171286607</c:v>
                </c:pt>
                <c:pt idx="2953">
                  <c:v>1236.2970751290429</c:v>
                </c:pt>
                <c:pt idx="2954">
                  <c:v>1236.7157331294252</c:v>
                </c:pt>
                <c:pt idx="2955">
                  <c:v>1237.1343911298075</c:v>
                </c:pt>
                <c:pt idx="2956">
                  <c:v>1237.5530491301897</c:v>
                </c:pt>
                <c:pt idx="2957">
                  <c:v>1237.971707130572</c:v>
                </c:pt>
                <c:pt idx="2958">
                  <c:v>1238.3903651309543</c:v>
                </c:pt>
                <c:pt idx="2959">
                  <c:v>1238.8090231313365</c:v>
                </c:pt>
                <c:pt idx="2960">
                  <c:v>1239.2276811317188</c:v>
                </c:pt>
                <c:pt idx="2961">
                  <c:v>1239.646339132101</c:v>
                </c:pt>
                <c:pt idx="2962">
                  <c:v>1240.0649971324833</c:v>
                </c:pt>
                <c:pt idx="2963">
                  <c:v>1240.4836551328656</c:v>
                </c:pt>
                <c:pt idx="2964">
                  <c:v>1240.9023131332478</c:v>
                </c:pt>
                <c:pt idx="2965">
                  <c:v>1241.3209711336301</c:v>
                </c:pt>
                <c:pt idx="2966">
                  <c:v>1241.7396291340124</c:v>
                </c:pt>
                <c:pt idx="2967">
                  <c:v>1242.1582871343946</c:v>
                </c:pt>
                <c:pt idx="2968">
                  <c:v>1242.5769451347769</c:v>
                </c:pt>
                <c:pt idx="2969">
                  <c:v>1242.9956031351592</c:v>
                </c:pt>
                <c:pt idx="2970">
                  <c:v>1243.4142611355414</c:v>
                </c:pt>
                <c:pt idx="2971">
                  <c:v>1243.8329191359237</c:v>
                </c:pt>
                <c:pt idx="2972">
                  <c:v>1244.251577136306</c:v>
                </c:pt>
                <c:pt idx="2973">
                  <c:v>1244.6702351366882</c:v>
                </c:pt>
                <c:pt idx="2974">
                  <c:v>1245.0888931370705</c:v>
                </c:pt>
                <c:pt idx="2975">
                  <c:v>1245.5075511374528</c:v>
                </c:pt>
                <c:pt idx="2976">
                  <c:v>1245.926209137835</c:v>
                </c:pt>
                <c:pt idx="2977">
                  <c:v>1246.3448671382173</c:v>
                </c:pt>
                <c:pt idx="2978">
                  <c:v>1246.7635251385996</c:v>
                </c:pt>
                <c:pt idx="2979">
                  <c:v>1247.1821831389818</c:v>
                </c:pt>
                <c:pt idx="2980">
                  <c:v>1247.6008411393641</c:v>
                </c:pt>
                <c:pt idx="2981">
                  <c:v>1248.0194991397464</c:v>
                </c:pt>
                <c:pt idx="2982">
                  <c:v>1248.4381571401286</c:v>
                </c:pt>
                <c:pt idx="2983">
                  <c:v>1248.8568151405109</c:v>
                </c:pt>
                <c:pt idx="2984">
                  <c:v>1249.2754731408932</c:v>
                </c:pt>
                <c:pt idx="2985">
                  <c:v>1249.6941311412754</c:v>
                </c:pt>
                <c:pt idx="2986">
                  <c:v>1250.1127891416577</c:v>
                </c:pt>
                <c:pt idx="2987">
                  <c:v>1250.53144714204</c:v>
                </c:pt>
                <c:pt idx="2988">
                  <c:v>1250.9501051424222</c:v>
                </c:pt>
                <c:pt idx="2989">
                  <c:v>1251.3687631428045</c:v>
                </c:pt>
                <c:pt idx="2990">
                  <c:v>1251.7874211431867</c:v>
                </c:pt>
                <c:pt idx="2991">
                  <c:v>1252.206079143569</c:v>
                </c:pt>
                <c:pt idx="2992">
                  <c:v>1252.6247371439513</c:v>
                </c:pt>
                <c:pt idx="2993">
                  <c:v>1253.0433951443335</c:v>
                </c:pt>
                <c:pt idx="2994">
                  <c:v>1253.4620531447158</c:v>
                </c:pt>
                <c:pt idx="2995">
                  <c:v>1253.8807111450981</c:v>
                </c:pt>
                <c:pt idx="2996">
                  <c:v>1254.2993691454803</c:v>
                </c:pt>
                <c:pt idx="2997">
                  <c:v>1254.7180271458626</c:v>
                </c:pt>
                <c:pt idx="2998">
                  <c:v>1255.1366851462449</c:v>
                </c:pt>
                <c:pt idx="2999">
                  <c:v>1255.5553431466271</c:v>
                </c:pt>
                <c:pt idx="3000">
                  <c:v>1255.9740011470094</c:v>
                </c:pt>
                <c:pt idx="3001">
                  <c:v>1256.3926591473917</c:v>
                </c:pt>
                <c:pt idx="3002">
                  <c:v>1256.8113171477739</c:v>
                </c:pt>
                <c:pt idx="3003">
                  <c:v>1257.2299751481562</c:v>
                </c:pt>
                <c:pt idx="3004">
                  <c:v>1257.6486331485385</c:v>
                </c:pt>
                <c:pt idx="3005">
                  <c:v>1258.0672911489207</c:v>
                </c:pt>
                <c:pt idx="3006">
                  <c:v>1258.485949149303</c:v>
                </c:pt>
                <c:pt idx="3007">
                  <c:v>1258.9046071496853</c:v>
                </c:pt>
                <c:pt idx="3008">
                  <c:v>1259.3232651500675</c:v>
                </c:pt>
                <c:pt idx="3009">
                  <c:v>1259.7419231504498</c:v>
                </c:pt>
                <c:pt idx="3010">
                  <c:v>1260.1605811508321</c:v>
                </c:pt>
                <c:pt idx="3011">
                  <c:v>1260.5792391512143</c:v>
                </c:pt>
                <c:pt idx="3012">
                  <c:v>1260.9978971515966</c:v>
                </c:pt>
                <c:pt idx="3013">
                  <c:v>1261.4165551519789</c:v>
                </c:pt>
                <c:pt idx="3014">
                  <c:v>1261.8352131523611</c:v>
                </c:pt>
                <c:pt idx="3015">
                  <c:v>1262.2538711527434</c:v>
                </c:pt>
                <c:pt idx="3016">
                  <c:v>1262.6725291531257</c:v>
                </c:pt>
                <c:pt idx="3017">
                  <c:v>1263.0911871535079</c:v>
                </c:pt>
                <c:pt idx="3018">
                  <c:v>1263.5098451538902</c:v>
                </c:pt>
                <c:pt idx="3019">
                  <c:v>1263.9285031542724</c:v>
                </c:pt>
                <c:pt idx="3020">
                  <c:v>1264.3471611546547</c:v>
                </c:pt>
                <c:pt idx="3021">
                  <c:v>1264.765819155037</c:v>
                </c:pt>
                <c:pt idx="3022">
                  <c:v>1265.1844771554192</c:v>
                </c:pt>
                <c:pt idx="3023">
                  <c:v>1265.6031351558015</c:v>
                </c:pt>
                <c:pt idx="3024">
                  <c:v>1266.0217931561838</c:v>
                </c:pt>
                <c:pt idx="3025">
                  <c:v>1266.440451156566</c:v>
                </c:pt>
                <c:pt idx="3026">
                  <c:v>1266.8591091569483</c:v>
                </c:pt>
                <c:pt idx="3027">
                  <c:v>1267.2777671573306</c:v>
                </c:pt>
                <c:pt idx="3028">
                  <c:v>1267.6964251577128</c:v>
                </c:pt>
                <c:pt idx="3029">
                  <c:v>1268.1150831580951</c:v>
                </c:pt>
                <c:pt idx="3030">
                  <c:v>1268.5337411584774</c:v>
                </c:pt>
                <c:pt idx="3031">
                  <c:v>1268.9523991588596</c:v>
                </c:pt>
                <c:pt idx="3032">
                  <c:v>1269.3710571592419</c:v>
                </c:pt>
                <c:pt idx="3033">
                  <c:v>1269.7897151596242</c:v>
                </c:pt>
                <c:pt idx="3034">
                  <c:v>1270.2083731600064</c:v>
                </c:pt>
                <c:pt idx="3035">
                  <c:v>1270.6270311603887</c:v>
                </c:pt>
                <c:pt idx="3036">
                  <c:v>1271.045689160771</c:v>
                </c:pt>
                <c:pt idx="3037">
                  <c:v>1271.4643471611532</c:v>
                </c:pt>
                <c:pt idx="3038">
                  <c:v>1271.8830051615355</c:v>
                </c:pt>
                <c:pt idx="3039">
                  <c:v>1272.3016631619178</c:v>
                </c:pt>
                <c:pt idx="3040">
                  <c:v>1272.7203211623</c:v>
                </c:pt>
                <c:pt idx="3041">
                  <c:v>1273.1389791626823</c:v>
                </c:pt>
                <c:pt idx="3042">
                  <c:v>1273.5576371630646</c:v>
                </c:pt>
                <c:pt idx="3043">
                  <c:v>1273.9762951634468</c:v>
                </c:pt>
                <c:pt idx="3044">
                  <c:v>1274.3949531638291</c:v>
                </c:pt>
                <c:pt idx="3045">
                  <c:v>1274.8136111642114</c:v>
                </c:pt>
                <c:pt idx="3046">
                  <c:v>1275.2322691645936</c:v>
                </c:pt>
                <c:pt idx="3047">
                  <c:v>1275.6509271649759</c:v>
                </c:pt>
                <c:pt idx="3048">
                  <c:v>1276.0695851653581</c:v>
                </c:pt>
                <c:pt idx="3049">
                  <c:v>1276.4882431657404</c:v>
                </c:pt>
                <c:pt idx="3050">
                  <c:v>1276.9069011661227</c:v>
                </c:pt>
                <c:pt idx="3051">
                  <c:v>1277.3255591665049</c:v>
                </c:pt>
                <c:pt idx="3052">
                  <c:v>1277.7442171668872</c:v>
                </c:pt>
                <c:pt idx="3053">
                  <c:v>1278.1628751672695</c:v>
                </c:pt>
                <c:pt idx="3054">
                  <c:v>1278.5815331676517</c:v>
                </c:pt>
                <c:pt idx="3055">
                  <c:v>1279.000191168034</c:v>
                </c:pt>
                <c:pt idx="3056">
                  <c:v>1279.4188491684163</c:v>
                </c:pt>
                <c:pt idx="3057">
                  <c:v>1279.8375071687985</c:v>
                </c:pt>
                <c:pt idx="3058">
                  <c:v>1280.2561651691808</c:v>
                </c:pt>
                <c:pt idx="3059">
                  <c:v>1280.6748231695631</c:v>
                </c:pt>
                <c:pt idx="3060">
                  <c:v>1281.0934811699453</c:v>
                </c:pt>
                <c:pt idx="3061">
                  <c:v>1281.5121391703276</c:v>
                </c:pt>
                <c:pt idx="3062">
                  <c:v>1281.9307971707099</c:v>
                </c:pt>
                <c:pt idx="3063">
                  <c:v>1282.3494551710921</c:v>
                </c:pt>
                <c:pt idx="3064">
                  <c:v>1282.7681131714744</c:v>
                </c:pt>
                <c:pt idx="3065">
                  <c:v>1283.1867711718567</c:v>
                </c:pt>
                <c:pt idx="3066">
                  <c:v>1283.6054291722389</c:v>
                </c:pt>
                <c:pt idx="3067">
                  <c:v>1284.0240871726212</c:v>
                </c:pt>
                <c:pt idx="3068">
                  <c:v>1284.4427451730035</c:v>
                </c:pt>
                <c:pt idx="3069">
                  <c:v>1284.8614031733857</c:v>
                </c:pt>
                <c:pt idx="3070">
                  <c:v>1285.280061173768</c:v>
                </c:pt>
                <c:pt idx="3071">
                  <c:v>1285.6987191741503</c:v>
                </c:pt>
                <c:pt idx="3072">
                  <c:v>1286.1173771745325</c:v>
                </c:pt>
                <c:pt idx="3073">
                  <c:v>1286.5360351749148</c:v>
                </c:pt>
                <c:pt idx="3074">
                  <c:v>1286.9546931752971</c:v>
                </c:pt>
                <c:pt idx="3075">
                  <c:v>1287.3733511756793</c:v>
                </c:pt>
                <c:pt idx="3076">
                  <c:v>1287.7920091760616</c:v>
                </c:pt>
                <c:pt idx="3077">
                  <c:v>1288.2106671764438</c:v>
                </c:pt>
                <c:pt idx="3078">
                  <c:v>1288.6293251768261</c:v>
                </c:pt>
                <c:pt idx="3079">
                  <c:v>1289.0479831772084</c:v>
                </c:pt>
                <c:pt idx="3080">
                  <c:v>1289.4666411775906</c:v>
                </c:pt>
                <c:pt idx="3081">
                  <c:v>1289.8852991779729</c:v>
                </c:pt>
                <c:pt idx="3082">
                  <c:v>1290.3039571783552</c:v>
                </c:pt>
                <c:pt idx="3083">
                  <c:v>1290.7226151787374</c:v>
                </c:pt>
                <c:pt idx="3084">
                  <c:v>1291.1412731791197</c:v>
                </c:pt>
                <c:pt idx="3085">
                  <c:v>1291.559931179502</c:v>
                </c:pt>
                <c:pt idx="3086">
                  <c:v>1291.9785891798842</c:v>
                </c:pt>
                <c:pt idx="3087">
                  <c:v>1292.3972471802665</c:v>
                </c:pt>
                <c:pt idx="3088">
                  <c:v>1292.8159051806488</c:v>
                </c:pt>
                <c:pt idx="3089">
                  <c:v>1293.234563181031</c:v>
                </c:pt>
                <c:pt idx="3090">
                  <c:v>1293.6532211814133</c:v>
                </c:pt>
                <c:pt idx="3091">
                  <c:v>1294.0718791817956</c:v>
                </c:pt>
                <c:pt idx="3092">
                  <c:v>1294.4905371821778</c:v>
                </c:pt>
                <c:pt idx="3093">
                  <c:v>1294.9091951825601</c:v>
                </c:pt>
                <c:pt idx="3094">
                  <c:v>1295.3278531829424</c:v>
                </c:pt>
                <c:pt idx="3095">
                  <c:v>1295.7465111833246</c:v>
                </c:pt>
                <c:pt idx="3096">
                  <c:v>1296.1651691837069</c:v>
                </c:pt>
                <c:pt idx="3097">
                  <c:v>1296.5838271840892</c:v>
                </c:pt>
                <c:pt idx="3098">
                  <c:v>1297.0024851844714</c:v>
                </c:pt>
                <c:pt idx="3099">
                  <c:v>1297.4211431848537</c:v>
                </c:pt>
                <c:pt idx="3100">
                  <c:v>1297.839801185236</c:v>
                </c:pt>
                <c:pt idx="3101">
                  <c:v>1298.2584591856182</c:v>
                </c:pt>
                <c:pt idx="3102">
                  <c:v>1298.6771171860005</c:v>
                </c:pt>
                <c:pt idx="3103">
                  <c:v>1299.0957751863828</c:v>
                </c:pt>
                <c:pt idx="3104">
                  <c:v>1299.514433186765</c:v>
                </c:pt>
                <c:pt idx="3105">
                  <c:v>1299.9330911871473</c:v>
                </c:pt>
                <c:pt idx="3106">
                  <c:v>1300.3517491875295</c:v>
                </c:pt>
                <c:pt idx="3107">
                  <c:v>1300.7704071879118</c:v>
                </c:pt>
                <c:pt idx="3108">
                  <c:v>1301.1890651882941</c:v>
                </c:pt>
                <c:pt idx="3109">
                  <c:v>1301.6077231886763</c:v>
                </c:pt>
                <c:pt idx="3110">
                  <c:v>1302.0263811890586</c:v>
                </c:pt>
                <c:pt idx="3111">
                  <c:v>1302.4450391894409</c:v>
                </c:pt>
                <c:pt idx="3112">
                  <c:v>1302.8636971898231</c:v>
                </c:pt>
                <c:pt idx="3113">
                  <c:v>1303.2823551902054</c:v>
                </c:pt>
                <c:pt idx="3114">
                  <c:v>1303.7010131905877</c:v>
                </c:pt>
                <c:pt idx="3115">
                  <c:v>1304.1196711909699</c:v>
                </c:pt>
                <c:pt idx="3116">
                  <c:v>1304.5383291913522</c:v>
                </c:pt>
                <c:pt idx="3117">
                  <c:v>1304.9569871917345</c:v>
                </c:pt>
                <c:pt idx="3118">
                  <c:v>1305.3756451921167</c:v>
                </c:pt>
                <c:pt idx="3119">
                  <c:v>1305.794303192499</c:v>
                </c:pt>
                <c:pt idx="3120">
                  <c:v>1306.2129611928813</c:v>
                </c:pt>
                <c:pt idx="3121">
                  <c:v>1306.6316191932635</c:v>
                </c:pt>
                <c:pt idx="3122">
                  <c:v>1307.0502771936458</c:v>
                </c:pt>
                <c:pt idx="3123">
                  <c:v>1307.4689351940281</c:v>
                </c:pt>
                <c:pt idx="3124">
                  <c:v>1307.8875931944103</c:v>
                </c:pt>
                <c:pt idx="3125">
                  <c:v>1308.3062511947926</c:v>
                </c:pt>
                <c:pt idx="3126">
                  <c:v>1308.7249091951749</c:v>
                </c:pt>
                <c:pt idx="3127">
                  <c:v>1309.1435671955571</c:v>
                </c:pt>
                <c:pt idx="3128">
                  <c:v>1309.5622251959394</c:v>
                </c:pt>
                <c:pt idx="3129">
                  <c:v>1309.9808831963217</c:v>
                </c:pt>
                <c:pt idx="3130">
                  <c:v>1310.3995411967039</c:v>
                </c:pt>
                <c:pt idx="3131">
                  <c:v>1310.8181991970862</c:v>
                </c:pt>
                <c:pt idx="3132">
                  <c:v>1311.2368571974685</c:v>
                </c:pt>
                <c:pt idx="3133">
                  <c:v>1311.6555151978507</c:v>
                </c:pt>
                <c:pt idx="3134">
                  <c:v>1312.074173198233</c:v>
                </c:pt>
                <c:pt idx="3135">
                  <c:v>1312.4928311986152</c:v>
                </c:pt>
                <c:pt idx="3136">
                  <c:v>1312.9114891989975</c:v>
                </c:pt>
                <c:pt idx="3137">
                  <c:v>1313.3301471993798</c:v>
                </c:pt>
                <c:pt idx="3138">
                  <c:v>1313.748805199762</c:v>
                </c:pt>
                <c:pt idx="3139">
                  <c:v>1314.1674632001443</c:v>
                </c:pt>
                <c:pt idx="3140">
                  <c:v>1314.5861212005266</c:v>
                </c:pt>
                <c:pt idx="3141">
                  <c:v>1315.0047792009088</c:v>
                </c:pt>
                <c:pt idx="3142">
                  <c:v>1315.4234372012911</c:v>
                </c:pt>
                <c:pt idx="3143">
                  <c:v>1315.8420952016734</c:v>
                </c:pt>
                <c:pt idx="3144">
                  <c:v>1316.2607532020556</c:v>
                </c:pt>
                <c:pt idx="3145">
                  <c:v>1316.6794112024379</c:v>
                </c:pt>
                <c:pt idx="3146">
                  <c:v>1317.0980692028202</c:v>
                </c:pt>
                <c:pt idx="3147">
                  <c:v>1317.5167272032024</c:v>
                </c:pt>
                <c:pt idx="3148">
                  <c:v>1317.9353852035847</c:v>
                </c:pt>
                <c:pt idx="3149">
                  <c:v>1318.354043203967</c:v>
                </c:pt>
                <c:pt idx="3150">
                  <c:v>1318.7727012043492</c:v>
                </c:pt>
                <c:pt idx="3151">
                  <c:v>1319.1913592047315</c:v>
                </c:pt>
                <c:pt idx="3152">
                  <c:v>1319.6100172051138</c:v>
                </c:pt>
                <c:pt idx="3153">
                  <c:v>1320.028675205496</c:v>
                </c:pt>
                <c:pt idx="3154">
                  <c:v>1320.4473332058783</c:v>
                </c:pt>
                <c:pt idx="3155">
                  <c:v>1320.8659912062606</c:v>
                </c:pt>
                <c:pt idx="3156">
                  <c:v>1321.2846492066428</c:v>
                </c:pt>
                <c:pt idx="3157">
                  <c:v>1321.7033072070251</c:v>
                </c:pt>
                <c:pt idx="3158">
                  <c:v>1322.1219652074074</c:v>
                </c:pt>
                <c:pt idx="3159">
                  <c:v>1322.5406232077896</c:v>
                </c:pt>
                <c:pt idx="3160">
                  <c:v>1322.9592812081719</c:v>
                </c:pt>
                <c:pt idx="3161">
                  <c:v>1323.3779392085542</c:v>
                </c:pt>
                <c:pt idx="3162">
                  <c:v>1323.7965972089364</c:v>
                </c:pt>
                <c:pt idx="3163">
                  <c:v>1324.2152552093187</c:v>
                </c:pt>
                <c:pt idx="3164">
                  <c:v>1324.6339132097009</c:v>
                </c:pt>
                <c:pt idx="3165">
                  <c:v>1325.0525712100832</c:v>
                </c:pt>
                <c:pt idx="3166">
                  <c:v>1325.4712292104655</c:v>
                </c:pt>
                <c:pt idx="3167">
                  <c:v>1325.8898872108477</c:v>
                </c:pt>
                <c:pt idx="3168">
                  <c:v>1326.30854521123</c:v>
                </c:pt>
                <c:pt idx="3169">
                  <c:v>1326.7272032116123</c:v>
                </c:pt>
                <c:pt idx="3170">
                  <c:v>1327.1458612119945</c:v>
                </c:pt>
                <c:pt idx="3171">
                  <c:v>1327.5645192123768</c:v>
                </c:pt>
                <c:pt idx="3172">
                  <c:v>1327.9831772127591</c:v>
                </c:pt>
                <c:pt idx="3173">
                  <c:v>1328.4018352131413</c:v>
                </c:pt>
                <c:pt idx="3174">
                  <c:v>1328.8204932135236</c:v>
                </c:pt>
                <c:pt idx="3175">
                  <c:v>1329.2391512139059</c:v>
                </c:pt>
                <c:pt idx="3176">
                  <c:v>1329.6578092142881</c:v>
                </c:pt>
                <c:pt idx="3177">
                  <c:v>1330.0764672146704</c:v>
                </c:pt>
                <c:pt idx="3178">
                  <c:v>1330.4951252150527</c:v>
                </c:pt>
                <c:pt idx="3179">
                  <c:v>1330.9137832154349</c:v>
                </c:pt>
                <c:pt idx="3180">
                  <c:v>1331.3324412158172</c:v>
                </c:pt>
                <c:pt idx="3181">
                  <c:v>1331.7510992161995</c:v>
                </c:pt>
                <c:pt idx="3182">
                  <c:v>1332.1697572165817</c:v>
                </c:pt>
                <c:pt idx="3183">
                  <c:v>1332.588415216964</c:v>
                </c:pt>
                <c:pt idx="3184">
                  <c:v>1333.0070732173463</c:v>
                </c:pt>
                <c:pt idx="3185">
                  <c:v>1333.4257312177285</c:v>
                </c:pt>
                <c:pt idx="3186">
                  <c:v>1333.8443892181108</c:v>
                </c:pt>
                <c:pt idx="3187">
                  <c:v>1334.2630472184931</c:v>
                </c:pt>
                <c:pt idx="3188">
                  <c:v>1334.6817052188753</c:v>
                </c:pt>
                <c:pt idx="3189">
                  <c:v>1335.1003632192576</c:v>
                </c:pt>
                <c:pt idx="3190">
                  <c:v>1335.5190212196399</c:v>
                </c:pt>
                <c:pt idx="3191">
                  <c:v>1335.9376792200221</c:v>
                </c:pt>
                <c:pt idx="3192">
                  <c:v>1336.3563372204044</c:v>
                </c:pt>
                <c:pt idx="3193">
                  <c:v>1336.7749952207866</c:v>
                </c:pt>
                <c:pt idx="3194">
                  <c:v>1337.1936532211689</c:v>
                </c:pt>
                <c:pt idx="3195">
                  <c:v>1337.6123112215512</c:v>
                </c:pt>
                <c:pt idx="3196">
                  <c:v>1338.0309692219334</c:v>
                </c:pt>
                <c:pt idx="3197">
                  <c:v>1338.4496272223157</c:v>
                </c:pt>
                <c:pt idx="3198">
                  <c:v>1338.868285222698</c:v>
                </c:pt>
                <c:pt idx="3199">
                  <c:v>1339.2869432230802</c:v>
                </c:pt>
                <c:pt idx="3200">
                  <c:v>1339.7056012234625</c:v>
                </c:pt>
                <c:pt idx="3201">
                  <c:v>1340.1242592238448</c:v>
                </c:pt>
                <c:pt idx="3202">
                  <c:v>1340.542917224227</c:v>
                </c:pt>
                <c:pt idx="3203">
                  <c:v>1340.9615752246093</c:v>
                </c:pt>
                <c:pt idx="3204">
                  <c:v>1341.3802332249916</c:v>
                </c:pt>
                <c:pt idx="3205">
                  <c:v>1341.7988912253738</c:v>
                </c:pt>
                <c:pt idx="3206">
                  <c:v>1342.2175492257561</c:v>
                </c:pt>
                <c:pt idx="3207">
                  <c:v>1342.6362072261384</c:v>
                </c:pt>
                <c:pt idx="3208">
                  <c:v>1343.0548652265206</c:v>
                </c:pt>
                <c:pt idx="3209">
                  <c:v>1343.4735232269029</c:v>
                </c:pt>
                <c:pt idx="3210">
                  <c:v>1343.8921812272852</c:v>
                </c:pt>
                <c:pt idx="3211">
                  <c:v>1344.3108392276674</c:v>
                </c:pt>
                <c:pt idx="3212">
                  <c:v>1344.7294972280497</c:v>
                </c:pt>
                <c:pt idx="3213">
                  <c:v>1345.148155228432</c:v>
                </c:pt>
                <c:pt idx="3214">
                  <c:v>1345.5668132288142</c:v>
                </c:pt>
                <c:pt idx="3215">
                  <c:v>1345.9854712291965</c:v>
                </c:pt>
                <c:pt idx="3216">
                  <c:v>1346.4041292295788</c:v>
                </c:pt>
                <c:pt idx="3217">
                  <c:v>1346.822787229961</c:v>
                </c:pt>
                <c:pt idx="3218">
                  <c:v>1347.2414452303433</c:v>
                </c:pt>
                <c:pt idx="3219">
                  <c:v>1347.6601032307256</c:v>
                </c:pt>
                <c:pt idx="3220">
                  <c:v>1348.0787612311078</c:v>
                </c:pt>
                <c:pt idx="3221">
                  <c:v>1348.4974192314901</c:v>
                </c:pt>
                <c:pt idx="3222">
                  <c:v>1348.9160772318724</c:v>
                </c:pt>
                <c:pt idx="3223">
                  <c:v>1349.3347352322546</c:v>
                </c:pt>
                <c:pt idx="3224">
                  <c:v>1349.7533932326369</c:v>
                </c:pt>
                <c:pt idx="3225">
                  <c:v>1350.1720512330191</c:v>
                </c:pt>
                <c:pt idx="3226">
                  <c:v>1350.5907092334014</c:v>
                </c:pt>
                <c:pt idx="3227">
                  <c:v>1351.0093672337837</c:v>
                </c:pt>
                <c:pt idx="3228">
                  <c:v>1351.4280252341659</c:v>
                </c:pt>
                <c:pt idx="3229">
                  <c:v>1351.8466832345482</c:v>
                </c:pt>
                <c:pt idx="3230">
                  <c:v>1352.2653412349305</c:v>
                </c:pt>
                <c:pt idx="3231">
                  <c:v>1352.6839992353127</c:v>
                </c:pt>
                <c:pt idx="3232">
                  <c:v>1353.102657235695</c:v>
                </c:pt>
                <c:pt idx="3233">
                  <c:v>1353.5213152360773</c:v>
                </c:pt>
                <c:pt idx="3234">
                  <c:v>1353.9399732364595</c:v>
                </c:pt>
                <c:pt idx="3235">
                  <c:v>1354.3586312368418</c:v>
                </c:pt>
                <c:pt idx="3236">
                  <c:v>1354.7772892372241</c:v>
                </c:pt>
                <c:pt idx="3237">
                  <c:v>1355.1959472376063</c:v>
                </c:pt>
                <c:pt idx="3238">
                  <c:v>1355.6146052379886</c:v>
                </c:pt>
                <c:pt idx="3239">
                  <c:v>1356.0332632383709</c:v>
                </c:pt>
                <c:pt idx="3240">
                  <c:v>1356.4519212387531</c:v>
                </c:pt>
                <c:pt idx="3241">
                  <c:v>1356.8705792391354</c:v>
                </c:pt>
                <c:pt idx="3242">
                  <c:v>1357.2892372395177</c:v>
                </c:pt>
                <c:pt idx="3243">
                  <c:v>1357.7078952398999</c:v>
                </c:pt>
                <c:pt idx="3244">
                  <c:v>1358.1265532402822</c:v>
                </c:pt>
                <c:pt idx="3245">
                  <c:v>1358.5452112406645</c:v>
                </c:pt>
                <c:pt idx="3246">
                  <c:v>1358.9638692410467</c:v>
                </c:pt>
                <c:pt idx="3247">
                  <c:v>1359.382527241429</c:v>
                </c:pt>
                <c:pt idx="3248">
                  <c:v>1359.8011852418113</c:v>
                </c:pt>
                <c:pt idx="3249">
                  <c:v>1360.2198432421935</c:v>
                </c:pt>
                <c:pt idx="3250">
                  <c:v>1360.6385012425758</c:v>
                </c:pt>
                <c:pt idx="3251">
                  <c:v>1361.0571592429581</c:v>
                </c:pt>
                <c:pt idx="3252">
                  <c:v>1361.4758172433403</c:v>
                </c:pt>
                <c:pt idx="3253">
                  <c:v>1361.8944752437226</c:v>
                </c:pt>
                <c:pt idx="3254">
                  <c:v>1362.3131332441048</c:v>
                </c:pt>
                <c:pt idx="3255">
                  <c:v>1362.7317912444871</c:v>
                </c:pt>
                <c:pt idx="3256">
                  <c:v>1363.1504492448694</c:v>
                </c:pt>
                <c:pt idx="3257">
                  <c:v>1363.5691072452516</c:v>
                </c:pt>
                <c:pt idx="3258">
                  <c:v>1363.9877652456339</c:v>
                </c:pt>
                <c:pt idx="3259">
                  <c:v>1364.4064232460162</c:v>
                </c:pt>
                <c:pt idx="3260">
                  <c:v>1364.8250812463984</c:v>
                </c:pt>
                <c:pt idx="3261">
                  <c:v>1365.2437392467807</c:v>
                </c:pt>
                <c:pt idx="3262">
                  <c:v>1365.662397247163</c:v>
                </c:pt>
                <c:pt idx="3263">
                  <c:v>1366.0810552475452</c:v>
                </c:pt>
                <c:pt idx="3264">
                  <c:v>1366.4997132479275</c:v>
                </c:pt>
                <c:pt idx="3265">
                  <c:v>1366.9183712483098</c:v>
                </c:pt>
                <c:pt idx="3266">
                  <c:v>1367.337029248692</c:v>
                </c:pt>
                <c:pt idx="3267">
                  <c:v>1367.7556872490743</c:v>
                </c:pt>
                <c:pt idx="3268">
                  <c:v>1368.1743452494566</c:v>
                </c:pt>
                <c:pt idx="3269">
                  <c:v>1368.5930032498388</c:v>
                </c:pt>
                <c:pt idx="3270">
                  <c:v>1369.0116612502211</c:v>
                </c:pt>
                <c:pt idx="3271">
                  <c:v>1369.4303192506034</c:v>
                </c:pt>
                <c:pt idx="3272">
                  <c:v>1369.8489772509856</c:v>
                </c:pt>
                <c:pt idx="3273">
                  <c:v>1370.2676352513679</c:v>
                </c:pt>
                <c:pt idx="3274">
                  <c:v>1370.6862932517502</c:v>
                </c:pt>
                <c:pt idx="3275">
                  <c:v>1371.1049512521324</c:v>
                </c:pt>
                <c:pt idx="3276">
                  <c:v>1371.5236092525147</c:v>
                </c:pt>
                <c:pt idx="3277">
                  <c:v>1371.942267252897</c:v>
                </c:pt>
                <c:pt idx="3278">
                  <c:v>1372.3609252532792</c:v>
                </c:pt>
                <c:pt idx="3279">
                  <c:v>1372.7795832536615</c:v>
                </c:pt>
                <c:pt idx="3280">
                  <c:v>1373.1982412540438</c:v>
                </c:pt>
                <c:pt idx="3281">
                  <c:v>1373.616899254426</c:v>
                </c:pt>
                <c:pt idx="3282">
                  <c:v>1374.0355572548083</c:v>
                </c:pt>
                <c:pt idx="3283">
                  <c:v>1374.4542152551905</c:v>
                </c:pt>
                <c:pt idx="3284">
                  <c:v>1374.8728732555728</c:v>
                </c:pt>
                <c:pt idx="3285">
                  <c:v>1375.2915312559551</c:v>
                </c:pt>
                <c:pt idx="3286">
                  <c:v>1375.7101892563373</c:v>
                </c:pt>
                <c:pt idx="3287">
                  <c:v>1376.1288472567196</c:v>
                </c:pt>
                <c:pt idx="3288">
                  <c:v>1376.5475052571019</c:v>
                </c:pt>
                <c:pt idx="3289">
                  <c:v>1376.9661632574841</c:v>
                </c:pt>
                <c:pt idx="3290">
                  <c:v>1377.3848212578664</c:v>
                </c:pt>
                <c:pt idx="3291">
                  <c:v>1377.8034792582487</c:v>
                </c:pt>
                <c:pt idx="3292">
                  <c:v>1378.2221372586309</c:v>
                </c:pt>
                <c:pt idx="3293">
                  <c:v>1378.6407952590132</c:v>
                </c:pt>
                <c:pt idx="3294">
                  <c:v>1379.0594532593955</c:v>
                </c:pt>
                <c:pt idx="3295">
                  <c:v>1379.4781112597777</c:v>
                </c:pt>
                <c:pt idx="3296">
                  <c:v>1379.89676926016</c:v>
                </c:pt>
                <c:pt idx="3297">
                  <c:v>1380.3154272605423</c:v>
                </c:pt>
                <c:pt idx="3298">
                  <c:v>1380.7340852609245</c:v>
                </c:pt>
                <c:pt idx="3299">
                  <c:v>1381.1527432613068</c:v>
                </c:pt>
                <c:pt idx="3300">
                  <c:v>1381.5714012616891</c:v>
                </c:pt>
                <c:pt idx="3301">
                  <c:v>1381.9900592620713</c:v>
                </c:pt>
                <c:pt idx="3302">
                  <c:v>1382.4087172624536</c:v>
                </c:pt>
                <c:pt idx="3303">
                  <c:v>1382.8273752628359</c:v>
                </c:pt>
                <c:pt idx="3304">
                  <c:v>1383.2460332632181</c:v>
                </c:pt>
                <c:pt idx="3305">
                  <c:v>1383.6646912636004</c:v>
                </c:pt>
                <c:pt idx="3306">
                  <c:v>1384.0833492639827</c:v>
                </c:pt>
                <c:pt idx="3307">
                  <c:v>1384.5020072643649</c:v>
                </c:pt>
                <c:pt idx="3308">
                  <c:v>1384.9206652647472</c:v>
                </c:pt>
                <c:pt idx="3309">
                  <c:v>1385.3393232651295</c:v>
                </c:pt>
                <c:pt idx="3310">
                  <c:v>1385.7579812655117</c:v>
                </c:pt>
                <c:pt idx="3311">
                  <c:v>1386.176639265894</c:v>
                </c:pt>
                <c:pt idx="3312">
                  <c:v>1386.5952972662762</c:v>
                </c:pt>
                <c:pt idx="3313">
                  <c:v>1387.0139552666585</c:v>
                </c:pt>
                <c:pt idx="3314">
                  <c:v>1387.4326132670408</c:v>
                </c:pt>
                <c:pt idx="3315">
                  <c:v>1387.851271267423</c:v>
                </c:pt>
                <c:pt idx="3316">
                  <c:v>1388.2699292678053</c:v>
                </c:pt>
                <c:pt idx="3317">
                  <c:v>1388.6885872681876</c:v>
                </c:pt>
                <c:pt idx="3318">
                  <c:v>1389.1072452685698</c:v>
                </c:pt>
                <c:pt idx="3319">
                  <c:v>1389.5259032689521</c:v>
                </c:pt>
                <c:pt idx="3320">
                  <c:v>1389.9445612693344</c:v>
                </c:pt>
                <c:pt idx="3321">
                  <c:v>1390.3632192697166</c:v>
                </c:pt>
                <c:pt idx="3322">
                  <c:v>1390.7818772700989</c:v>
                </c:pt>
                <c:pt idx="3323">
                  <c:v>1391.2005352704812</c:v>
                </c:pt>
                <c:pt idx="3324">
                  <c:v>1391.6191932708634</c:v>
                </c:pt>
                <c:pt idx="3325">
                  <c:v>1392.0378512712457</c:v>
                </c:pt>
                <c:pt idx="3326">
                  <c:v>1392.456509271628</c:v>
                </c:pt>
                <c:pt idx="3327">
                  <c:v>1392.8751672720102</c:v>
                </c:pt>
                <c:pt idx="3328">
                  <c:v>1393.2938252723925</c:v>
                </c:pt>
                <c:pt idx="3329">
                  <c:v>1393.7124832727748</c:v>
                </c:pt>
                <c:pt idx="3330">
                  <c:v>1394.131141273157</c:v>
                </c:pt>
                <c:pt idx="3331">
                  <c:v>1394.5497992735393</c:v>
                </c:pt>
                <c:pt idx="3332">
                  <c:v>1394.9684572739216</c:v>
                </c:pt>
                <c:pt idx="3333">
                  <c:v>1395.3871152743038</c:v>
                </c:pt>
                <c:pt idx="3334">
                  <c:v>1395.8057732746861</c:v>
                </c:pt>
                <c:pt idx="3335">
                  <c:v>1396.2244312750684</c:v>
                </c:pt>
                <c:pt idx="3336">
                  <c:v>1396.6430892754506</c:v>
                </c:pt>
                <c:pt idx="3337">
                  <c:v>1397.0617472758329</c:v>
                </c:pt>
                <c:pt idx="3338">
                  <c:v>1397.4804052762152</c:v>
                </c:pt>
                <c:pt idx="3339">
                  <c:v>1397.8990632765974</c:v>
                </c:pt>
                <c:pt idx="3340">
                  <c:v>1398.3177212769797</c:v>
                </c:pt>
                <c:pt idx="3341">
                  <c:v>1398.7363792773619</c:v>
                </c:pt>
                <c:pt idx="3342">
                  <c:v>1399.1550372777442</c:v>
                </c:pt>
                <c:pt idx="3343">
                  <c:v>1399.5736952781265</c:v>
                </c:pt>
                <c:pt idx="3344">
                  <c:v>1399.9923532785087</c:v>
                </c:pt>
                <c:pt idx="3345">
                  <c:v>1400.411011278891</c:v>
                </c:pt>
                <c:pt idx="3346">
                  <c:v>1400.8296692792733</c:v>
                </c:pt>
                <c:pt idx="3347">
                  <c:v>1401.2483272796555</c:v>
                </c:pt>
                <c:pt idx="3348">
                  <c:v>1401.6669852800378</c:v>
                </c:pt>
                <c:pt idx="3349">
                  <c:v>1402.0856432804201</c:v>
                </c:pt>
                <c:pt idx="3350">
                  <c:v>1402.5043012808023</c:v>
                </c:pt>
                <c:pt idx="3351">
                  <c:v>1402.9229592811846</c:v>
                </c:pt>
                <c:pt idx="3352">
                  <c:v>1403.3416172815669</c:v>
                </c:pt>
                <c:pt idx="3353">
                  <c:v>1403.7602752819491</c:v>
                </c:pt>
                <c:pt idx="3354">
                  <c:v>1404.1789332823314</c:v>
                </c:pt>
                <c:pt idx="3355">
                  <c:v>1404.5975912827137</c:v>
                </c:pt>
                <c:pt idx="3356">
                  <c:v>1405.0162492830959</c:v>
                </c:pt>
                <c:pt idx="3357">
                  <c:v>1405.4349072834782</c:v>
                </c:pt>
                <c:pt idx="3358">
                  <c:v>1405.8535652838605</c:v>
                </c:pt>
                <c:pt idx="3359">
                  <c:v>1406.2722232842427</c:v>
                </c:pt>
                <c:pt idx="3360">
                  <c:v>1406.690881284625</c:v>
                </c:pt>
                <c:pt idx="3361">
                  <c:v>1407.1095392850073</c:v>
                </c:pt>
                <c:pt idx="3362">
                  <c:v>1407.5281972853895</c:v>
                </c:pt>
                <c:pt idx="3363">
                  <c:v>1407.9468552857718</c:v>
                </c:pt>
                <c:pt idx="3364">
                  <c:v>1408.3655132861541</c:v>
                </c:pt>
                <c:pt idx="3365">
                  <c:v>1408.7841712865363</c:v>
                </c:pt>
                <c:pt idx="3366">
                  <c:v>1409.2028292869186</c:v>
                </c:pt>
                <c:pt idx="3367">
                  <c:v>1409.6214872873009</c:v>
                </c:pt>
                <c:pt idx="3368">
                  <c:v>1410.0401452876831</c:v>
                </c:pt>
                <c:pt idx="3369">
                  <c:v>1410.4588032880654</c:v>
                </c:pt>
                <c:pt idx="3370">
                  <c:v>1410.8774612884476</c:v>
                </c:pt>
                <c:pt idx="3371">
                  <c:v>1411.2961192888299</c:v>
                </c:pt>
                <c:pt idx="3372">
                  <c:v>1411.7147772892122</c:v>
                </c:pt>
                <c:pt idx="3373">
                  <c:v>1412.1334352895944</c:v>
                </c:pt>
                <c:pt idx="3374">
                  <c:v>1412.5520932899767</c:v>
                </c:pt>
                <c:pt idx="3375">
                  <c:v>1412.970751290359</c:v>
                </c:pt>
                <c:pt idx="3376">
                  <c:v>1413.3894092907412</c:v>
                </c:pt>
                <c:pt idx="3377">
                  <c:v>1413.8080672911235</c:v>
                </c:pt>
                <c:pt idx="3378">
                  <c:v>1414.2267252915058</c:v>
                </c:pt>
                <c:pt idx="3379">
                  <c:v>1414.645383291888</c:v>
                </c:pt>
                <c:pt idx="3380">
                  <c:v>1415.0640412922703</c:v>
                </c:pt>
                <c:pt idx="3381">
                  <c:v>1415.4826992926526</c:v>
                </c:pt>
                <c:pt idx="3382">
                  <c:v>1415.9013572930348</c:v>
                </c:pt>
                <c:pt idx="3383">
                  <c:v>1416.3200152934171</c:v>
                </c:pt>
                <c:pt idx="3384">
                  <c:v>1416.7386732937994</c:v>
                </c:pt>
                <c:pt idx="3385">
                  <c:v>1417.1573312941816</c:v>
                </c:pt>
                <c:pt idx="3386">
                  <c:v>1417.5759892945639</c:v>
                </c:pt>
                <c:pt idx="3387">
                  <c:v>1417.9946472949462</c:v>
                </c:pt>
                <c:pt idx="3388">
                  <c:v>1418.4133052953284</c:v>
                </c:pt>
                <c:pt idx="3389">
                  <c:v>1418.8319632957107</c:v>
                </c:pt>
                <c:pt idx="3390">
                  <c:v>1419.250621296093</c:v>
                </c:pt>
                <c:pt idx="3391">
                  <c:v>1419.6692792964752</c:v>
                </c:pt>
                <c:pt idx="3392">
                  <c:v>1420.0879372968575</c:v>
                </c:pt>
                <c:pt idx="3393">
                  <c:v>1420.5065952972398</c:v>
                </c:pt>
                <c:pt idx="3394">
                  <c:v>1420.925253297622</c:v>
                </c:pt>
                <c:pt idx="3395">
                  <c:v>1421.3439112980043</c:v>
                </c:pt>
                <c:pt idx="3396">
                  <c:v>1421.7625692983866</c:v>
                </c:pt>
                <c:pt idx="3397">
                  <c:v>1422.1812272987688</c:v>
                </c:pt>
                <c:pt idx="3398">
                  <c:v>1422.5998852991511</c:v>
                </c:pt>
                <c:pt idx="3399">
                  <c:v>1423.0185432995333</c:v>
                </c:pt>
                <c:pt idx="3400">
                  <c:v>1423.4372012999156</c:v>
                </c:pt>
                <c:pt idx="3401">
                  <c:v>1423.8558593002979</c:v>
                </c:pt>
                <c:pt idx="3402">
                  <c:v>1424.2745173006801</c:v>
                </c:pt>
                <c:pt idx="3403">
                  <c:v>1424.6931753010624</c:v>
                </c:pt>
                <c:pt idx="3404">
                  <c:v>1425.1118333014447</c:v>
                </c:pt>
                <c:pt idx="3405">
                  <c:v>1425.5304913018269</c:v>
                </c:pt>
                <c:pt idx="3406">
                  <c:v>1425.9491493022092</c:v>
                </c:pt>
                <c:pt idx="3407">
                  <c:v>1426.3678073025915</c:v>
                </c:pt>
                <c:pt idx="3408">
                  <c:v>1426.7864653029737</c:v>
                </c:pt>
                <c:pt idx="3409">
                  <c:v>1427.205123303356</c:v>
                </c:pt>
                <c:pt idx="3410">
                  <c:v>1427.6237813037383</c:v>
                </c:pt>
                <c:pt idx="3411">
                  <c:v>1428.0424393041205</c:v>
                </c:pt>
                <c:pt idx="3412">
                  <c:v>1428.4610973045028</c:v>
                </c:pt>
                <c:pt idx="3413">
                  <c:v>1428.8797553048851</c:v>
                </c:pt>
                <c:pt idx="3414">
                  <c:v>1429.2984133052673</c:v>
                </c:pt>
                <c:pt idx="3415">
                  <c:v>1429.7170713056496</c:v>
                </c:pt>
                <c:pt idx="3416">
                  <c:v>1430.1357293060319</c:v>
                </c:pt>
                <c:pt idx="3417">
                  <c:v>1430.5543873064141</c:v>
                </c:pt>
                <c:pt idx="3418">
                  <c:v>1430.9730453067964</c:v>
                </c:pt>
                <c:pt idx="3419">
                  <c:v>1431.3917033071787</c:v>
                </c:pt>
                <c:pt idx="3420">
                  <c:v>1431.8103613075609</c:v>
                </c:pt>
                <c:pt idx="3421">
                  <c:v>1432.2290193079432</c:v>
                </c:pt>
                <c:pt idx="3422">
                  <c:v>1432.6476773083255</c:v>
                </c:pt>
                <c:pt idx="3423">
                  <c:v>1433.0663353087077</c:v>
                </c:pt>
                <c:pt idx="3424">
                  <c:v>1433.48499330909</c:v>
                </c:pt>
                <c:pt idx="3425">
                  <c:v>1433.9036513094723</c:v>
                </c:pt>
                <c:pt idx="3426">
                  <c:v>1434.3223093098545</c:v>
                </c:pt>
                <c:pt idx="3427">
                  <c:v>1434.7409673102368</c:v>
                </c:pt>
                <c:pt idx="3428">
                  <c:v>1435.159625310619</c:v>
                </c:pt>
                <c:pt idx="3429">
                  <c:v>1435.5782833110013</c:v>
                </c:pt>
                <c:pt idx="3430">
                  <c:v>1435.9969413113836</c:v>
                </c:pt>
                <c:pt idx="3431">
                  <c:v>1436.4155993117658</c:v>
                </c:pt>
                <c:pt idx="3432">
                  <c:v>1436.8342573121481</c:v>
                </c:pt>
                <c:pt idx="3433">
                  <c:v>1437.2529153125304</c:v>
                </c:pt>
                <c:pt idx="3434">
                  <c:v>1437.6715733129126</c:v>
                </c:pt>
                <c:pt idx="3435">
                  <c:v>1438.0902313132949</c:v>
                </c:pt>
                <c:pt idx="3436">
                  <c:v>1438.5088893136772</c:v>
                </c:pt>
                <c:pt idx="3437">
                  <c:v>1438.9275473140594</c:v>
                </c:pt>
                <c:pt idx="3438">
                  <c:v>1439.3462053144417</c:v>
                </c:pt>
                <c:pt idx="3439">
                  <c:v>1439.764863314824</c:v>
                </c:pt>
                <c:pt idx="3440">
                  <c:v>1440.1835213152062</c:v>
                </c:pt>
                <c:pt idx="3441">
                  <c:v>1440.6021793155885</c:v>
                </c:pt>
                <c:pt idx="3442">
                  <c:v>1441.0208373159708</c:v>
                </c:pt>
                <c:pt idx="3443">
                  <c:v>1441.439495316353</c:v>
                </c:pt>
                <c:pt idx="3444">
                  <c:v>1441.8581533167353</c:v>
                </c:pt>
                <c:pt idx="3445">
                  <c:v>1442.2768113171176</c:v>
                </c:pt>
                <c:pt idx="3446">
                  <c:v>1442.6954693174998</c:v>
                </c:pt>
                <c:pt idx="3447">
                  <c:v>1443.1141273178821</c:v>
                </c:pt>
                <c:pt idx="3448">
                  <c:v>1443.5327853182644</c:v>
                </c:pt>
                <c:pt idx="3449">
                  <c:v>1443.9514433186466</c:v>
                </c:pt>
                <c:pt idx="3450">
                  <c:v>1444.3701013190289</c:v>
                </c:pt>
                <c:pt idx="3451">
                  <c:v>1444.7887593194112</c:v>
                </c:pt>
                <c:pt idx="3452">
                  <c:v>1445.2074173197934</c:v>
                </c:pt>
                <c:pt idx="3453">
                  <c:v>1445.6260753201757</c:v>
                </c:pt>
                <c:pt idx="3454">
                  <c:v>1446.044733320558</c:v>
                </c:pt>
                <c:pt idx="3455">
                  <c:v>1446.4633913209402</c:v>
                </c:pt>
                <c:pt idx="3456">
                  <c:v>1446.8820493213225</c:v>
                </c:pt>
                <c:pt idx="3457">
                  <c:v>1447.3007073217047</c:v>
                </c:pt>
                <c:pt idx="3458">
                  <c:v>1447.719365322087</c:v>
                </c:pt>
                <c:pt idx="3459">
                  <c:v>1448.1380233224693</c:v>
                </c:pt>
                <c:pt idx="3460">
                  <c:v>1448.5566813228515</c:v>
                </c:pt>
                <c:pt idx="3461">
                  <c:v>1448.9753393232338</c:v>
                </c:pt>
                <c:pt idx="3462">
                  <c:v>1449.3939973236161</c:v>
                </c:pt>
                <c:pt idx="3463">
                  <c:v>1449.8126553239983</c:v>
                </c:pt>
                <c:pt idx="3464">
                  <c:v>1450.2313133243806</c:v>
                </c:pt>
                <c:pt idx="3465">
                  <c:v>1450.6499713247629</c:v>
                </c:pt>
                <c:pt idx="3466">
                  <c:v>1451.0686293251451</c:v>
                </c:pt>
                <c:pt idx="3467">
                  <c:v>1451.4872873255274</c:v>
                </c:pt>
                <c:pt idx="3468">
                  <c:v>1451.9059453259097</c:v>
                </c:pt>
                <c:pt idx="3469">
                  <c:v>1452.3246033262919</c:v>
                </c:pt>
                <c:pt idx="3470">
                  <c:v>1452.7432613266742</c:v>
                </c:pt>
                <c:pt idx="3471">
                  <c:v>1453.1619193270565</c:v>
                </c:pt>
                <c:pt idx="3472">
                  <c:v>1453.5805773274387</c:v>
                </c:pt>
                <c:pt idx="3473">
                  <c:v>1453.999235327821</c:v>
                </c:pt>
                <c:pt idx="3474">
                  <c:v>1454.4178933282033</c:v>
                </c:pt>
                <c:pt idx="3475">
                  <c:v>1454.8365513285855</c:v>
                </c:pt>
                <c:pt idx="3476">
                  <c:v>1455.2552093289678</c:v>
                </c:pt>
                <c:pt idx="3477">
                  <c:v>1455.6738673293501</c:v>
                </c:pt>
                <c:pt idx="3478">
                  <c:v>1456.0925253297323</c:v>
                </c:pt>
                <c:pt idx="3479">
                  <c:v>1456.5111833301146</c:v>
                </c:pt>
                <c:pt idx="3480">
                  <c:v>1456.9298413304969</c:v>
                </c:pt>
                <c:pt idx="3481">
                  <c:v>1457.3484993308791</c:v>
                </c:pt>
                <c:pt idx="3482">
                  <c:v>1457.7671573312614</c:v>
                </c:pt>
                <c:pt idx="3483">
                  <c:v>1458.1858153316437</c:v>
                </c:pt>
                <c:pt idx="3484">
                  <c:v>1458.6044733320259</c:v>
                </c:pt>
                <c:pt idx="3485">
                  <c:v>1459.0231313324082</c:v>
                </c:pt>
                <c:pt idx="3486">
                  <c:v>1459.4417893327904</c:v>
                </c:pt>
                <c:pt idx="3487">
                  <c:v>1459.8604473331727</c:v>
                </c:pt>
                <c:pt idx="3488">
                  <c:v>1460.279105333555</c:v>
                </c:pt>
                <c:pt idx="3489">
                  <c:v>1460.6977633339372</c:v>
                </c:pt>
                <c:pt idx="3490">
                  <c:v>1461.1164213343195</c:v>
                </c:pt>
                <c:pt idx="3491">
                  <c:v>1461.5350793347018</c:v>
                </c:pt>
                <c:pt idx="3492">
                  <c:v>1461.953737335084</c:v>
                </c:pt>
                <c:pt idx="3493">
                  <c:v>1462.3723953354663</c:v>
                </c:pt>
                <c:pt idx="3494">
                  <c:v>1462.7910533358486</c:v>
                </c:pt>
                <c:pt idx="3495">
                  <c:v>1463.2097113362308</c:v>
                </c:pt>
                <c:pt idx="3496">
                  <c:v>1463.6283693366131</c:v>
                </c:pt>
                <c:pt idx="3497">
                  <c:v>1464.0470273369954</c:v>
                </c:pt>
                <c:pt idx="3498">
                  <c:v>1464.4656853373776</c:v>
                </c:pt>
                <c:pt idx="3499">
                  <c:v>1464.8843433377599</c:v>
                </c:pt>
                <c:pt idx="3500">
                  <c:v>1465.3030013381422</c:v>
                </c:pt>
                <c:pt idx="3501">
                  <c:v>1465.7216593385244</c:v>
                </c:pt>
                <c:pt idx="3502">
                  <c:v>1466.1403173389067</c:v>
                </c:pt>
                <c:pt idx="3503">
                  <c:v>1466.558975339289</c:v>
                </c:pt>
                <c:pt idx="3504">
                  <c:v>1466.9776333396712</c:v>
                </c:pt>
                <c:pt idx="3505">
                  <c:v>1467.3962913400535</c:v>
                </c:pt>
                <c:pt idx="3506">
                  <c:v>1467.8149493404358</c:v>
                </c:pt>
                <c:pt idx="3507">
                  <c:v>1468.233607340818</c:v>
                </c:pt>
                <c:pt idx="3508">
                  <c:v>1468.6522653412003</c:v>
                </c:pt>
                <c:pt idx="3509">
                  <c:v>1469.0709233415826</c:v>
                </c:pt>
                <c:pt idx="3510">
                  <c:v>1469.4895813419648</c:v>
                </c:pt>
                <c:pt idx="3511">
                  <c:v>1469.9082393423471</c:v>
                </c:pt>
                <c:pt idx="3512">
                  <c:v>1470.3268973427294</c:v>
                </c:pt>
                <c:pt idx="3513">
                  <c:v>1470.7455553431116</c:v>
                </c:pt>
                <c:pt idx="3514">
                  <c:v>1471.1642133434939</c:v>
                </c:pt>
                <c:pt idx="3515">
                  <c:v>1471.5828713438761</c:v>
                </c:pt>
                <c:pt idx="3516">
                  <c:v>1472.0015293442584</c:v>
                </c:pt>
                <c:pt idx="3517">
                  <c:v>1472.4201873446407</c:v>
                </c:pt>
                <c:pt idx="3518">
                  <c:v>1472.8388453450229</c:v>
                </c:pt>
                <c:pt idx="3519">
                  <c:v>1473.2575033454052</c:v>
                </c:pt>
                <c:pt idx="3520">
                  <c:v>1473.6761613457875</c:v>
                </c:pt>
                <c:pt idx="3521">
                  <c:v>1474.0948193461697</c:v>
                </c:pt>
                <c:pt idx="3522">
                  <c:v>1474.513477346552</c:v>
                </c:pt>
                <c:pt idx="3523">
                  <c:v>1474.9321353469343</c:v>
                </c:pt>
                <c:pt idx="3524">
                  <c:v>1475.3507933473165</c:v>
                </c:pt>
                <c:pt idx="3525">
                  <c:v>1475.7694513476988</c:v>
                </c:pt>
                <c:pt idx="3526">
                  <c:v>1476.1881093480811</c:v>
                </c:pt>
                <c:pt idx="3527">
                  <c:v>1476.6067673484633</c:v>
                </c:pt>
                <c:pt idx="3528">
                  <c:v>1477.0254253488456</c:v>
                </c:pt>
                <c:pt idx="3529">
                  <c:v>1477.4440833492279</c:v>
                </c:pt>
                <c:pt idx="3530">
                  <c:v>1477.8627413496101</c:v>
                </c:pt>
                <c:pt idx="3531">
                  <c:v>1478.2813993499924</c:v>
                </c:pt>
                <c:pt idx="3532">
                  <c:v>1478.7000573503747</c:v>
                </c:pt>
                <c:pt idx="3533">
                  <c:v>1479.1187153507569</c:v>
                </c:pt>
                <c:pt idx="3534">
                  <c:v>1479.5373733511392</c:v>
                </c:pt>
                <c:pt idx="3535">
                  <c:v>1479.9560313515215</c:v>
                </c:pt>
                <c:pt idx="3536">
                  <c:v>1480.3746893519037</c:v>
                </c:pt>
                <c:pt idx="3537">
                  <c:v>1480.793347352286</c:v>
                </c:pt>
                <c:pt idx="3538">
                  <c:v>1481.2120053526683</c:v>
                </c:pt>
                <c:pt idx="3539">
                  <c:v>1481.6306633530505</c:v>
                </c:pt>
                <c:pt idx="3540">
                  <c:v>1482.0493213534328</c:v>
                </c:pt>
                <c:pt idx="3541">
                  <c:v>1482.4679793538151</c:v>
                </c:pt>
                <c:pt idx="3542">
                  <c:v>1482.8866373541973</c:v>
                </c:pt>
                <c:pt idx="3543">
                  <c:v>1483.3052953545796</c:v>
                </c:pt>
                <c:pt idx="3544">
                  <c:v>1483.7239533549618</c:v>
                </c:pt>
                <c:pt idx="3545">
                  <c:v>1484.1426113553441</c:v>
                </c:pt>
                <c:pt idx="3546">
                  <c:v>1484.5612693557264</c:v>
                </c:pt>
                <c:pt idx="3547">
                  <c:v>1484.9799273561086</c:v>
                </c:pt>
                <c:pt idx="3548">
                  <c:v>1485.3985853564909</c:v>
                </c:pt>
                <c:pt idx="3549">
                  <c:v>1485.8172433568732</c:v>
                </c:pt>
                <c:pt idx="3550">
                  <c:v>1486.2359013572554</c:v>
                </c:pt>
                <c:pt idx="3551">
                  <c:v>1486.6545593576377</c:v>
                </c:pt>
                <c:pt idx="3552">
                  <c:v>1487.07321735802</c:v>
                </c:pt>
                <c:pt idx="3553">
                  <c:v>1487.4918753584022</c:v>
                </c:pt>
                <c:pt idx="3554">
                  <c:v>1487.9105333587845</c:v>
                </c:pt>
                <c:pt idx="3555">
                  <c:v>1488.3291913591668</c:v>
                </c:pt>
                <c:pt idx="3556">
                  <c:v>1488.747849359549</c:v>
                </c:pt>
                <c:pt idx="3557">
                  <c:v>1489.1665073599313</c:v>
                </c:pt>
                <c:pt idx="3558">
                  <c:v>1489.5851653603136</c:v>
                </c:pt>
                <c:pt idx="3559">
                  <c:v>1490.0038233606958</c:v>
                </c:pt>
                <c:pt idx="3560">
                  <c:v>1490.4224813610781</c:v>
                </c:pt>
                <c:pt idx="3561">
                  <c:v>1490.8411393614604</c:v>
                </c:pt>
                <c:pt idx="3562">
                  <c:v>1491.2597973618426</c:v>
                </c:pt>
                <c:pt idx="3563">
                  <c:v>1491.6784553622249</c:v>
                </c:pt>
                <c:pt idx="3564">
                  <c:v>1492.0971133626072</c:v>
                </c:pt>
                <c:pt idx="3565">
                  <c:v>1492.5157713629894</c:v>
                </c:pt>
                <c:pt idx="3566">
                  <c:v>1492.9344293633717</c:v>
                </c:pt>
                <c:pt idx="3567">
                  <c:v>1493.353087363754</c:v>
                </c:pt>
                <c:pt idx="3568">
                  <c:v>1493.7717453641362</c:v>
                </c:pt>
                <c:pt idx="3569">
                  <c:v>1494.1904033645185</c:v>
                </c:pt>
                <c:pt idx="3570">
                  <c:v>1494.6090613649008</c:v>
                </c:pt>
                <c:pt idx="3571">
                  <c:v>1495.027719365283</c:v>
                </c:pt>
                <c:pt idx="3572">
                  <c:v>1495.4463773656653</c:v>
                </c:pt>
                <c:pt idx="3573">
                  <c:v>1495.8650353660476</c:v>
                </c:pt>
                <c:pt idx="3574">
                  <c:v>1496.2836933664298</c:v>
                </c:pt>
                <c:pt idx="3575">
                  <c:v>1496.7023513668121</c:v>
                </c:pt>
                <c:pt idx="3576">
                  <c:v>1497.1210093671943</c:v>
                </c:pt>
                <c:pt idx="3577">
                  <c:v>1497.5396673675766</c:v>
                </c:pt>
                <c:pt idx="3578">
                  <c:v>1497.9583253679589</c:v>
                </c:pt>
                <c:pt idx="3579">
                  <c:v>1498.3769833683411</c:v>
                </c:pt>
                <c:pt idx="3580">
                  <c:v>1498.7956413687234</c:v>
                </c:pt>
                <c:pt idx="3581">
                  <c:v>1499.2142993691057</c:v>
                </c:pt>
                <c:pt idx="3582">
                  <c:v>1499.6329573694879</c:v>
                </c:pt>
                <c:pt idx="3583">
                  <c:v>1500.0516153698702</c:v>
                </c:pt>
                <c:pt idx="3584">
                  <c:v>1500.4702733702525</c:v>
                </c:pt>
                <c:pt idx="3585">
                  <c:v>1500.8889313706347</c:v>
                </c:pt>
                <c:pt idx="3586">
                  <c:v>1501.307589371017</c:v>
                </c:pt>
                <c:pt idx="3587">
                  <c:v>1501.7262473713993</c:v>
                </c:pt>
                <c:pt idx="3588">
                  <c:v>1502.1449053717815</c:v>
                </c:pt>
                <c:pt idx="3589">
                  <c:v>1502.5635633721638</c:v>
                </c:pt>
                <c:pt idx="3590">
                  <c:v>1502.9822213725461</c:v>
                </c:pt>
                <c:pt idx="3591">
                  <c:v>1503.4008793729283</c:v>
                </c:pt>
                <c:pt idx="3592">
                  <c:v>1503.8195373733106</c:v>
                </c:pt>
                <c:pt idx="3593">
                  <c:v>1504.2381953736929</c:v>
                </c:pt>
                <c:pt idx="3594">
                  <c:v>1504.6568533740751</c:v>
                </c:pt>
                <c:pt idx="3595">
                  <c:v>1505.0755113744574</c:v>
                </c:pt>
                <c:pt idx="3596">
                  <c:v>1505.4941693748397</c:v>
                </c:pt>
                <c:pt idx="3597">
                  <c:v>1505.9128273752219</c:v>
                </c:pt>
                <c:pt idx="3598">
                  <c:v>1506.3314853756042</c:v>
                </c:pt>
                <c:pt idx="3599">
                  <c:v>1506.7501433759865</c:v>
                </c:pt>
                <c:pt idx="3600">
                  <c:v>1507.1688013763687</c:v>
                </c:pt>
                <c:pt idx="3601">
                  <c:v>1507.587459376751</c:v>
                </c:pt>
                <c:pt idx="3602">
                  <c:v>1508.0061173771333</c:v>
                </c:pt>
                <c:pt idx="3603">
                  <c:v>1508.4247753775155</c:v>
                </c:pt>
                <c:pt idx="3604">
                  <c:v>1508.8434333778978</c:v>
                </c:pt>
                <c:pt idx="3605">
                  <c:v>1509.26209137828</c:v>
                </c:pt>
                <c:pt idx="3606">
                  <c:v>1509.6807493786623</c:v>
                </c:pt>
                <c:pt idx="3607">
                  <c:v>1510.0994073790446</c:v>
                </c:pt>
                <c:pt idx="3608">
                  <c:v>1510.5180653794268</c:v>
                </c:pt>
                <c:pt idx="3609">
                  <c:v>1510.9367233798091</c:v>
                </c:pt>
                <c:pt idx="3610">
                  <c:v>1511.3553813801914</c:v>
                </c:pt>
                <c:pt idx="3611">
                  <c:v>1511.7740393805736</c:v>
                </c:pt>
                <c:pt idx="3612">
                  <c:v>1512.1926973809559</c:v>
                </c:pt>
                <c:pt idx="3613">
                  <c:v>1512.6113553813382</c:v>
                </c:pt>
                <c:pt idx="3614">
                  <c:v>1513.0300133817204</c:v>
                </c:pt>
                <c:pt idx="3615">
                  <c:v>1513.4486713821027</c:v>
                </c:pt>
                <c:pt idx="3616">
                  <c:v>1513.867329382485</c:v>
                </c:pt>
                <c:pt idx="3617">
                  <c:v>1514.2859873828672</c:v>
                </c:pt>
                <c:pt idx="3618">
                  <c:v>1514.7046453832495</c:v>
                </c:pt>
                <c:pt idx="3619">
                  <c:v>1515.1233033836318</c:v>
                </c:pt>
                <c:pt idx="3620">
                  <c:v>1515.541961384014</c:v>
                </c:pt>
                <c:pt idx="3621">
                  <c:v>1515.9606193843963</c:v>
                </c:pt>
                <c:pt idx="3622">
                  <c:v>1516.3792773847786</c:v>
                </c:pt>
                <c:pt idx="3623">
                  <c:v>1516.7979353851608</c:v>
                </c:pt>
                <c:pt idx="3624">
                  <c:v>1517.2165933855431</c:v>
                </c:pt>
                <c:pt idx="3625">
                  <c:v>1517.6352513859254</c:v>
                </c:pt>
                <c:pt idx="3626">
                  <c:v>1518.0539093863076</c:v>
                </c:pt>
                <c:pt idx="3627">
                  <c:v>1518.4725673866899</c:v>
                </c:pt>
                <c:pt idx="3628">
                  <c:v>1518.8912253870722</c:v>
                </c:pt>
                <c:pt idx="3629">
                  <c:v>1519.3098833874544</c:v>
                </c:pt>
                <c:pt idx="3630">
                  <c:v>1519.7285413878367</c:v>
                </c:pt>
                <c:pt idx="3631">
                  <c:v>1520.147199388219</c:v>
                </c:pt>
                <c:pt idx="3632">
                  <c:v>1520.5658573886012</c:v>
                </c:pt>
                <c:pt idx="3633">
                  <c:v>1520.9845153889835</c:v>
                </c:pt>
                <c:pt idx="3634">
                  <c:v>1521.4031733893657</c:v>
                </c:pt>
                <c:pt idx="3635">
                  <c:v>1521.821831389748</c:v>
                </c:pt>
                <c:pt idx="3636">
                  <c:v>1522.2404893901303</c:v>
                </c:pt>
                <c:pt idx="3637">
                  <c:v>1522.6591473905125</c:v>
                </c:pt>
                <c:pt idx="3638">
                  <c:v>1523.0778053908948</c:v>
                </c:pt>
                <c:pt idx="3639">
                  <c:v>1523.4964633912771</c:v>
                </c:pt>
                <c:pt idx="3640">
                  <c:v>1523.9151213916593</c:v>
                </c:pt>
                <c:pt idx="3641">
                  <c:v>1524.3337793920416</c:v>
                </c:pt>
                <c:pt idx="3642">
                  <c:v>1524.7524373924239</c:v>
                </c:pt>
                <c:pt idx="3643">
                  <c:v>1525.1710953928061</c:v>
                </c:pt>
                <c:pt idx="3644">
                  <c:v>1525.5897533931884</c:v>
                </c:pt>
                <c:pt idx="3645">
                  <c:v>1526.0084113935707</c:v>
                </c:pt>
                <c:pt idx="3646">
                  <c:v>1526.4270693939529</c:v>
                </c:pt>
                <c:pt idx="3647">
                  <c:v>1526.8457273943352</c:v>
                </c:pt>
                <c:pt idx="3648">
                  <c:v>1527.2643853947175</c:v>
                </c:pt>
                <c:pt idx="3649">
                  <c:v>1527.6830433950997</c:v>
                </c:pt>
                <c:pt idx="3650">
                  <c:v>1528.101701395482</c:v>
                </c:pt>
                <c:pt idx="3651">
                  <c:v>1528.5203593958643</c:v>
                </c:pt>
                <c:pt idx="3652">
                  <c:v>1528.9390173962465</c:v>
                </c:pt>
                <c:pt idx="3653">
                  <c:v>1529.3576753966288</c:v>
                </c:pt>
                <c:pt idx="3654">
                  <c:v>1529.7763333970111</c:v>
                </c:pt>
                <c:pt idx="3655">
                  <c:v>1530.1949913973933</c:v>
                </c:pt>
                <c:pt idx="3656">
                  <c:v>1530.6136493977756</c:v>
                </c:pt>
                <c:pt idx="3657">
                  <c:v>1531.0323073981579</c:v>
                </c:pt>
                <c:pt idx="3658">
                  <c:v>1531.4509653985401</c:v>
                </c:pt>
                <c:pt idx="3659">
                  <c:v>1531.8696233989224</c:v>
                </c:pt>
                <c:pt idx="3660">
                  <c:v>1532.2882813993047</c:v>
                </c:pt>
                <c:pt idx="3661">
                  <c:v>1532.7069393996869</c:v>
                </c:pt>
                <c:pt idx="3662">
                  <c:v>1533.1255974000692</c:v>
                </c:pt>
                <c:pt idx="3663">
                  <c:v>1533.5442554004514</c:v>
                </c:pt>
                <c:pt idx="3664">
                  <c:v>1533.9629134008337</c:v>
                </c:pt>
                <c:pt idx="3665">
                  <c:v>1534.381571401216</c:v>
                </c:pt>
                <c:pt idx="3666">
                  <c:v>1534.8002294015982</c:v>
                </c:pt>
                <c:pt idx="3667">
                  <c:v>1535.2188874019805</c:v>
                </c:pt>
                <c:pt idx="3668">
                  <c:v>1535.6375454023628</c:v>
                </c:pt>
                <c:pt idx="3669">
                  <c:v>1536.056203402745</c:v>
                </c:pt>
                <c:pt idx="3670">
                  <c:v>1536.4748614031273</c:v>
                </c:pt>
                <c:pt idx="3671">
                  <c:v>1536.8935194035096</c:v>
                </c:pt>
                <c:pt idx="3672">
                  <c:v>1537.3121774038918</c:v>
                </c:pt>
                <c:pt idx="3673">
                  <c:v>1537.7308354042741</c:v>
                </c:pt>
                <c:pt idx="3674">
                  <c:v>1538.1494934046564</c:v>
                </c:pt>
                <c:pt idx="3675">
                  <c:v>1538.5681514050386</c:v>
                </c:pt>
                <c:pt idx="3676">
                  <c:v>1538.9868094054209</c:v>
                </c:pt>
                <c:pt idx="3677">
                  <c:v>1539.4054674058032</c:v>
                </c:pt>
                <c:pt idx="3678">
                  <c:v>1539.8241254061854</c:v>
                </c:pt>
                <c:pt idx="3679">
                  <c:v>1540.2427834065677</c:v>
                </c:pt>
                <c:pt idx="3680">
                  <c:v>1540.66144140695</c:v>
                </c:pt>
                <c:pt idx="3681">
                  <c:v>1541.0800994073322</c:v>
                </c:pt>
                <c:pt idx="3682">
                  <c:v>1541.4987574077145</c:v>
                </c:pt>
                <c:pt idx="3683">
                  <c:v>1541.9174154080968</c:v>
                </c:pt>
                <c:pt idx="3684">
                  <c:v>1542.336073408479</c:v>
                </c:pt>
                <c:pt idx="3685">
                  <c:v>1542.7547314088613</c:v>
                </c:pt>
                <c:pt idx="3686">
                  <c:v>1543.1733894092436</c:v>
                </c:pt>
                <c:pt idx="3687">
                  <c:v>1543.5920474096258</c:v>
                </c:pt>
                <c:pt idx="3688">
                  <c:v>1544.0107054100081</c:v>
                </c:pt>
                <c:pt idx="3689">
                  <c:v>1544.4293634103904</c:v>
                </c:pt>
                <c:pt idx="3690">
                  <c:v>1544.8480214107726</c:v>
                </c:pt>
                <c:pt idx="3691">
                  <c:v>1545.2666794111549</c:v>
                </c:pt>
                <c:pt idx="3692">
                  <c:v>1545.6853374115371</c:v>
                </c:pt>
                <c:pt idx="3693">
                  <c:v>1546.1039954119194</c:v>
                </c:pt>
                <c:pt idx="3694">
                  <c:v>1546.5226534123017</c:v>
                </c:pt>
                <c:pt idx="3695">
                  <c:v>1546.9413114126839</c:v>
                </c:pt>
                <c:pt idx="3696">
                  <c:v>1547.3599694130662</c:v>
                </c:pt>
                <c:pt idx="3697">
                  <c:v>1547.7786274134485</c:v>
                </c:pt>
                <c:pt idx="3698">
                  <c:v>1548.1972854138307</c:v>
                </c:pt>
                <c:pt idx="3699">
                  <c:v>1548.615943414213</c:v>
                </c:pt>
                <c:pt idx="3700">
                  <c:v>1549.0346014145953</c:v>
                </c:pt>
                <c:pt idx="3701">
                  <c:v>1549.4532594149775</c:v>
                </c:pt>
                <c:pt idx="3702">
                  <c:v>1549.8719174153598</c:v>
                </c:pt>
                <c:pt idx="3703">
                  <c:v>1550.2905754157421</c:v>
                </c:pt>
                <c:pt idx="3704">
                  <c:v>1550.7092334161243</c:v>
                </c:pt>
                <c:pt idx="3705">
                  <c:v>1551.1278914165066</c:v>
                </c:pt>
                <c:pt idx="3706">
                  <c:v>1551.5465494168889</c:v>
                </c:pt>
                <c:pt idx="3707">
                  <c:v>1551.9652074172711</c:v>
                </c:pt>
                <c:pt idx="3708">
                  <c:v>1552.3838654176534</c:v>
                </c:pt>
                <c:pt idx="3709">
                  <c:v>1552.8025234180357</c:v>
                </c:pt>
                <c:pt idx="3710">
                  <c:v>1553.2211814184179</c:v>
                </c:pt>
                <c:pt idx="3711">
                  <c:v>1553.6398394188002</c:v>
                </c:pt>
                <c:pt idx="3712">
                  <c:v>1554.0584974191825</c:v>
                </c:pt>
                <c:pt idx="3713">
                  <c:v>1554.4771554195647</c:v>
                </c:pt>
                <c:pt idx="3714">
                  <c:v>1554.895813419947</c:v>
                </c:pt>
                <c:pt idx="3715">
                  <c:v>1555.3144714203293</c:v>
                </c:pt>
                <c:pt idx="3716">
                  <c:v>1555.7331294207115</c:v>
                </c:pt>
                <c:pt idx="3717">
                  <c:v>1556.1517874210938</c:v>
                </c:pt>
                <c:pt idx="3718">
                  <c:v>1556.5704454214761</c:v>
                </c:pt>
                <c:pt idx="3719">
                  <c:v>1556.9891034218583</c:v>
                </c:pt>
                <c:pt idx="3720">
                  <c:v>1557.4077614222406</c:v>
                </c:pt>
                <c:pt idx="3721">
                  <c:v>1557.8264194226228</c:v>
                </c:pt>
                <c:pt idx="3722">
                  <c:v>1558.2450774230051</c:v>
                </c:pt>
                <c:pt idx="3723">
                  <c:v>1558.6637354233874</c:v>
                </c:pt>
                <c:pt idx="3724">
                  <c:v>1559.0823934237696</c:v>
                </c:pt>
                <c:pt idx="3725">
                  <c:v>1559.5010514241519</c:v>
                </c:pt>
                <c:pt idx="3726">
                  <c:v>1559.9197094245342</c:v>
                </c:pt>
                <c:pt idx="3727">
                  <c:v>1560.3383674249164</c:v>
                </c:pt>
                <c:pt idx="3728">
                  <c:v>1560.7570254252987</c:v>
                </c:pt>
                <c:pt idx="3729">
                  <c:v>1561.175683425681</c:v>
                </c:pt>
                <c:pt idx="3730">
                  <c:v>1561.5943414260632</c:v>
                </c:pt>
                <c:pt idx="3731">
                  <c:v>1562.0129994264455</c:v>
                </c:pt>
                <c:pt idx="3732">
                  <c:v>1562.4316574268278</c:v>
                </c:pt>
                <c:pt idx="3733">
                  <c:v>1562.85031542721</c:v>
                </c:pt>
                <c:pt idx="3734">
                  <c:v>1563.2689734275923</c:v>
                </c:pt>
                <c:pt idx="3735">
                  <c:v>1563.6876314279746</c:v>
                </c:pt>
                <c:pt idx="3736">
                  <c:v>1564.1062894283568</c:v>
                </c:pt>
                <c:pt idx="3737">
                  <c:v>1564.5249474287391</c:v>
                </c:pt>
                <c:pt idx="3738">
                  <c:v>1564.9436054291214</c:v>
                </c:pt>
                <c:pt idx="3739">
                  <c:v>1565.3622634295036</c:v>
                </c:pt>
                <c:pt idx="3740">
                  <c:v>1565.7809214298859</c:v>
                </c:pt>
                <c:pt idx="3741">
                  <c:v>1566.1995794302682</c:v>
                </c:pt>
                <c:pt idx="3742">
                  <c:v>1566.6182374306504</c:v>
                </c:pt>
                <c:pt idx="3743">
                  <c:v>1567.0368954310327</c:v>
                </c:pt>
                <c:pt idx="3744">
                  <c:v>1567.455553431415</c:v>
                </c:pt>
                <c:pt idx="3745">
                  <c:v>1567.8742114317972</c:v>
                </c:pt>
                <c:pt idx="3746">
                  <c:v>1568.2928694321795</c:v>
                </c:pt>
                <c:pt idx="3747">
                  <c:v>1568.7115274325618</c:v>
                </c:pt>
                <c:pt idx="3748">
                  <c:v>1569.130185432944</c:v>
                </c:pt>
                <c:pt idx="3749">
                  <c:v>1569.5488434333263</c:v>
                </c:pt>
                <c:pt idx="3750">
                  <c:v>1569.9675014337085</c:v>
                </c:pt>
                <c:pt idx="3751">
                  <c:v>1570.3861594340908</c:v>
                </c:pt>
                <c:pt idx="3752">
                  <c:v>1570.8048174344731</c:v>
                </c:pt>
                <c:pt idx="3753">
                  <c:v>1571.2234754348553</c:v>
                </c:pt>
                <c:pt idx="3754">
                  <c:v>1571.6421334352376</c:v>
                </c:pt>
                <c:pt idx="3755">
                  <c:v>1572.0607914356199</c:v>
                </c:pt>
                <c:pt idx="3756">
                  <c:v>1572.4794494360021</c:v>
                </c:pt>
                <c:pt idx="3757">
                  <c:v>1572.8981074363844</c:v>
                </c:pt>
                <c:pt idx="3758">
                  <c:v>1573.3167654367667</c:v>
                </c:pt>
                <c:pt idx="3759">
                  <c:v>1573.7354234371489</c:v>
                </c:pt>
                <c:pt idx="3760">
                  <c:v>1574.1540814375312</c:v>
                </c:pt>
                <c:pt idx="3761">
                  <c:v>1574.5727394379135</c:v>
                </c:pt>
                <c:pt idx="3762">
                  <c:v>1574.9913974382957</c:v>
                </c:pt>
                <c:pt idx="3763">
                  <c:v>1575.410055438678</c:v>
                </c:pt>
                <c:pt idx="3764">
                  <c:v>1575.8287134390603</c:v>
                </c:pt>
                <c:pt idx="3765">
                  <c:v>1576.2473714394425</c:v>
                </c:pt>
                <c:pt idx="3766">
                  <c:v>1576.6660294398248</c:v>
                </c:pt>
                <c:pt idx="3767">
                  <c:v>1577.0846874402071</c:v>
                </c:pt>
                <c:pt idx="3768">
                  <c:v>1577.5033454405893</c:v>
                </c:pt>
                <c:pt idx="3769">
                  <c:v>1577.9220034409716</c:v>
                </c:pt>
                <c:pt idx="3770">
                  <c:v>1578.3406614413539</c:v>
                </c:pt>
                <c:pt idx="3771">
                  <c:v>1578.7593194417361</c:v>
                </c:pt>
                <c:pt idx="3772">
                  <c:v>1579.1779774421184</c:v>
                </c:pt>
                <c:pt idx="3773">
                  <c:v>1579.5966354425007</c:v>
                </c:pt>
                <c:pt idx="3774">
                  <c:v>1580.0152934428829</c:v>
                </c:pt>
                <c:pt idx="3775">
                  <c:v>1580.4339514432652</c:v>
                </c:pt>
                <c:pt idx="3776">
                  <c:v>1580.8526094436475</c:v>
                </c:pt>
                <c:pt idx="3777">
                  <c:v>1581.2712674440297</c:v>
                </c:pt>
                <c:pt idx="3778">
                  <c:v>1581.689925444412</c:v>
                </c:pt>
                <c:pt idx="3779">
                  <c:v>1582.1085834447942</c:v>
                </c:pt>
                <c:pt idx="3780">
                  <c:v>1582.5272414451765</c:v>
                </c:pt>
                <c:pt idx="3781">
                  <c:v>1582.9458994455588</c:v>
                </c:pt>
                <c:pt idx="3782">
                  <c:v>1583.364557445941</c:v>
                </c:pt>
                <c:pt idx="3783">
                  <c:v>1583.7832154463233</c:v>
                </c:pt>
                <c:pt idx="3784">
                  <c:v>1584.2018734467056</c:v>
                </c:pt>
                <c:pt idx="3785">
                  <c:v>1584.6205314470878</c:v>
                </c:pt>
                <c:pt idx="3786">
                  <c:v>1585.0391894474701</c:v>
                </c:pt>
                <c:pt idx="3787">
                  <c:v>1585.4578474478524</c:v>
                </c:pt>
                <c:pt idx="3788">
                  <c:v>1585.8765054482346</c:v>
                </c:pt>
                <c:pt idx="3789">
                  <c:v>1586.2951634486169</c:v>
                </c:pt>
                <c:pt idx="3790">
                  <c:v>1586.7138214489992</c:v>
                </c:pt>
                <c:pt idx="3791">
                  <c:v>1587.1324794493814</c:v>
                </c:pt>
                <c:pt idx="3792">
                  <c:v>1587.5511374497637</c:v>
                </c:pt>
                <c:pt idx="3793">
                  <c:v>1587.969795450146</c:v>
                </c:pt>
                <c:pt idx="3794">
                  <c:v>1588.3884534505282</c:v>
                </c:pt>
                <c:pt idx="3795">
                  <c:v>1588.8071114509105</c:v>
                </c:pt>
                <c:pt idx="3796">
                  <c:v>1589.2257694512928</c:v>
                </c:pt>
                <c:pt idx="3797">
                  <c:v>1589.644427451675</c:v>
                </c:pt>
                <c:pt idx="3798">
                  <c:v>1590.0630854520573</c:v>
                </c:pt>
                <c:pt idx="3799">
                  <c:v>1590.4817434524396</c:v>
                </c:pt>
                <c:pt idx="3800">
                  <c:v>1590.9004014528218</c:v>
                </c:pt>
                <c:pt idx="3801">
                  <c:v>1591.3190594532041</c:v>
                </c:pt>
                <c:pt idx="3802">
                  <c:v>1591.7377174535864</c:v>
                </c:pt>
                <c:pt idx="3803">
                  <c:v>1592.1563754539686</c:v>
                </c:pt>
                <c:pt idx="3804">
                  <c:v>1592.5750334543509</c:v>
                </c:pt>
                <c:pt idx="3805">
                  <c:v>1592.9936914547332</c:v>
                </c:pt>
                <c:pt idx="3806">
                  <c:v>1593.4123494551154</c:v>
                </c:pt>
                <c:pt idx="3807">
                  <c:v>1593.8310074554977</c:v>
                </c:pt>
                <c:pt idx="3808">
                  <c:v>1594.2496654558799</c:v>
                </c:pt>
                <c:pt idx="3809">
                  <c:v>1594.6683234562622</c:v>
                </c:pt>
                <c:pt idx="3810">
                  <c:v>1595.0869814566445</c:v>
                </c:pt>
                <c:pt idx="3811">
                  <c:v>1595.5056394570267</c:v>
                </c:pt>
                <c:pt idx="3812">
                  <c:v>1595.924297457409</c:v>
                </c:pt>
                <c:pt idx="3813">
                  <c:v>1596.3429554577913</c:v>
                </c:pt>
                <c:pt idx="3814">
                  <c:v>1596.7616134581735</c:v>
                </c:pt>
                <c:pt idx="3815">
                  <c:v>1597.1802714585558</c:v>
                </c:pt>
                <c:pt idx="3816">
                  <c:v>1597.5989294589381</c:v>
                </c:pt>
                <c:pt idx="3817">
                  <c:v>1598.0175874593203</c:v>
                </c:pt>
                <c:pt idx="3818">
                  <c:v>1598.4362454597026</c:v>
                </c:pt>
                <c:pt idx="3819">
                  <c:v>1598.8549034600849</c:v>
                </c:pt>
                <c:pt idx="3820">
                  <c:v>1599.2735614604671</c:v>
                </c:pt>
                <c:pt idx="3821">
                  <c:v>1599.6922194608494</c:v>
                </c:pt>
                <c:pt idx="3822">
                  <c:v>1600.1108774612317</c:v>
                </c:pt>
                <c:pt idx="3823">
                  <c:v>1600.5295354616139</c:v>
                </c:pt>
                <c:pt idx="3824">
                  <c:v>1600.9481934619962</c:v>
                </c:pt>
                <c:pt idx="3825">
                  <c:v>1601.3668514623785</c:v>
                </c:pt>
                <c:pt idx="3826">
                  <c:v>1601.7855094627607</c:v>
                </c:pt>
                <c:pt idx="3827">
                  <c:v>1602.204167463143</c:v>
                </c:pt>
                <c:pt idx="3828">
                  <c:v>1602.6228254635253</c:v>
                </c:pt>
                <c:pt idx="3829">
                  <c:v>1603.0414834639075</c:v>
                </c:pt>
                <c:pt idx="3830">
                  <c:v>1603.4601414642898</c:v>
                </c:pt>
                <c:pt idx="3831">
                  <c:v>1603.8787994646721</c:v>
                </c:pt>
                <c:pt idx="3832">
                  <c:v>1604.2974574650543</c:v>
                </c:pt>
                <c:pt idx="3833">
                  <c:v>1604.7161154654366</c:v>
                </c:pt>
                <c:pt idx="3834">
                  <c:v>1605.1347734658189</c:v>
                </c:pt>
                <c:pt idx="3835">
                  <c:v>1605.5534314662011</c:v>
                </c:pt>
                <c:pt idx="3836">
                  <c:v>1605.9720894665834</c:v>
                </c:pt>
                <c:pt idx="3837">
                  <c:v>1606.3907474669656</c:v>
                </c:pt>
                <c:pt idx="3838">
                  <c:v>1606.8094054673479</c:v>
                </c:pt>
                <c:pt idx="3839">
                  <c:v>1607.2280634677302</c:v>
                </c:pt>
                <c:pt idx="3840">
                  <c:v>1607.6467214681124</c:v>
                </c:pt>
                <c:pt idx="3841">
                  <c:v>1608.0653794684947</c:v>
                </c:pt>
                <c:pt idx="3842">
                  <c:v>1608.484037468877</c:v>
                </c:pt>
                <c:pt idx="3843">
                  <c:v>1608.9026954692592</c:v>
                </c:pt>
                <c:pt idx="3844">
                  <c:v>1609.3213534696415</c:v>
                </c:pt>
                <c:pt idx="3845">
                  <c:v>1609.7400114700238</c:v>
                </c:pt>
                <c:pt idx="3846">
                  <c:v>1610.158669470406</c:v>
                </c:pt>
                <c:pt idx="3847">
                  <c:v>1610.5773274707883</c:v>
                </c:pt>
                <c:pt idx="3848">
                  <c:v>1610.9959854711706</c:v>
                </c:pt>
                <c:pt idx="3849">
                  <c:v>1611.4146434715528</c:v>
                </c:pt>
                <c:pt idx="3850">
                  <c:v>1611.8333014719351</c:v>
                </c:pt>
                <c:pt idx="3851">
                  <c:v>1612.2519594723174</c:v>
                </c:pt>
                <c:pt idx="3852">
                  <c:v>1612.6706174726996</c:v>
                </c:pt>
                <c:pt idx="3853">
                  <c:v>1613.0892754730819</c:v>
                </c:pt>
                <c:pt idx="3854">
                  <c:v>1613.5079334734642</c:v>
                </c:pt>
                <c:pt idx="3855">
                  <c:v>1613.9265914738464</c:v>
                </c:pt>
                <c:pt idx="3856">
                  <c:v>1614.3452494742287</c:v>
                </c:pt>
                <c:pt idx="3857">
                  <c:v>1614.763907474611</c:v>
                </c:pt>
                <c:pt idx="3858">
                  <c:v>1615.1825654749932</c:v>
                </c:pt>
                <c:pt idx="3859">
                  <c:v>1615.6012234753755</c:v>
                </c:pt>
                <c:pt idx="3860">
                  <c:v>1616.0198814757578</c:v>
                </c:pt>
                <c:pt idx="3861">
                  <c:v>1616.43853947614</c:v>
                </c:pt>
                <c:pt idx="3862">
                  <c:v>1616.8571974765223</c:v>
                </c:pt>
                <c:pt idx="3863">
                  <c:v>1617.2758554769046</c:v>
                </c:pt>
                <c:pt idx="3864">
                  <c:v>1617.6945134772868</c:v>
                </c:pt>
                <c:pt idx="3865">
                  <c:v>1618.1131714776691</c:v>
                </c:pt>
                <c:pt idx="3866">
                  <c:v>1618.5318294780513</c:v>
                </c:pt>
                <c:pt idx="3867">
                  <c:v>1618.9504874784336</c:v>
                </c:pt>
                <c:pt idx="3868">
                  <c:v>1619.3691454788159</c:v>
                </c:pt>
                <c:pt idx="3869">
                  <c:v>1619.7878034791981</c:v>
                </c:pt>
                <c:pt idx="3870">
                  <c:v>1620.2064614795804</c:v>
                </c:pt>
                <c:pt idx="3871">
                  <c:v>1620.6251194799627</c:v>
                </c:pt>
                <c:pt idx="3872">
                  <c:v>1621.0437774803449</c:v>
                </c:pt>
                <c:pt idx="3873">
                  <c:v>1621.4624354807272</c:v>
                </c:pt>
                <c:pt idx="3874">
                  <c:v>1621.8810934811095</c:v>
                </c:pt>
                <c:pt idx="3875">
                  <c:v>1622.2997514814917</c:v>
                </c:pt>
                <c:pt idx="3876">
                  <c:v>1622.718409481874</c:v>
                </c:pt>
                <c:pt idx="3877">
                  <c:v>1623.1370674822563</c:v>
                </c:pt>
                <c:pt idx="3878">
                  <c:v>1623.5557254826385</c:v>
                </c:pt>
                <c:pt idx="3879">
                  <c:v>1623.9743834830208</c:v>
                </c:pt>
                <c:pt idx="3880">
                  <c:v>1624.3930414834031</c:v>
                </c:pt>
                <c:pt idx="3881">
                  <c:v>1624.8116994837853</c:v>
                </c:pt>
                <c:pt idx="3882">
                  <c:v>1625.2303574841676</c:v>
                </c:pt>
                <c:pt idx="3883">
                  <c:v>1625.6490154845499</c:v>
                </c:pt>
                <c:pt idx="3884">
                  <c:v>1626.0676734849321</c:v>
                </c:pt>
                <c:pt idx="3885">
                  <c:v>1626.4863314853144</c:v>
                </c:pt>
                <c:pt idx="3886">
                  <c:v>1626.9049894856967</c:v>
                </c:pt>
                <c:pt idx="3887">
                  <c:v>1627.3236474860789</c:v>
                </c:pt>
                <c:pt idx="3888">
                  <c:v>1627.7423054864612</c:v>
                </c:pt>
                <c:pt idx="3889">
                  <c:v>1628.1609634868435</c:v>
                </c:pt>
                <c:pt idx="3890">
                  <c:v>1628.5796214872257</c:v>
                </c:pt>
                <c:pt idx="3891">
                  <c:v>1628.998279487608</c:v>
                </c:pt>
                <c:pt idx="3892">
                  <c:v>1629.4169374879903</c:v>
                </c:pt>
                <c:pt idx="3893">
                  <c:v>1629.8355954883725</c:v>
                </c:pt>
                <c:pt idx="3894">
                  <c:v>1630.2542534887548</c:v>
                </c:pt>
                <c:pt idx="3895">
                  <c:v>1630.6729114891371</c:v>
                </c:pt>
                <c:pt idx="3896">
                  <c:v>1631.0915694895193</c:v>
                </c:pt>
                <c:pt idx="3897">
                  <c:v>1631.5102274899016</c:v>
                </c:pt>
                <c:pt idx="3898">
                  <c:v>1631.9288854902838</c:v>
                </c:pt>
                <c:pt idx="3899">
                  <c:v>1632.3475434906661</c:v>
                </c:pt>
                <c:pt idx="3900">
                  <c:v>1632.7662014910484</c:v>
                </c:pt>
                <c:pt idx="3901">
                  <c:v>1633.1848594914306</c:v>
                </c:pt>
                <c:pt idx="3902">
                  <c:v>1633.6035174918129</c:v>
                </c:pt>
                <c:pt idx="3903">
                  <c:v>1634.0221754921952</c:v>
                </c:pt>
                <c:pt idx="3904">
                  <c:v>1634.4408334925774</c:v>
                </c:pt>
                <c:pt idx="3905">
                  <c:v>1634.8594914929597</c:v>
                </c:pt>
                <c:pt idx="3906">
                  <c:v>1635.278149493342</c:v>
                </c:pt>
                <c:pt idx="3907">
                  <c:v>1635.6968074937242</c:v>
                </c:pt>
                <c:pt idx="3908">
                  <c:v>1636.1154654941065</c:v>
                </c:pt>
                <c:pt idx="3909">
                  <c:v>1636.5341234944888</c:v>
                </c:pt>
                <c:pt idx="3910">
                  <c:v>1636.952781494871</c:v>
                </c:pt>
                <c:pt idx="3911">
                  <c:v>1637.3714394952533</c:v>
                </c:pt>
                <c:pt idx="3912">
                  <c:v>1637.7900974956356</c:v>
                </c:pt>
                <c:pt idx="3913">
                  <c:v>1638.2087554960178</c:v>
                </c:pt>
                <c:pt idx="3914">
                  <c:v>1638.6274134964001</c:v>
                </c:pt>
                <c:pt idx="3915">
                  <c:v>1639.0460714967824</c:v>
                </c:pt>
                <c:pt idx="3916">
                  <c:v>1639.4647294971646</c:v>
                </c:pt>
                <c:pt idx="3917">
                  <c:v>1639.8833874975469</c:v>
                </c:pt>
                <c:pt idx="3918">
                  <c:v>1640.3020454979292</c:v>
                </c:pt>
                <c:pt idx="3919">
                  <c:v>1640.7207034983114</c:v>
                </c:pt>
                <c:pt idx="3920">
                  <c:v>1641.1393614986937</c:v>
                </c:pt>
                <c:pt idx="3921">
                  <c:v>1641.558019499076</c:v>
                </c:pt>
                <c:pt idx="3922">
                  <c:v>1641.9766774994582</c:v>
                </c:pt>
                <c:pt idx="3923">
                  <c:v>1642.3953354998405</c:v>
                </c:pt>
                <c:pt idx="3924">
                  <c:v>1642.8139935002228</c:v>
                </c:pt>
                <c:pt idx="3925">
                  <c:v>1643.232651500605</c:v>
                </c:pt>
                <c:pt idx="3926">
                  <c:v>1643.6513095009873</c:v>
                </c:pt>
                <c:pt idx="3927">
                  <c:v>1644.0699675013695</c:v>
                </c:pt>
                <c:pt idx="3928">
                  <c:v>1644.4886255017518</c:v>
                </c:pt>
                <c:pt idx="3929">
                  <c:v>1644.9072835021341</c:v>
                </c:pt>
                <c:pt idx="3930">
                  <c:v>1645.3259415025163</c:v>
                </c:pt>
                <c:pt idx="3931">
                  <c:v>1645.7445995028986</c:v>
                </c:pt>
                <c:pt idx="3932">
                  <c:v>1646.1632575032809</c:v>
                </c:pt>
                <c:pt idx="3933">
                  <c:v>1646.5819155036631</c:v>
                </c:pt>
                <c:pt idx="3934">
                  <c:v>1647.0005735040454</c:v>
                </c:pt>
                <c:pt idx="3935">
                  <c:v>1647.4192315044277</c:v>
                </c:pt>
                <c:pt idx="3936">
                  <c:v>1647.8378895048099</c:v>
                </c:pt>
                <c:pt idx="3937">
                  <c:v>1648.2565475051922</c:v>
                </c:pt>
                <c:pt idx="3938">
                  <c:v>1648.6752055055745</c:v>
                </c:pt>
                <c:pt idx="3939">
                  <c:v>1649.0938635059567</c:v>
                </c:pt>
                <c:pt idx="3940">
                  <c:v>1649.512521506339</c:v>
                </c:pt>
                <c:pt idx="3941">
                  <c:v>1649.9311795067213</c:v>
                </c:pt>
                <c:pt idx="3942">
                  <c:v>1650.3498375071035</c:v>
                </c:pt>
                <c:pt idx="3943">
                  <c:v>1650.7684955074858</c:v>
                </c:pt>
                <c:pt idx="3944">
                  <c:v>1651.1871535078681</c:v>
                </c:pt>
                <c:pt idx="3945">
                  <c:v>1651.6058115082503</c:v>
                </c:pt>
                <c:pt idx="3946">
                  <c:v>1652.0244695086326</c:v>
                </c:pt>
                <c:pt idx="3947">
                  <c:v>1652.4431275090149</c:v>
                </c:pt>
                <c:pt idx="3948">
                  <c:v>1652.8617855093971</c:v>
                </c:pt>
                <c:pt idx="3949">
                  <c:v>1653.2804435097794</c:v>
                </c:pt>
                <c:pt idx="3950">
                  <c:v>1653.6991015101617</c:v>
                </c:pt>
                <c:pt idx="3951">
                  <c:v>1654.1177595105439</c:v>
                </c:pt>
                <c:pt idx="3952">
                  <c:v>1654.5364175109262</c:v>
                </c:pt>
                <c:pt idx="3953">
                  <c:v>1654.9550755113085</c:v>
                </c:pt>
                <c:pt idx="3954">
                  <c:v>1655.3737335116907</c:v>
                </c:pt>
                <c:pt idx="3955">
                  <c:v>1655.792391512073</c:v>
                </c:pt>
                <c:pt idx="3956">
                  <c:v>1656.2110495124552</c:v>
                </c:pt>
                <c:pt idx="3957">
                  <c:v>1656.6297075128375</c:v>
                </c:pt>
                <c:pt idx="3958">
                  <c:v>1657.0483655132198</c:v>
                </c:pt>
                <c:pt idx="3959">
                  <c:v>1657.467023513602</c:v>
                </c:pt>
                <c:pt idx="3960">
                  <c:v>1657.8856815139843</c:v>
                </c:pt>
                <c:pt idx="3961">
                  <c:v>1658.3043395143666</c:v>
                </c:pt>
                <c:pt idx="3962">
                  <c:v>1658.7229975147488</c:v>
                </c:pt>
                <c:pt idx="3963">
                  <c:v>1659.1416555151311</c:v>
                </c:pt>
                <c:pt idx="3964">
                  <c:v>1659.5603135155134</c:v>
                </c:pt>
                <c:pt idx="3965">
                  <c:v>1659.9789715158956</c:v>
                </c:pt>
                <c:pt idx="3966">
                  <c:v>1660.3976295162779</c:v>
                </c:pt>
                <c:pt idx="3967">
                  <c:v>1660.8162875166602</c:v>
                </c:pt>
                <c:pt idx="3968">
                  <c:v>1661.2349455170424</c:v>
                </c:pt>
                <c:pt idx="3969">
                  <c:v>1661.6536035174247</c:v>
                </c:pt>
                <c:pt idx="3970">
                  <c:v>1662.072261517807</c:v>
                </c:pt>
                <c:pt idx="3971">
                  <c:v>1662.4909195181892</c:v>
                </c:pt>
                <c:pt idx="3972">
                  <c:v>1662.9095775185715</c:v>
                </c:pt>
                <c:pt idx="3973">
                  <c:v>1663.3282355189538</c:v>
                </c:pt>
                <c:pt idx="3974">
                  <c:v>1663.746893519336</c:v>
                </c:pt>
                <c:pt idx="3975">
                  <c:v>1664.1655515197183</c:v>
                </c:pt>
                <c:pt idx="3976">
                  <c:v>1664.5842095201006</c:v>
                </c:pt>
                <c:pt idx="3977">
                  <c:v>1665.0028675204828</c:v>
                </c:pt>
                <c:pt idx="3978">
                  <c:v>1665.4215255208651</c:v>
                </c:pt>
                <c:pt idx="3979">
                  <c:v>1665.8401835212474</c:v>
                </c:pt>
                <c:pt idx="3980">
                  <c:v>1666.2588415216296</c:v>
                </c:pt>
                <c:pt idx="3981">
                  <c:v>1666.6774995220119</c:v>
                </c:pt>
                <c:pt idx="3982">
                  <c:v>1667.0961575223942</c:v>
                </c:pt>
                <c:pt idx="3983">
                  <c:v>1667.5148155227764</c:v>
                </c:pt>
                <c:pt idx="3984">
                  <c:v>1667.9334735231587</c:v>
                </c:pt>
                <c:pt idx="3985">
                  <c:v>1668.3521315235409</c:v>
                </c:pt>
                <c:pt idx="3986">
                  <c:v>1668.7707895239232</c:v>
                </c:pt>
                <c:pt idx="3987">
                  <c:v>1669.1894475243055</c:v>
                </c:pt>
                <c:pt idx="3988">
                  <c:v>1669.6081055246877</c:v>
                </c:pt>
                <c:pt idx="3989">
                  <c:v>1670.02676352507</c:v>
                </c:pt>
                <c:pt idx="3990">
                  <c:v>1670.4454215254523</c:v>
                </c:pt>
                <c:pt idx="3991">
                  <c:v>1670.8640795258345</c:v>
                </c:pt>
                <c:pt idx="3992">
                  <c:v>1671.2827375262168</c:v>
                </c:pt>
                <c:pt idx="3993">
                  <c:v>1671.7013955265991</c:v>
                </c:pt>
                <c:pt idx="3994">
                  <c:v>1672.1200535269813</c:v>
                </c:pt>
                <c:pt idx="3995">
                  <c:v>1672.5387115273636</c:v>
                </c:pt>
                <c:pt idx="3996">
                  <c:v>1672.9573695277459</c:v>
                </c:pt>
                <c:pt idx="3997">
                  <c:v>1673.3760275281281</c:v>
                </c:pt>
                <c:pt idx="3998">
                  <c:v>1673.7946855285104</c:v>
                </c:pt>
                <c:pt idx="3999">
                  <c:v>1674.2133435288927</c:v>
                </c:pt>
                <c:pt idx="4000">
                  <c:v>1674.6320015292749</c:v>
                </c:pt>
                <c:pt idx="4001">
                  <c:v>1675.0506595296572</c:v>
                </c:pt>
                <c:pt idx="4002">
                  <c:v>1675.4693175300395</c:v>
                </c:pt>
                <c:pt idx="4003">
                  <c:v>1675.8879755304217</c:v>
                </c:pt>
                <c:pt idx="4004">
                  <c:v>1676.306633530804</c:v>
                </c:pt>
                <c:pt idx="4005">
                  <c:v>1676.7252915311863</c:v>
                </c:pt>
                <c:pt idx="4006">
                  <c:v>1677.1439495315685</c:v>
                </c:pt>
                <c:pt idx="4007">
                  <c:v>1677.5626075319508</c:v>
                </c:pt>
                <c:pt idx="4008">
                  <c:v>1677.9812655323331</c:v>
                </c:pt>
                <c:pt idx="4009">
                  <c:v>1678.3999235327153</c:v>
                </c:pt>
                <c:pt idx="4010">
                  <c:v>1678.8185815330976</c:v>
                </c:pt>
                <c:pt idx="4011">
                  <c:v>1679.2372395334799</c:v>
                </c:pt>
                <c:pt idx="4012">
                  <c:v>1679.6558975338621</c:v>
                </c:pt>
                <c:pt idx="4013">
                  <c:v>1680.0745555342444</c:v>
                </c:pt>
                <c:pt idx="4014">
                  <c:v>1680.4932135346266</c:v>
                </c:pt>
                <c:pt idx="4015">
                  <c:v>1680.9118715350089</c:v>
                </c:pt>
                <c:pt idx="4016">
                  <c:v>1681.3305295353912</c:v>
                </c:pt>
                <c:pt idx="4017">
                  <c:v>1681.7491875357734</c:v>
                </c:pt>
                <c:pt idx="4018">
                  <c:v>1682.1678455361557</c:v>
                </c:pt>
                <c:pt idx="4019">
                  <c:v>1682.586503536538</c:v>
                </c:pt>
                <c:pt idx="4020">
                  <c:v>1683.0051615369202</c:v>
                </c:pt>
                <c:pt idx="4021">
                  <c:v>1683.4238195373025</c:v>
                </c:pt>
                <c:pt idx="4022">
                  <c:v>1683.8424775376848</c:v>
                </c:pt>
                <c:pt idx="4023">
                  <c:v>1684.261135538067</c:v>
                </c:pt>
                <c:pt idx="4024">
                  <c:v>1684.6797935384493</c:v>
                </c:pt>
                <c:pt idx="4025">
                  <c:v>1685.0984515388316</c:v>
                </c:pt>
                <c:pt idx="4026">
                  <c:v>1685.5171095392138</c:v>
                </c:pt>
                <c:pt idx="4027">
                  <c:v>1685.9357675395961</c:v>
                </c:pt>
                <c:pt idx="4028">
                  <c:v>1686.3544255399784</c:v>
                </c:pt>
                <c:pt idx="4029">
                  <c:v>1686.7730835403606</c:v>
                </c:pt>
                <c:pt idx="4030">
                  <c:v>1687.1917415407429</c:v>
                </c:pt>
                <c:pt idx="4031">
                  <c:v>1687.6103995411252</c:v>
                </c:pt>
                <c:pt idx="4032">
                  <c:v>1688.0290575415074</c:v>
                </c:pt>
                <c:pt idx="4033">
                  <c:v>1688.4477155418897</c:v>
                </c:pt>
                <c:pt idx="4034">
                  <c:v>1688.866373542272</c:v>
                </c:pt>
                <c:pt idx="4035">
                  <c:v>1689.2850315426542</c:v>
                </c:pt>
                <c:pt idx="4036">
                  <c:v>1689.7036895430365</c:v>
                </c:pt>
                <c:pt idx="4037">
                  <c:v>1690.1223475434188</c:v>
                </c:pt>
                <c:pt idx="4038">
                  <c:v>1690.541005543801</c:v>
                </c:pt>
                <c:pt idx="4039">
                  <c:v>1690.9596635441833</c:v>
                </c:pt>
                <c:pt idx="4040">
                  <c:v>1691.3783215445656</c:v>
                </c:pt>
                <c:pt idx="4041">
                  <c:v>1691.7969795449478</c:v>
                </c:pt>
                <c:pt idx="4042">
                  <c:v>1692.2156375453301</c:v>
                </c:pt>
                <c:pt idx="4043">
                  <c:v>1692.6342955457123</c:v>
                </c:pt>
                <c:pt idx="4044">
                  <c:v>1693.0529535460946</c:v>
                </c:pt>
                <c:pt idx="4045">
                  <c:v>1693.4716115464769</c:v>
                </c:pt>
                <c:pt idx="4046">
                  <c:v>1693.8902695468591</c:v>
                </c:pt>
                <c:pt idx="4047">
                  <c:v>1694.3089275472414</c:v>
                </c:pt>
                <c:pt idx="4048">
                  <c:v>1694.7275855476237</c:v>
                </c:pt>
                <c:pt idx="4049">
                  <c:v>1695.1462435480059</c:v>
                </c:pt>
                <c:pt idx="4050">
                  <c:v>1695.5649015483882</c:v>
                </c:pt>
                <c:pt idx="4051">
                  <c:v>1695.9835595487705</c:v>
                </c:pt>
                <c:pt idx="4052">
                  <c:v>1696.4022175491527</c:v>
                </c:pt>
                <c:pt idx="4053">
                  <c:v>1696.820875549535</c:v>
                </c:pt>
                <c:pt idx="4054">
                  <c:v>1697.2395335499173</c:v>
                </c:pt>
                <c:pt idx="4055">
                  <c:v>1697.6581915502995</c:v>
                </c:pt>
                <c:pt idx="4056">
                  <c:v>1698.0768495506818</c:v>
                </c:pt>
                <c:pt idx="4057">
                  <c:v>1698.4955075510641</c:v>
                </c:pt>
                <c:pt idx="4058">
                  <c:v>1698.9141655514463</c:v>
                </c:pt>
                <c:pt idx="4059">
                  <c:v>1699.3328235518286</c:v>
                </c:pt>
                <c:pt idx="4060">
                  <c:v>1699.7514815522109</c:v>
                </c:pt>
                <c:pt idx="4061">
                  <c:v>1700.1701395525931</c:v>
                </c:pt>
                <c:pt idx="4062">
                  <c:v>1700.5887975529754</c:v>
                </c:pt>
                <c:pt idx="4063">
                  <c:v>1701.0074555533577</c:v>
                </c:pt>
                <c:pt idx="4064">
                  <c:v>1701.4261135537399</c:v>
                </c:pt>
                <c:pt idx="4065">
                  <c:v>1701.8447715541222</c:v>
                </c:pt>
                <c:pt idx="4066">
                  <c:v>1702.2634295545045</c:v>
                </c:pt>
                <c:pt idx="4067">
                  <c:v>1702.6820875548867</c:v>
                </c:pt>
                <c:pt idx="4068">
                  <c:v>1703.100745555269</c:v>
                </c:pt>
                <c:pt idx="4069">
                  <c:v>1703.5194035556513</c:v>
                </c:pt>
                <c:pt idx="4070">
                  <c:v>1703.9380615560335</c:v>
                </c:pt>
                <c:pt idx="4071">
                  <c:v>1704.3567195564158</c:v>
                </c:pt>
                <c:pt idx="4072">
                  <c:v>1704.775377556798</c:v>
                </c:pt>
                <c:pt idx="4073">
                  <c:v>1705.1940355571803</c:v>
                </c:pt>
                <c:pt idx="4074">
                  <c:v>1705.6126935575626</c:v>
                </c:pt>
                <c:pt idx="4075">
                  <c:v>1706.0313515579448</c:v>
                </c:pt>
                <c:pt idx="4076">
                  <c:v>1706.4500095583271</c:v>
                </c:pt>
                <c:pt idx="4077">
                  <c:v>1706.8686675587094</c:v>
                </c:pt>
                <c:pt idx="4078">
                  <c:v>1707.2873255590916</c:v>
                </c:pt>
                <c:pt idx="4079">
                  <c:v>1707.7059835594739</c:v>
                </c:pt>
                <c:pt idx="4080">
                  <c:v>1708.1246415598562</c:v>
                </c:pt>
                <c:pt idx="4081">
                  <c:v>1708.5432995602384</c:v>
                </c:pt>
                <c:pt idx="4082">
                  <c:v>1708.9619575606207</c:v>
                </c:pt>
                <c:pt idx="4083">
                  <c:v>1709.380615561003</c:v>
                </c:pt>
                <c:pt idx="4084">
                  <c:v>1709.7992735613852</c:v>
                </c:pt>
                <c:pt idx="4085">
                  <c:v>1710.2179315617675</c:v>
                </c:pt>
                <c:pt idx="4086">
                  <c:v>1710.6365895621498</c:v>
                </c:pt>
                <c:pt idx="4087">
                  <c:v>1711.055247562532</c:v>
                </c:pt>
                <c:pt idx="4088">
                  <c:v>1711.4739055629143</c:v>
                </c:pt>
                <c:pt idx="4089">
                  <c:v>1711.8925635632966</c:v>
                </c:pt>
                <c:pt idx="4090">
                  <c:v>1712.3112215636788</c:v>
                </c:pt>
                <c:pt idx="4091">
                  <c:v>1712.7298795640611</c:v>
                </c:pt>
                <c:pt idx="4092">
                  <c:v>1713.1485375644434</c:v>
                </c:pt>
                <c:pt idx="4093">
                  <c:v>1713.5671955648256</c:v>
                </c:pt>
                <c:pt idx="4094">
                  <c:v>1713.9858535652079</c:v>
                </c:pt>
                <c:pt idx="4095">
                  <c:v>1714.4045115655902</c:v>
                </c:pt>
                <c:pt idx="4096">
                  <c:v>1714.8231695659724</c:v>
                </c:pt>
                <c:pt idx="4097">
                  <c:v>1715.2418275663547</c:v>
                </c:pt>
                <c:pt idx="4098">
                  <c:v>1715.660485566737</c:v>
                </c:pt>
                <c:pt idx="4099">
                  <c:v>1716.0791435671192</c:v>
                </c:pt>
                <c:pt idx="4100">
                  <c:v>1716.4978015675015</c:v>
                </c:pt>
                <c:pt idx="4101">
                  <c:v>1716.9164595678837</c:v>
                </c:pt>
                <c:pt idx="4102">
                  <c:v>1717.335117568266</c:v>
                </c:pt>
                <c:pt idx="4103">
                  <c:v>1717.7537755686483</c:v>
                </c:pt>
                <c:pt idx="4104">
                  <c:v>1718.1724335690305</c:v>
                </c:pt>
                <c:pt idx="4105">
                  <c:v>1718.5910915694128</c:v>
                </c:pt>
                <c:pt idx="4106">
                  <c:v>1719.0097495697951</c:v>
                </c:pt>
                <c:pt idx="4107">
                  <c:v>1719.4284075701773</c:v>
                </c:pt>
                <c:pt idx="4108">
                  <c:v>1719.8470655705596</c:v>
                </c:pt>
                <c:pt idx="4109">
                  <c:v>1720.2657235709419</c:v>
                </c:pt>
                <c:pt idx="4110">
                  <c:v>1720.6843815713241</c:v>
                </c:pt>
                <c:pt idx="4111">
                  <c:v>1721.1030395717064</c:v>
                </c:pt>
                <c:pt idx="4112">
                  <c:v>1721.5216975720887</c:v>
                </c:pt>
                <c:pt idx="4113">
                  <c:v>1721.9403555724709</c:v>
                </c:pt>
                <c:pt idx="4114">
                  <c:v>1722.3590135728532</c:v>
                </c:pt>
                <c:pt idx="4115">
                  <c:v>1722.7776715732355</c:v>
                </c:pt>
                <c:pt idx="4116">
                  <c:v>1723.1963295736177</c:v>
                </c:pt>
                <c:pt idx="4117">
                  <c:v>1723.614987574</c:v>
                </c:pt>
                <c:pt idx="4118">
                  <c:v>1724.0336455743823</c:v>
                </c:pt>
                <c:pt idx="4119">
                  <c:v>1724.4523035747645</c:v>
                </c:pt>
                <c:pt idx="4120">
                  <c:v>1724.8709615751468</c:v>
                </c:pt>
                <c:pt idx="4121">
                  <c:v>1725.2896195755291</c:v>
                </c:pt>
                <c:pt idx="4122">
                  <c:v>1725.7082775759113</c:v>
                </c:pt>
                <c:pt idx="4123">
                  <c:v>1726.1269355762936</c:v>
                </c:pt>
                <c:pt idx="4124">
                  <c:v>1726.5455935766759</c:v>
                </c:pt>
                <c:pt idx="4125">
                  <c:v>1726.9642515770581</c:v>
                </c:pt>
                <c:pt idx="4126">
                  <c:v>1727.3829095774404</c:v>
                </c:pt>
                <c:pt idx="4127">
                  <c:v>1727.8015675778227</c:v>
                </c:pt>
                <c:pt idx="4128">
                  <c:v>1728.2202255782049</c:v>
                </c:pt>
                <c:pt idx="4129">
                  <c:v>1728.6388835785872</c:v>
                </c:pt>
                <c:pt idx="4130">
                  <c:v>1729.0575415789694</c:v>
                </c:pt>
                <c:pt idx="4131">
                  <c:v>1729.4761995793517</c:v>
                </c:pt>
                <c:pt idx="4132">
                  <c:v>1729.894857579734</c:v>
                </c:pt>
                <c:pt idx="4133">
                  <c:v>1730.3135155801162</c:v>
                </c:pt>
                <c:pt idx="4134">
                  <c:v>1730.7321735804985</c:v>
                </c:pt>
                <c:pt idx="4135">
                  <c:v>1731.1508315808808</c:v>
                </c:pt>
                <c:pt idx="4136">
                  <c:v>1731.569489581263</c:v>
                </c:pt>
                <c:pt idx="4137">
                  <c:v>1731.9881475816453</c:v>
                </c:pt>
                <c:pt idx="4138">
                  <c:v>1732.4068055820276</c:v>
                </c:pt>
                <c:pt idx="4139">
                  <c:v>1732.8254635824098</c:v>
                </c:pt>
                <c:pt idx="4140">
                  <c:v>1733.2441215827921</c:v>
                </c:pt>
                <c:pt idx="4141">
                  <c:v>1733.6627795831744</c:v>
                </c:pt>
                <c:pt idx="4142">
                  <c:v>1734.0814375835566</c:v>
                </c:pt>
                <c:pt idx="4143">
                  <c:v>1734.5000955839389</c:v>
                </c:pt>
                <c:pt idx="4144">
                  <c:v>1734.9187535843212</c:v>
                </c:pt>
                <c:pt idx="4145">
                  <c:v>1735.3374115847034</c:v>
                </c:pt>
                <c:pt idx="4146">
                  <c:v>1735.7560695850857</c:v>
                </c:pt>
                <c:pt idx="4147">
                  <c:v>1736.174727585468</c:v>
                </c:pt>
                <c:pt idx="4148">
                  <c:v>1736.5933855858502</c:v>
                </c:pt>
                <c:pt idx="4149">
                  <c:v>1737.0120435862325</c:v>
                </c:pt>
                <c:pt idx="4150">
                  <c:v>1737.4307015866148</c:v>
                </c:pt>
                <c:pt idx="4151">
                  <c:v>1737.849359586997</c:v>
                </c:pt>
                <c:pt idx="4152">
                  <c:v>1738.2680175873793</c:v>
                </c:pt>
                <c:pt idx="4153">
                  <c:v>1738.6866755877616</c:v>
                </c:pt>
                <c:pt idx="4154">
                  <c:v>1739.1053335881438</c:v>
                </c:pt>
                <c:pt idx="4155">
                  <c:v>1739.5239915885261</c:v>
                </c:pt>
                <c:pt idx="4156">
                  <c:v>1739.9426495889084</c:v>
                </c:pt>
                <c:pt idx="4157">
                  <c:v>1740.3613075892906</c:v>
                </c:pt>
                <c:pt idx="4158">
                  <c:v>1740.7799655896729</c:v>
                </c:pt>
                <c:pt idx="4159">
                  <c:v>1741.1986235900551</c:v>
                </c:pt>
                <c:pt idx="4160">
                  <c:v>1741.6172815904374</c:v>
                </c:pt>
                <c:pt idx="4161">
                  <c:v>1742.0359395908197</c:v>
                </c:pt>
                <c:pt idx="4162">
                  <c:v>1742.4545975912019</c:v>
                </c:pt>
                <c:pt idx="4163">
                  <c:v>1742.8732555915842</c:v>
                </c:pt>
                <c:pt idx="4164">
                  <c:v>1743.2919135919665</c:v>
                </c:pt>
                <c:pt idx="4165">
                  <c:v>1743.7105715923487</c:v>
                </c:pt>
                <c:pt idx="4166">
                  <c:v>1744.129229592731</c:v>
                </c:pt>
                <c:pt idx="4167">
                  <c:v>1744.5478875931133</c:v>
                </c:pt>
                <c:pt idx="4168">
                  <c:v>1744.9665455934955</c:v>
                </c:pt>
                <c:pt idx="4169">
                  <c:v>1745.3852035938778</c:v>
                </c:pt>
                <c:pt idx="4170">
                  <c:v>1745.8038615942601</c:v>
                </c:pt>
                <c:pt idx="4171">
                  <c:v>1746.2225195946423</c:v>
                </c:pt>
                <c:pt idx="4172">
                  <c:v>1746.6411775950246</c:v>
                </c:pt>
                <c:pt idx="4173">
                  <c:v>1747.0598355954069</c:v>
                </c:pt>
                <c:pt idx="4174">
                  <c:v>1747.4784935957891</c:v>
                </c:pt>
                <c:pt idx="4175">
                  <c:v>1747.8971515961714</c:v>
                </c:pt>
                <c:pt idx="4176">
                  <c:v>1748.3158095965537</c:v>
                </c:pt>
                <c:pt idx="4177">
                  <c:v>1748.7344675969359</c:v>
                </c:pt>
                <c:pt idx="4178">
                  <c:v>1749.1531255973182</c:v>
                </c:pt>
                <c:pt idx="4179">
                  <c:v>1749.5717835977005</c:v>
                </c:pt>
                <c:pt idx="4180">
                  <c:v>1749.9904415980827</c:v>
                </c:pt>
                <c:pt idx="4181">
                  <c:v>1750.409099598465</c:v>
                </c:pt>
                <c:pt idx="4182">
                  <c:v>1750.8277575988473</c:v>
                </c:pt>
                <c:pt idx="4183">
                  <c:v>1751.2464155992295</c:v>
                </c:pt>
                <c:pt idx="4184">
                  <c:v>1751.6650735996118</c:v>
                </c:pt>
                <c:pt idx="4185">
                  <c:v>1752.0837315999941</c:v>
                </c:pt>
                <c:pt idx="4186">
                  <c:v>1752.5023896003763</c:v>
                </c:pt>
                <c:pt idx="4187">
                  <c:v>1752.9210476007586</c:v>
                </c:pt>
                <c:pt idx="4188">
                  <c:v>1753.3397056011408</c:v>
                </c:pt>
                <c:pt idx="4189">
                  <c:v>1753.7583636015231</c:v>
                </c:pt>
                <c:pt idx="4190">
                  <c:v>1754.1770216019054</c:v>
                </c:pt>
                <c:pt idx="4191">
                  <c:v>1754.5956796022876</c:v>
                </c:pt>
                <c:pt idx="4192">
                  <c:v>1755.0143376026699</c:v>
                </c:pt>
                <c:pt idx="4193">
                  <c:v>1755.4329956030522</c:v>
                </c:pt>
                <c:pt idx="4194">
                  <c:v>1755.8516536034344</c:v>
                </c:pt>
                <c:pt idx="4195">
                  <c:v>1756.2703116038167</c:v>
                </c:pt>
                <c:pt idx="4196">
                  <c:v>1756.688969604199</c:v>
                </c:pt>
                <c:pt idx="4197">
                  <c:v>1757.1076276045812</c:v>
                </c:pt>
                <c:pt idx="4198">
                  <c:v>1757.5262856049635</c:v>
                </c:pt>
                <c:pt idx="4199">
                  <c:v>1757.9449436053458</c:v>
                </c:pt>
                <c:pt idx="4200">
                  <c:v>1758.363601605728</c:v>
                </c:pt>
                <c:pt idx="4201">
                  <c:v>1758.7822596061103</c:v>
                </c:pt>
                <c:pt idx="4202">
                  <c:v>1759.2009176064926</c:v>
                </c:pt>
                <c:pt idx="4203">
                  <c:v>1759.6195756068748</c:v>
                </c:pt>
                <c:pt idx="4204">
                  <c:v>1760.0382336072571</c:v>
                </c:pt>
                <c:pt idx="4205">
                  <c:v>1760.4568916076394</c:v>
                </c:pt>
                <c:pt idx="4206">
                  <c:v>1760.8755496080216</c:v>
                </c:pt>
                <c:pt idx="4207">
                  <c:v>1761.2942076084039</c:v>
                </c:pt>
                <c:pt idx="4208">
                  <c:v>1761.7128656087862</c:v>
                </c:pt>
                <c:pt idx="4209">
                  <c:v>1762.1315236091684</c:v>
                </c:pt>
                <c:pt idx="4210">
                  <c:v>1762.5501816095507</c:v>
                </c:pt>
                <c:pt idx="4211">
                  <c:v>1762.968839609933</c:v>
                </c:pt>
                <c:pt idx="4212">
                  <c:v>1763.3874976103152</c:v>
                </c:pt>
                <c:pt idx="4213">
                  <c:v>1763.8061556106975</c:v>
                </c:pt>
                <c:pt idx="4214">
                  <c:v>1764.2248136110798</c:v>
                </c:pt>
                <c:pt idx="4215">
                  <c:v>1764.643471611462</c:v>
                </c:pt>
                <c:pt idx="4216">
                  <c:v>1765.0621296118443</c:v>
                </c:pt>
                <c:pt idx="4217">
                  <c:v>1765.4807876122265</c:v>
                </c:pt>
                <c:pt idx="4218">
                  <c:v>1765.8994456126088</c:v>
                </c:pt>
                <c:pt idx="4219">
                  <c:v>1766.3181036129911</c:v>
                </c:pt>
                <c:pt idx="4220">
                  <c:v>1766.7367616133733</c:v>
                </c:pt>
                <c:pt idx="4221">
                  <c:v>1767.1554196137556</c:v>
                </c:pt>
                <c:pt idx="4222">
                  <c:v>1767.5740776141379</c:v>
                </c:pt>
                <c:pt idx="4223">
                  <c:v>1767.9927356145201</c:v>
                </c:pt>
                <c:pt idx="4224">
                  <c:v>1768.4113936149024</c:v>
                </c:pt>
                <c:pt idx="4225">
                  <c:v>1768.8300516152847</c:v>
                </c:pt>
                <c:pt idx="4226">
                  <c:v>1769.2487096156669</c:v>
                </c:pt>
                <c:pt idx="4227">
                  <c:v>1769.6673676160492</c:v>
                </c:pt>
                <c:pt idx="4228">
                  <c:v>1770.0860256164315</c:v>
                </c:pt>
                <c:pt idx="4229">
                  <c:v>1770.5046836168137</c:v>
                </c:pt>
                <c:pt idx="4230">
                  <c:v>1770.923341617196</c:v>
                </c:pt>
                <c:pt idx="4231">
                  <c:v>1771.3419996175783</c:v>
                </c:pt>
                <c:pt idx="4232">
                  <c:v>1771.7606576179605</c:v>
                </c:pt>
                <c:pt idx="4233">
                  <c:v>1772.1793156183428</c:v>
                </c:pt>
                <c:pt idx="4234">
                  <c:v>1772.5979736187251</c:v>
                </c:pt>
                <c:pt idx="4235">
                  <c:v>1773.0166316191073</c:v>
                </c:pt>
                <c:pt idx="4236">
                  <c:v>1773.4352896194896</c:v>
                </c:pt>
                <c:pt idx="4237">
                  <c:v>1773.8539476198719</c:v>
                </c:pt>
                <c:pt idx="4238">
                  <c:v>1774.2726056202541</c:v>
                </c:pt>
                <c:pt idx="4239">
                  <c:v>1774.6912636206364</c:v>
                </c:pt>
                <c:pt idx="4240">
                  <c:v>1775.1099216210187</c:v>
                </c:pt>
                <c:pt idx="4241">
                  <c:v>1775.5285796214009</c:v>
                </c:pt>
                <c:pt idx="4242">
                  <c:v>1775.9472376217832</c:v>
                </c:pt>
                <c:pt idx="4243">
                  <c:v>1776.3658956221655</c:v>
                </c:pt>
                <c:pt idx="4244">
                  <c:v>1776.7845536225477</c:v>
                </c:pt>
                <c:pt idx="4245">
                  <c:v>1777.20321162293</c:v>
                </c:pt>
                <c:pt idx="4246">
                  <c:v>1777.6218696233123</c:v>
                </c:pt>
                <c:pt idx="4247">
                  <c:v>1778.0405276236945</c:v>
                </c:pt>
                <c:pt idx="4248">
                  <c:v>1778.4591856240768</c:v>
                </c:pt>
                <c:pt idx="4249">
                  <c:v>1778.877843624459</c:v>
                </c:pt>
                <c:pt idx="4250">
                  <c:v>1779.2965016248413</c:v>
                </c:pt>
                <c:pt idx="4251">
                  <c:v>1779.7151596252236</c:v>
                </c:pt>
                <c:pt idx="4252">
                  <c:v>1780.1338176256058</c:v>
                </c:pt>
                <c:pt idx="4253">
                  <c:v>1780.5524756259881</c:v>
                </c:pt>
                <c:pt idx="4254">
                  <c:v>1780.9711336263704</c:v>
                </c:pt>
                <c:pt idx="4255">
                  <c:v>1781.3897916267526</c:v>
                </c:pt>
                <c:pt idx="4256">
                  <c:v>1781.8084496271349</c:v>
                </c:pt>
                <c:pt idx="4257">
                  <c:v>1782.2271076275172</c:v>
                </c:pt>
                <c:pt idx="4258">
                  <c:v>1782.6457656278994</c:v>
                </c:pt>
                <c:pt idx="4259">
                  <c:v>1783.0644236282817</c:v>
                </c:pt>
                <c:pt idx="4260">
                  <c:v>1783.483081628664</c:v>
                </c:pt>
                <c:pt idx="4261">
                  <c:v>1783.9017396290462</c:v>
                </c:pt>
                <c:pt idx="4262">
                  <c:v>1784.3203976294285</c:v>
                </c:pt>
                <c:pt idx="4263">
                  <c:v>1784.7390556298108</c:v>
                </c:pt>
                <c:pt idx="4264">
                  <c:v>1785.157713630193</c:v>
                </c:pt>
                <c:pt idx="4265">
                  <c:v>1785.5763716305753</c:v>
                </c:pt>
                <c:pt idx="4266">
                  <c:v>1785.9950296309576</c:v>
                </c:pt>
                <c:pt idx="4267">
                  <c:v>1786.4136876313398</c:v>
                </c:pt>
                <c:pt idx="4268">
                  <c:v>1786.8323456317221</c:v>
                </c:pt>
                <c:pt idx="4269">
                  <c:v>1787.2510036321044</c:v>
                </c:pt>
                <c:pt idx="4270">
                  <c:v>1787.6696616324866</c:v>
                </c:pt>
                <c:pt idx="4271">
                  <c:v>1788.0883196328689</c:v>
                </c:pt>
                <c:pt idx="4272">
                  <c:v>1788.5069776332512</c:v>
                </c:pt>
                <c:pt idx="4273">
                  <c:v>1788.9256356336334</c:v>
                </c:pt>
                <c:pt idx="4274">
                  <c:v>1789.3442936340157</c:v>
                </c:pt>
                <c:pt idx="4275">
                  <c:v>1789.762951634398</c:v>
                </c:pt>
                <c:pt idx="4276">
                  <c:v>1790.1816096347802</c:v>
                </c:pt>
                <c:pt idx="4277">
                  <c:v>1790.6002676351625</c:v>
                </c:pt>
                <c:pt idx="4278">
                  <c:v>1791.0189256355447</c:v>
                </c:pt>
                <c:pt idx="4279">
                  <c:v>1791.437583635927</c:v>
                </c:pt>
                <c:pt idx="4280">
                  <c:v>1791.8562416363093</c:v>
                </c:pt>
                <c:pt idx="4281">
                  <c:v>1792.2748996366915</c:v>
                </c:pt>
                <c:pt idx="4282">
                  <c:v>1792.6935576370738</c:v>
                </c:pt>
                <c:pt idx="4283">
                  <c:v>1793.1122156374561</c:v>
                </c:pt>
                <c:pt idx="4284">
                  <c:v>1793.5308736378383</c:v>
                </c:pt>
                <c:pt idx="4285">
                  <c:v>1793.9495316382206</c:v>
                </c:pt>
                <c:pt idx="4286">
                  <c:v>1794.3681896386029</c:v>
                </c:pt>
                <c:pt idx="4287">
                  <c:v>1794.7868476389851</c:v>
                </c:pt>
                <c:pt idx="4288">
                  <c:v>1795.2055056393674</c:v>
                </c:pt>
                <c:pt idx="4289">
                  <c:v>1795.6241636397497</c:v>
                </c:pt>
                <c:pt idx="4290">
                  <c:v>1796.0428216401319</c:v>
                </c:pt>
                <c:pt idx="4291">
                  <c:v>1796.4614796405142</c:v>
                </c:pt>
                <c:pt idx="4292">
                  <c:v>1796.8801376408965</c:v>
                </c:pt>
                <c:pt idx="4293">
                  <c:v>1797.2987956412787</c:v>
                </c:pt>
                <c:pt idx="4294">
                  <c:v>1797.717453641661</c:v>
                </c:pt>
                <c:pt idx="4295">
                  <c:v>1798.1361116420433</c:v>
                </c:pt>
                <c:pt idx="4296">
                  <c:v>1798.5547696424255</c:v>
                </c:pt>
                <c:pt idx="4297">
                  <c:v>1798.9734276428078</c:v>
                </c:pt>
                <c:pt idx="4298">
                  <c:v>1799.3920856431901</c:v>
                </c:pt>
                <c:pt idx="4299">
                  <c:v>1799.8107436435723</c:v>
                </c:pt>
                <c:pt idx="4300">
                  <c:v>1800.2294016439546</c:v>
                </c:pt>
                <c:pt idx="4301">
                  <c:v>1800.6480596443369</c:v>
                </c:pt>
                <c:pt idx="4302">
                  <c:v>1801.0667176447191</c:v>
                </c:pt>
                <c:pt idx="4303">
                  <c:v>1801.4853756451014</c:v>
                </c:pt>
                <c:pt idx="4304">
                  <c:v>1801.9040336454837</c:v>
                </c:pt>
                <c:pt idx="4305">
                  <c:v>1802.3226916458659</c:v>
                </c:pt>
                <c:pt idx="4306">
                  <c:v>1802.7413496462482</c:v>
                </c:pt>
                <c:pt idx="4307">
                  <c:v>1803.1600076466304</c:v>
                </c:pt>
                <c:pt idx="4308">
                  <c:v>1803.5786656470127</c:v>
                </c:pt>
                <c:pt idx="4309">
                  <c:v>1803.997323647395</c:v>
                </c:pt>
                <c:pt idx="4310">
                  <c:v>1804.4159816477772</c:v>
                </c:pt>
                <c:pt idx="4311">
                  <c:v>1804.8346396481595</c:v>
                </c:pt>
                <c:pt idx="4312">
                  <c:v>1805.2532976485418</c:v>
                </c:pt>
                <c:pt idx="4313">
                  <c:v>1805.671955648924</c:v>
                </c:pt>
                <c:pt idx="4314">
                  <c:v>1806.0906136493063</c:v>
                </c:pt>
                <c:pt idx="4315">
                  <c:v>1806.5092716496886</c:v>
                </c:pt>
                <c:pt idx="4316">
                  <c:v>1806.9279296500708</c:v>
                </c:pt>
                <c:pt idx="4317">
                  <c:v>1807.3465876504531</c:v>
                </c:pt>
                <c:pt idx="4318">
                  <c:v>1807.7652456508354</c:v>
                </c:pt>
                <c:pt idx="4319">
                  <c:v>1808.1839036512176</c:v>
                </c:pt>
                <c:pt idx="4320">
                  <c:v>1808.6025616515999</c:v>
                </c:pt>
                <c:pt idx="4321">
                  <c:v>1809.0212196519822</c:v>
                </c:pt>
                <c:pt idx="4322">
                  <c:v>1809.4398776523644</c:v>
                </c:pt>
                <c:pt idx="4323">
                  <c:v>1809.8585356527467</c:v>
                </c:pt>
                <c:pt idx="4324">
                  <c:v>1810.277193653129</c:v>
                </c:pt>
                <c:pt idx="4325">
                  <c:v>1810.6958516535112</c:v>
                </c:pt>
                <c:pt idx="4326">
                  <c:v>1811.1145096538935</c:v>
                </c:pt>
                <c:pt idx="4327">
                  <c:v>1811.5331676542758</c:v>
                </c:pt>
                <c:pt idx="4328">
                  <c:v>1811.951825654658</c:v>
                </c:pt>
                <c:pt idx="4329">
                  <c:v>1812.3704836550403</c:v>
                </c:pt>
                <c:pt idx="4330">
                  <c:v>1812.7891416554226</c:v>
                </c:pt>
                <c:pt idx="4331">
                  <c:v>1813.2077996558048</c:v>
                </c:pt>
                <c:pt idx="4332">
                  <c:v>1813.6264576561871</c:v>
                </c:pt>
                <c:pt idx="4333">
                  <c:v>1814.0451156565694</c:v>
                </c:pt>
                <c:pt idx="4334">
                  <c:v>1814.4637736569516</c:v>
                </c:pt>
                <c:pt idx="4335">
                  <c:v>1814.8824316573339</c:v>
                </c:pt>
                <c:pt idx="4336">
                  <c:v>1815.3010896577161</c:v>
                </c:pt>
                <c:pt idx="4337">
                  <c:v>1815.7197476580984</c:v>
                </c:pt>
                <c:pt idx="4338">
                  <c:v>1816.1384056584807</c:v>
                </c:pt>
                <c:pt idx="4339">
                  <c:v>1816.5570636588629</c:v>
                </c:pt>
                <c:pt idx="4340">
                  <c:v>1816.9757216592452</c:v>
                </c:pt>
                <c:pt idx="4341">
                  <c:v>1817.3943796596275</c:v>
                </c:pt>
                <c:pt idx="4342">
                  <c:v>1817.8130376600097</c:v>
                </c:pt>
                <c:pt idx="4343">
                  <c:v>1818.231695660392</c:v>
                </c:pt>
                <c:pt idx="4344">
                  <c:v>1818.6503536607743</c:v>
                </c:pt>
                <c:pt idx="4345">
                  <c:v>1819.0690116611565</c:v>
                </c:pt>
                <c:pt idx="4346">
                  <c:v>1819.4876696615388</c:v>
                </c:pt>
                <c:pt idx="4347">
                  <c:v>1819.9063276619211</c:v>
                </c:pt>
                <c:pt idx="4348">
                  <c:v>1820.3249856623033</c:v>
                </c:pt>
                <c:pt idx="4349">
                  <c:v>1820.7436436626856</c:v>
                </c:pt>
                <c:pt idx="4350">
                  <c:v>1821.1623016630679</c:v>
                </c:pt>
                <c:pt idx="4351">
                  <c:v>1821.5809596634501</c:v>
                </c:pt>
                <c:pt idx="4352">
                  <c:v>1821.9996176638324</c:v>
                </c:pt>
                <c:pt idx="4353">
                  <c:v>1822.4182756642147</c:v>
                </c:pt>
                <c:pt idx="4354">
                  <c:v>1822.8369336645969</c:v>
                </c:pt>
                <c:pt idx="4355">
                  <c:v>1823.2555916649792</c:v>
                </c:pt>
                <c:pt idx="4356">
                  <c:v>1823.6742496653615</c:v>
                </c:pt>
                <c:pt idx="4357">
                  <c:v>1824.0929076657437</c:v>
                </c:pt>
                <c:pt idx="4358">
                  <c:v>1824.511565666126</c:v>
                </c:pt>
                <c:pt idx="4359">
                  <c:v>1824.9302236665083</c:v>
                </c:pt>
                <c:pt idx="4360">
                  <c:v>1825.3488816668905</c:v>
                </c:pt>
                <c:pt idx="4361">
                  <c:v>1825.7675396672728</c:v>
                </c:pt>
                <c:pt idx="4362">
                  <c:v>1826.1861976676551</c:v>
                </c:pt>
                <c:pt idx="4363">
                  <c:v>1826.6048556680373</c:v>
                </c:pt>
                <c:pt idx="4364">
                  <c:v>1827.0235136684196</c:v>
                </c:pt>
                <c:pt idx="4365">
                  <c:v>1827.4421716688018</c:v>
                </c:pt>
                <c:pt idx="4366">
                  <c:v>1827.8608296691841</c:v>
                </c:pt>
                <c:pt idx="4367">
                  <c:v>1828.2794876695664</c:v>
                </c:pt>
                <c:pt idx="4368">
                  <c:v>1828.6981456699486</c:v>
                </c:pt>
                <c:pt idx="4369">
                  <c:v>1829.1168036703309</c:v>
                </c:pt>
                <c:pt idx="4370">
                  <c:v>1829.5354616707132</c:v>
                </c:pt>
                <c:pt idx="4371">
                  <c:v>1829.9541196710954</c:v>
                </c:pt>
                <c:pt idx="4372">
                  <c:v>1830.3727776714777</c:v>
                </c:pt>
                <c:pt idx="4373">
                  <c:v>1830.79143567186</c:v>
                </c:pt>
                <c:pt idx="4374">
                  <c:v>1831.2100936722422</c:v>
                </c:pt>
                <c:pt idx="4375">
                  <c:v>1831.6287516726245</c:v>
                </c:pt>
                <c:pt idx="4376">
                  <c:v>1832.0474096730068</c:v>
                </c:pt>
                <c:pt idx="4377">
                  <c:v>1832.466067673389</c:v>
                </c:pt>
                <c:pt idx="4378">
                  <c:v>1832.8847256737713</c:v>
                </c:pt>
                <c:pt idx="4379">
                  <c:v>1833.3033836741536</c:v>
                </c:pt>
                <c:pt idx="4380">
                  <c:v>1833.7220416745358</c:v>
                </c:pt>
                <c:pt idx="4381">
                  <c:v>1834.1406996749181</c:v>
                </c:pt>
                <c:pt idx="4382">
                  <c:v>1834.5593576753004</c:v>
                </c:pt>
                <c:pt idx="4383">
                  <c:v>1834.9780156756826</c:v>
                </c:pt>
                <c:pt idx="4384">
                  <c:v>1835.3966736760649</c:v>
                </c:pt>
                <c:pt idx="4385">
                  <c:v>1835.8153316764472</c:v>
                </c:pt>
                <c:pt idx="4386">
                  <c:v>1836.2339896768294</c:v>
                </c:pt>
                <c:pt idx="4387">
                  <c:v>1836.6526476772117</c:v>
                </c:pt>
                <c:pt idx="4388">
                  <c:v>1837.071305677594</c:v>
                </c:pt>
                <c:pt idx="4389">
                  <c:v>1837.4899636779762</c:v>
                </c:pt>
                <c:pt idx="4390">
                  <c:v>1837.9086216783585</c:v>
                </c:pt>
                <c:pt idx="4391">
                  <c:v>1838.3272796787408</c:v>
                </c:pt>
                <c:pt idx="4392">
                  <c:v>1838.745937679123</c:v>
                </c:pt>
                <c:pt idx="4393">
                  <c:v>1839.1645956795053</c:v>
                </c:pt>
                <c:pt idx="4394">
                  <c:v>1839.5832536798875</c:v>
                </c:pt>
                <c:pt idx="4395">
                  <c:v>1840.0019116802698</c:v>
                </c:pt>
                <c:pt idx="4396">
                  <c:v>1840.4205696806521</c:v>
                </c:pt>
                <c:pt idx="4397">
                  <c:v>1840.8392276810343</c:v>
                </c:pt>
                <c:pt idx="4398">
                  <c:v>1841.2578856814166</c:v>
                </c:pt>
                <c:pt idx="4399">
                  <c:v>1841.6765436817989</c:v>
                </c:pt>
                <c:pt idx="4400">
                  <c:v>1842.0952016821811</c:v>
                </c:pt>
                <c:pt idx="4401">
                  <c:v>1842.5138596825634</c:v>
                </c:pt>
                <c:pt idx="4402">
                  <c:v>1842.9325176829457</c:v>
                </c:pt>
                <c:pt idx="4403">
                  <c:v>1843.3511756833279</c:v>
                </c:pt>
                <c:pt idx="4404">
                  <c:v>1843.7698336837102</c:v>
                </c:pt>
                <c:pt idx="4405">
                  <c:v>1844.1884916840925</c:v>
                </c:pt>
                <c:pt idx="4406">
                  <c:v>1844.6071496844747</c:v>
                </c:pt>
                <c:pt idx="4407">
                  <c:v>1845.025807684857</c:v>
                </c:pt>
                <c:pt idx="4408">
                  <c:v>1845.4444656852393</c:v>
                </c:pt>
                <c:pt idx="4409">
                  <c:v>1845.8631236856215</c:v>
                </c:pt>
                <c:pt idx="4410">
                  <c:v>1846.2817816860038</c:v>
                </c:pt>
                <c:pt idx="4411">
                  <c:v>1846.7004396863861</c:v>
                </c:pt>
                <c:pt idx="4412">
                  <c:v>1847.1190976867683</c:v>
                </c:pt>
                <c:pt idx="4413">
                  <c:v>1847.5377556871506</c:v>
                </c:pt>
                <c:pt idx="4414">
                  <c:v>1847.9564136875329</c:v>
                </c:pt>
                <c:pt idx="4415">
                  <c:v>1848.3750716879151</c:v>
                </c:pt>
                <c:pt idx="4416">
                  <c:v>1848.7937296882974</c:v>
                </c:pt>
                <c:pt idx="4417">
                  <c:v>1849.2123876886797</c:v>
                </c:pt>
                <c:pt idx="4418">
                  <c:v>1849.6310456890619</c:v>
                </c:pt>
                <c:pt idx="4419">
                  <c:v>1850.0497036894442</c:v>
                </c:pt>
                <c:pt idx="4420">
                  <c:v>1850.4683616898265</c:v>
                </c:pt>
                <c:pt idx="4421">
                  <c:v>1850.8870196902087</c:v>
                </c:pt>
                <c:pt idx="4422">
                  <c:v>1851.305677690591</c:v>
                </c:pt>
                <c:pt idx="4423">
                  <c:v>1851.7243356909732</c:v>
                </c:pt>
                <c:pt idx="4424">
                  <c:v>1852.1429936913555</c:v>
                </c:pt>
                <c:pt idx="4425">
                  <c:v>1852.5616516917378</c:v>
                </c:pt>
                <c:pt idx="4426">
                  <c:v>1852.98030969212</c:v>
                </c:pt>
                <c:pt idx="4427">
                  <c:v>1853.3989676925023</c:v>
                </c:pt>
                <c:pt idx="4428">
                  <c:v>1853.8176256928846</c:v>
                </c:pt>
                <c:pt idx="4429">
                  <c:v>1854.2362836932668</c:v>
                </c:pt>
                <c:pt idx="4430">
                  <c:v>1854.6549416936491</c:v>
                </c:pt>
                <c:pt idx="4431">
                  <c:v>1855.0735996940314</c:v>
                </c:pt>
                <c:pt idx="4432">
                  <c:v>1855.4922576944136</c:v>
                </c:pt>
                <c:pt idx="4433">
                  <c:v>1855.9109156947959</c:v>
                </c:pt>
                <c:pt idx="4434">
                  <c:v>1856.3295736951782</c:v>
                </c:pt>
                <c:pt idx="4435">
                  <c:v>1856.7482316955604</c:v>
                </c:pt>
                <c:pt idx="4436">
                  <c:v>1857.1668896959427</c:v>
                </c:pt>
                <c:pt idx="4437">
                  <c:v>1857.585547696325</c:v>
                </c:pt>
                <c:pt idx="4438">
                  <c:v>1858.0042056967072</c:v>
                </c:pt>
                <c:pt idx="4439">
                  <c:v>1858.4228636970895</c:v>
                </c:pt>
                <c:pt idx="4440">
                  <c:v>1858.8415216974718</c:v>
                </c:pt>
                <c:pt idx="4441">
                  <c:v>1859.260179697854</c:v>
                </c:pt>
                <c:pt idx="4442">
                  <c:v>1859.6788376982363</c:v>
                </c:pt>
                <c:pt idx="4443">
                  <c:v>1860.0974956986186</c:v>
                </c:pt>
                <c:pt idx="4444">
                  <c:v>1860.5161536990008</c:v>
                </c:pt>
                <c:pt idx="4445">
                  <c:v>1860.9348116993831</c:v>
                </c:pt>
                <c:pt idx="4446">
                  <c:v>1861.3534696997654</c:v>
                </c:pt>
                <c:pt idx="4447">
                  <c:v>1861.7721277001476</c:v>
                </c:pt>
                <c:pt idx="4448">
                  <c:v>1862.1907857005299</c:v>
                </c:pt>
                <c:pt idx="4449">
                  <c:v>1862.6094437009122</c:v>
                </c:pt>
                <c:pt idx="4450">
                  <c:v>1863.0281017012944</c:v>
                </c:pt>
                <c:pt idx="4451">
                  <c:v>1863.4467597016767</c:v>
                </c:pt>
                <c:pt idx="4452">
                  <c:v>1863.8654177020589</c:v>
                </c:pt>
                <c:pt idx="4453">
                  <c:v>1864.2840757024412</c:v>
                </c:pt>
                <c:pt idx="4454">
                  <c:v>1864.7027337028235</c:v>
                </c:pt>
                <c:pt idx="4455">
                  <c:v>1865.1213917032057</c:v>
                </c:pt>
                <c:pt idx="4456">
                  <c:v>1865.540049703588</c:v>
                </c:pt>
                <c:pt idx="4457">
                  <c:v>1865.9587077039703</c:v>
                </c:pt>
                <c:pt idx="4458">
                  <c:v>1866.3773657043525</c:v>
                </c:pt>
                <c:pt idx="4459">
                  <c:v>1866.7960237047348</c:v>
                </c:pt>
                <c:pt idx="4460">
                  <c:v>1867.2146817051171</c:v>
                </c:pt>
                <c:pt idx="4461">
                  <c:v>1867.6333397054993</c:v>
                </c:pt>
                <c:pt idx="4462">
                  <c:v>1868.0519977058816</c:v>
                </c:pt>
                <c:pt idx="4463">
                  <c:v>1868.4706557062639</c:v>
                </c:pt>
                <c:pt idx="4464">
                  <c:v>1868.8893137066461</c:v>
                </c:pt>
                <c:pt idx="4465">
                  <c:v>1869.3079717070284</c:v>
                </c:pt>
                <c:pt idx="4466">
                  <c:v>1869.7266297074107</c:v>
                </c:pt>
                <c:pt idx="4467">
                  <c:v>1870.1452877077929</c:v>
                </c:pt>
                <c:pt idx="4468">
                  <c:v>1870.5639457081752</c:v>
                </c:pt>
                <c:pt idx="4469">
                  <c:v>1870.9826037085575</c:v>
                </c:pt>
                <c:pt idx="4470">
                  <c:v>1871.4012617089397</c:v>
                </c:pt>
                <c:pt idx="4471">
                  <c:v>1871.819919709322</c:v>
                </c:pt>
                <c:pt idx="4472">
                  <c:v>1872.2385777097043</c:v>
                </c:pt>
                <c:pt idx="4473">
                  <c:v>1872.6572357100865</c:v>
                </c:pt>
                <c:pt idx="4474">
                  <c:v>1873.0758937104688</c:v>
                </c:pt>
                <c:pt idx="4475">
                  <c:v>1873.4945517108511</c:v>
                </c:pt>
                <c:pt idx="4476">
                  <c:v>1873.9132097112333</c:v>
                </c:pt>
                <c:pt idx="4477">
                  <c:v>1874.3318677116156</c:v>
                </c:pt>
                <c:pt idx="4478">
                  <c:v>1874.7505257119979</c:v>
                </c:pt>
                <c:pt idx="4479">
                  <c:v>1875.1691837123801</c:v>
                </c:pt>
                <c:pt idx="4480">
                  <c:v>1875.5878417127624</c:v>
                </c:pt>
                <c:pt idx="4481">
                  <c:v>1876.0064997131446</c:v>
                </c:pt>
                <c:pt idx="4482">
                  <c:v>1876.4251577135269</c:v>
                </c:pt>
                <c:pt idx="4483">
                  <c:v>1876.8438157139092</c:v>
                </c:pt>
                <c:pt idx="4484">
                  <c:v>1877.2624737142914</c:v>
                </c:pt>
                <c:pt idx="4485">
                  <c:v>1877.6811317146737</c:v>
                </c:pt>
                <c:pt idx="4486">
                  <c:v>1878.099789715056</c:v>
                </c:pt>
                <c:pt idx="4487">
                  <c:v>1878.5184477154382</c:v>
                </c:pt>
                <c:pt idx="4488">
                  <c:v>1878.9371057158205</c:v>
                </c:pt>
                <c:pt idx="4489">
                  <c:v>1879.3557637162028</c:v>
                </c:pt>
                <c:pt idx="4490">
                  <c:v>1879.774421716585</c:v>
                </c:pt>
                <c:pt idx="4491">
                  <c:v>1880.1930797169673</c:v>
                </c:pt>
                <c:pt idx="4492">
                  <c:v>1880.6117377173496</c:v>
                </c:pt>
                <c:pt idx="4493">
                  <c:v>1881.0303957177318</c:v>
                </c:pt>
                <c:pt idx="4494">
                  <c:v>1881.4490537181141</c:v>
                </c:pt>
                <c:pt idx="4495">
                  <c:v>1881.8677117184964</c:v>
                </c:pt>
                <c:pt idx="4496">
                  <c:v>1882.2863697188786</c:v>
                </c:pt>
                <c:pt idx="4497">
                  <c:v>1882.7050277192609</c:v>
                </c:pt>
                <c:pt idx="4498">
                  <c:v>1883.1236857196432</c:v>
                </c:pt>
                <c:pt idx="4499">
                  <c:v>1883.5423437200254</c:v>
                </c:pt>
                <c:pt idx="4500">
                  <c:v>1883.9610017204077</c:v>
                </c:pt>
                <c:pt idx="4501">
                  <c:v>1884.37965972079</c:v>
                </c:pt>
                <c:pt idx="4502">
                  <c:v>1884.7983177211722</c:v>
                </c:pt>
                <c:pt idx="4503">
                  <c:v>1885.2169757215545</c:v>
                </c:pt>
                <c:pt idx="4504">
                  <c:v>1885.6356337219368</c:v>
                </c:pt>
                <c:pt idx="4505">
                  <c:v>1886.054291722319</c:v>
                </c:pt>
                <c:pt idx="4506">
                  <c:v>1886.4729497227013</c:v>
                </c:pt>
                <c:pt idx="4507">
                  <c:v>1886.8916077230836</c:v>
                </c:pt>
                <c:pt idx="4508">
                  <c:v>1887.3102657234658</c:v>
                </c:pt>
                <c:pt idx="4509">
                  <c:v>1887.7289237238481</c:v>
                </c:pt>
                <c:pt idx="4510">
                  <c:v>1888.1475817242303</c:v>
                </c:pt>
                <c:pt idx="4511">
                  <c:v>1888.5662397246126</c:v>
                </c:pt>
                <c:pt idx="4512">
                  <c:v>1888.9848977249949</c:v>
                </c:pt>
                <c:pt idx="4513">
                  <c:v>1889.4035557253771</c:v>
                </c:pt>
                <c:pt idx="4514">
                  <c:v>1889.8222137257594</c:v>
                </c:pt>
                <c:pt idx="4515">
                  <c:v>1890.2408717261417</c:v>
                </c:pt>
                <c:pt idx="4516">
                  <c:v>1890.6595297265239</c:v>
                </c:pt>
                <c:pt idx="4517">
                  <c:v>1891.0781877269062</c:v>
                </c:pt>
                <c:pt idx="4518">
                  <c:v>1891.4968457272885</c:v>
                </c:pt>
                <c:pt idx="4519">
                  <c:v>1891.9155037276707</c:v>
                </c:pt>
                <c:pt idx="4520">
                  <c:v>1892.334161728053</c:v>
                </c:pt>
                <c:pt idx="4521">
                  <c:v>1892.7528197284353</c:v>
                </c:pt>
                <c:pt idx="4522">
                  <c:v>1893.1714777288175</c:v>
                </c:pt>
                <c:pt idx="4523">
                  <c:v>1893.5901357291998</c:v>
                </c:pt>
                <c:pt idx="4524">
                  <c:v>1894.0087937295821</c:v>
                </c:pt>
                <c:pt idx="4525">
                  <c:v>1894.4274517299643</c:v>
                </c:pt>
                <c:pt idx="4526">
                  <c:v>1894.8461097303466</c:v>
                </c:pt>
                <c:pt idx="4527">
                  <c:v>1895.2647677307289</c:v>
                </c:pt>
                <c:pt idx="4528">
                  <c:v>1895.6834257311111</c:v>
                </c:pt>
                <c:pt idx="4529">
                  <c:v>1896.1020837314934</c:v>
                </c:pt>
                <c:pt idx="4530">
                  <c:v>1896.5207417318757</c:v>
                </c:pt>
                <c:pt idx="4531">
                  <c:v>1896.9393997322579</c:v>
                </c:pt>
                <c:pt idx="4532">
                  <c:v>1897.3580577326402</c:v>
                </c:pt>
                <c:pt idx="4533">
                  <c:v>1897.7767157330225</c:v>
                </c:pt>
                <c:pt idx="4534">
                  <c:v>1898.1953737334047</c:v>
                </c:pt>
                <c:pt idx="4535">
                  <c:v>1898.614031733787</c:v>
                </c:pt>
                <c:pt idx="4536">
                  <c:v>1899.0326897341693</c:v>
                </c:pt>
                <c:pt idx="4537">
                  <c:v>1899.4513477345515</c:v>
                </c:pt>
                <c:pt idx="4538">
                  <c:v>1899.8700057349338</c:v>
                </c:pt>
                <c:pt idx="4539">
                  <c:v>1900.288663735316</c:v>
                </c:pt>
                <c:pt idx="4540">
                  <c:v>1900.7073217356983</c:v>
                </c:pt>
                <c:pt idx="4541">
                  <c:v>1901.1259797360806</c:v>
                </c:pt>
                <c:pt idx="4542">
                  <c:v>1901.5446377364628</c:v>
                </c:pt>
                <c:pt idx="4543">
                  <c:v>1901.9632957368451</c:v>
                </c:pt>
                <c:pt idx="4544">
                  <c:v>1902.3819537372274</c:v>
                </c:pt>
                <c:pt idx="4545">
                  <c:v>1902.8006117376096</c:v>
                </c:pt>
                <c:pt idx="4546">
                  <c:v>1903.2192697379919</c:v>
                </c:pt>
                <c:pt idx="4547">
                  <c:v>1903.6379277383742</c:v>
                </c:pt>
                <c:pt idx="4548">
                  <c:v>1904.0565857387564</c:v>
                </c:pt>
                <c:pt idx="4549">
                  <c:v>1904.4752437391387</c:v>
                </c:pt>
                <c:pt idx="4550">
                  <c:v>1904.893901739521</c:v>
                </c:pt>
                <c:pt idx="4551">
                  <c:v>1905.3125597399032</c:v>
                </c:pt>
                <c:pt idx="4552">
                  <c:v>1905.7312177402855</c:v>
                </c:pt>
                <c:pt idx="4553">
                  <c:v>1906.1498757406678</c:v>
                </c:pt>
                <c:pt idx="4554">
                  <c:v>1906.56853374105</c:v>
                </c:pt>
                <c:pt idx="4555">
                  <c:v>1906.9871917414323</c:v>
                </c:pt>
                <c:pt idx="4556">
                  <c:v>1907.4058497418146</c:v>
                </c:pt>
                <c:pt idx="4557">
                  <c:v>1907.8245077421968</c:v>
                </c:pt>
                <c:pt idx="4558">
                  <c:v>1908.2431657425791</c:v>
                </c:pt>
                <c:pt idx="4559">
                  <c:v>1908.6618237429614</c:v>
                </c:pt>
                <c:pt idx="4560">
                  <c:v>1909.0804817433436</c:v>
                </c:pt>
                <c:pt idx="4561">
                  <c:v>1909.4991397437259</c:v>
                </c:pt>
                <c:pt idx="4562">
                  <c:v>1909.9177977441082</c:v>
                </c:pt>
                <c:pt idx="4563">
                  <c:v>1910.3364557444904</c:v>
                </c:pt>
                <c:pt idx="4564">
                  <c:v>1910.7551137448727</c:v>
                </c:pt>
                <c:pt idx="4565">
                  <c:v>1911.173771745255</c:v>
                </c:pt>
                <c:pt idx="4566">
                  <c:v>1911.5924297456372</c:v>
                </c:pt>
                <c:pt idx="4567">
                  <c:v>1912.0110877460195</c:v>
                </c:pt>
                <c:pt idx="4568">
                  <c:v>1912.4297457464017</c:v>
                </c:pt>
                <c:pt idx="4569">
                  <c:v>1912.848403746784</c:v>
                </c:pt>
                <c:pt idx="4570">
                  <c:v>1913.2670617471663</c:v>
                </c:pt>
                <c:pt idx="4571">
                  <c:v>1913.6857197475485</c:v>
                </c:pt>
                <c:pt idx="4572">
                  <c:v>1914.1043777479308</c:v>
                </c:pt>
                <c:pt idx="4573">
                  <c:v>1914.5230357483131</c:v>
                </c:pt>
                <c:pt idx="4574">
                  <c:v>1914.9416937486953</c:v>
                </c:pt>
                <c:pt idx="4575">
                  <c:v>1915.3603517490776</c:v>
                </c:pt>
                <c:pt idx="4576">
                  <c:v>1915.7790097494599</c:v>
                </c:pt>
                <c:pt idx="4577">
                  <c:v>1916.1976677498421</c:v>
                </c:pt>
                <c:pt idx="4578">
                  <c:v>1916.6163257502244</c:v>
                </c:pt>
                <c:pt idx="4579">
                  <c:v>1917.0349837506067</c:v>
                </c:pt>
                <c:pt idx="4580">
                  <c:v>1917.4536417509889</c:v>
                </c:pt>
                <c:pt idx="4581">
                  <c:v>1917.8722997513712</c:v>
                </c:pt>
                <c:pt idx="4582">
                  <c:v>1918.2909577517535</c:v>
                </c:pt>
                <c:pt idx="4583">
                  <c:v>1918.7096157521357</c:v>
                </c:pt>
                <c:pt idx="4584">
                  <c:v>1919.128273752518</c:v>
                </c:pt>
                <c:pt idx="4585">
                  <c:v>1919.5469317529003</c:v>
                </c:pt>
                <c:pt idx="4586">
                  <c:v>1919.9655897532825</c:v>
                </c:pt>
                <c:pt idx="4587">
                  <c:v>1920.3842477536648</c:v>
                </c:pt>
                <c:pt idx="4588">
                  <c:v>1920.8029057540471</c:v>
                </c:pt>
                <c:pt idx="4589">
                  <c:v>1921.2215637544293</c:v>
                </c:pt>
                <c:pt idx="4590">
                  <c:v>1921.6402217548116</c:v>
                </c:pt>
                <c:pt idx="4591">
                  <c:v>1922.0588797551939</c:v>
                </c:pt>
                <c:pt idx="4592">
                  <c:v>1922.4775377555761</c:v>
                </c:pt>
                <c:pt idx="4593">
                  <c:v>1922.8961957559584</c:v>
                </c:pt>
                <c:pt idx="4594">
                  <c:v>1923.3148537563407</c:v>
                </c:pt>
                <c:pt idx="4595">
                  <c:v>1923.7335117567229</c:v>
                </c:pt>
                <c:pt idx="4596">
                  <c:v>1924.1521697571052</c:v>
                </c:pt>
                <c:pt idx="4597">
                  <c:v>1924.5708277574875</c:v>
                </c:pt>
                <c:pt idx="4598">
                  <c:v>1924.9894857578697</c:v>
                </c:pt>
                <c:pt idx="4599">
                  <c:v>1925.408143758252</c:v>
                </c:pt>
                <c:pt idx="4600">
                  <c:v>1925.8268017586342</c:v>
                </c:pt>
                <c:pt idx="4601">
                  <c:v>1926.2454597590165</c:v>
                </c:pt>
                <c:pt idx="4602">
                  <c:v>1926.6641177593988</c:v>
                </c:pt>
                <c:pt idx="4603">
                  <c:v>1927.082775759781</c:v>
                </c:pt>
                <c:pt idx="4604">
                  <c:v>1927.5014337601633</c:v>
                </c:pt>
                <c:pt idx="4605">
                  <c:v>1927.9200917605456</c:v>
                </c:pt>
                <c:pt idx="4606">
                  <c:v>1928.3387497609278</c:v>
                </c:pt>
                <c:pt idx="4607">
                  <c:v>1928.7574077613101</c:v>
                </c:pt>
                <c:pt idx="4608">
                  <c:v>1929.1760657616924</c:v>
                </c:pt>
                <c:pt idx="4609">
                  <c:v>1929.5947237620746</c:v>
                </c:pt>
                <c:pt idx="4610">
                  <c:v>1930.0133817624569</c:v>
                </c:pt>
                <c:pt idx="4611">
                  <c:v>1930.4320397628392</c:v>
                </c:pt>
                <c:pt idx="4612">
                  <c:v>1930.8506977632214</c:v>
                </c:pt>
                <c:pt idx="4613">
                  <c:v>1931.2693557636037</c:v>
                </c:pt>
                <c:pt idx="4614">
                  <c:v>1931.688013763986</c:v>
                </c:pt>
                <c:pt idx="4615">
                  <c:v>1932.1066717643682</c:v>
                </c:pt>
                <c:pt idx="4616">
                  <c:v>1932.5253297647505</c:v>
                </c:pt>
                <c:pt idx="4617">
                  <c:v>1932.9439877651328</c:v>
                </c:pt>
                <c:pt idx="4618">
                  <c:v>1933.362645765515</c:v>
                </c:pt>
                <c:pt idx="4619">
                  <c:v>1933.7813037658973</c:v>
                </c:pt>
                <c:pt idx="4620">
                  <c:v>1934.1999617662796</c:v>
                </c:pt>
                <c:pt idx="4621">
                  <c:v>1934.6186197666618</c:v>
                </c:pt>
                <c:pt idx="4622">
                  <c:v>1935.0372777670441</c:v>
                </c:pt>
                <c:pt idx="4623">
                  <c:v>1935.4559357674264</c:v>
                </c:pt>
                <c:pt idx="4624">
                  <c:v>1935.8745937678086</c:v>
                </c:pt>
                <c:pt idx="4625">
                  <c:v>1936.2932517681909</c:v>
                </c:pt>
                <c:pt idx="4626">
                  <c:v>1936.7119097685732</c:v>
                </c:pt>
                <c:pt idx="4627">
                  <c:v>1937.1305677689554</c:v>
                </c:pt>
                <c:pt idx="4628">
                  <c:v>1937.5492257693377</c:v>
                </c:pt>
                <c:pt idx="4629">
                  <c:v>1937.9678837697199</c:v>
                </c:pt>
                <c:pt idx="4630">
                  <c:v>1938.3865417701022</c:v>
                </c:pt>
                <c:pt idx="4631">
                  <c:v>1938.8051997704845</c:v>
                </c:pt>
                <c:pt idx="4632">
                  <c:v>1939.2238577708667</c:v>
                </c:pt>
                <c:pt idx="4633">
                  <c:v>1939.642515771249</c:v>
                </c:pt>
                <c:pt idx="4634">
                  <c:v>1940.0611737716313</c:v>
                </c:pt>
                <c:pt idx="4635">
                  <c:v>1940.4798317720135</c:v>
                </c:pt>
                <c:pt idx="4636">
                  <c:v>1940.8984897723958</c:v>
                </c:pt>
                <c:pt idx="4637">
                  <c:v>1941.3171477727781</c:v>
                </c:pt>
                <c:pt idx="4638">
                  <c:v>1941.7358057731603</c:v>
                </c:pt>
                <c:pt idx="4639">
                  <c:v>1942.1544637735426</c:v>
                </c:pt>
                <c:pt idx="4640">
                  <c:v>1942.5731217739249</c:v>
                </c:pt>
                <c:pt idx="4641">
                  <c:v>1942.9917797743071</c:v>
                </c:pt>
                <c:pt idx="4642">
                  <c:v>1943.4104377746894</c:v>
                </c:pt>
                <c:pt idx="4643">
                  <c:v>1943.8290957750717</c:v>
                </c:pt>
                <c:pt idx="4644">
                  <c:v>1944.2477537754539</c:v>
                </c:pt>
                <c:pt idx="4645">
                  <c:v>1944.6664117758362</c:v>
                </c:pt>
                <c:pt idx="4646">
                  <c:v>1945.0850697762185</c:v>
                </c:pt>
                <c:pt idx="4647">
                  <c:v>1945.5037277766007</c:v>
                </c:pt>
                <c:pt idx="4648">
                  <c:v>1945.922385776983</c:v>
                </c:pt>
                <c:pt idx="4649">
                  <c:v>1946.3410437773653</c:v>
                </c:pt>
                <c:pt idx="4650">
                  <c:v>1946.7597017777475</c:v>
                </c:pt>
                <c:pt idx="4651">
                  <c:v>1947.1783597781298</c:v>
                </c:pt>
                <c:pt idx="4652">
                  <c:v>1947.5970177785121</c:v>
                </c:pt>
                <c:pt idx="4653">
                  <c:v>1948.0156757788943</c:v>
                </c:pt>
                <c:pt idx="4654">
                  <c:v>1948.4343337792766</c:v>
                </c:pt>
                <c:pt idx="4655">
                  <c:v>1948.8529917796589</c:v>
                </c:pt>
                <c:pt idx="4656">
                  <c:v>1949.2716497800411</c:v>
                </c:pt>
                <c:pt idx="4657">
                  <c:v>1949.6903077804234</c:v>
                </c:pt>
                <c:pt idx="4658">
                  <c:v>1950.1089657808056</c:v>
                </c:pt>
                <c:pt idx="4659">
                  <c:v>1950.5276237811879</c:v>
                </c:pt>
                <c:pt idx="4660">
                  <c:v>1950.9462817815702</c:v>
                </c:pt>
                <c:pt idx="4661">
                  <c:v>1951.3649397819524</c:v>
                </c:pt>
                <c:pt idx="4662">
                  <c:v>1951.7835977823347</c:v>
                </c:pt>
                <c:pt idx="4663">
                  <c:v>1952.202255782717</c:v>
                </c:pt>
                <c:pt idx="4664">
                  <c:v>1952.6209137830992</c:v>
                </c:pt>
                <c:pt idx="4665">
                  <c:v>1953.0395717834815</c:v>
                </c:pt>
                <c:pt idx="4666">
                  <c:v>1953.4582297838638</c:v>
                </c:pt>
                <c:pt idx="4667">
                  <c:v>1953.876887784246</c:v>
                </c:pt>
                <c:pt idx="4668">
                  <c:v>1954.2955457846283</c:v>
                </c:pt>
                <c:pt idx="4669">
                  <c:v>1954.7142037850106</c:v>
                </c:pt>
                <c:pt idx="4670">
                  <c:v>1955.1328617853928</c:v>
                </c:pt>
                <c:pt idx="4671">
                  <c:v>1955.5515197857751</c:v>
                </c:pt>
                <c:pt idx="4672">
                  <c:v>1955.9701777861574</c:v>
                </c:pt>
                <c:pt idx="4673">
                  <c:v>1956.3888357865396</c:v>
                </c:pt>
                <c:pt idx="4674">
                  <c:v>1956.8074937869219</c:v>
                </c:pt>
                <c:pt idx="4675">
                  <c:v>1957.2261517873042</c:v>
                </c:pt>
                <c:pt idx="4676">
                  <c:v>1957.6448097876864</c:v>
                </c:pt>
                <c:pt idx="4677">
                  <c:v>1958.0634677880687</c:v>
                </c:pt>
                <c:pt idx="4678">
                  <c:v>1958.482125788451</c:v>
                </c:pt>
                <c:pt idx="4679">
                  <c:v>1958.9007837888332</c:v>
                </c:pt>
                <c:pt idx="4680">
                  <c:v>1959.3194417892155</c:v>
                </c:pt>
                <c:pt idx="4681">
                  <c:v>1959.7380997895978</c:v>
                </c:pt>
                <c:pt idx="4682">
                  <c:v>1960.15675778998</c:v>
                </c:pt>
                <c:pt idx="4683">
                  <c:v>1960.5754157903623</c:v>
                </c:pt>
                <c:pt idx="4684">
                  <c:v>1960.9940737907446</c:v>
                </c:pt>
                <c:pt idx="4685">
                  <c:v>1961.4127317911268</c:v>
                </c:pt>
                <c:pt idx="4686">
                  <c:v>1961.8313897915091</c:v>
                </c:pt>
                <c:pt idx="4687">
                  <c:v>1962.2500477918913</c:v>
                </c:pt>
                <c:pt idx="4688">
                  <c:v>1962.6687057922736</c:v>
                </c:pt>
                <c:pt idx="4689">
                  <c:v>1963.0873637926559</c:v>
                </c:pt>
                <c:pt idx="4690">
                  <c:v>1963.5060217930381</c:v>
                </c:pt>
                <c:pt idx="4691">
                  <c:v>1963.9246797934204</c:v>
                </c:pt>
                <c:pt idx="4692">
                  <c:v>1964.3433377938027</c:v>
                </c:pt>
                <c:pt idx="4693">
                  <c:v>1964.7619957941849</c:v>
                </c:pt>
                <c:pt idx="4694">
                  <c:v>1965.1806537945672</c:v>
                </c:pt>
                <c:pt idx="4695">
                  <c:v>1965.5993117949495</c:v>
                </c:pt>
                <c:pt idx="4696">
                  <c:v>1966.0179697953317</c:v>
                </c:pt>
                <c:pt idx="4697">
                  <c:v>1966.436627795714</c:v>
                </c:pt>
                <c:pt idx="4698">
                  <c:v>1966.8552857960963</c:v>
                </c:pt>
                <c:pt idx="4699">
                  <c:v>1967.2739437964785</c:v>
                </c:pt>
                <c:pt idx="4700">
                  <c:v>1967.6926017968608</c:v>
                </c:pt>
                <c:pt idx="4701">
                  <c:v>1968.1112597972431</c:v>
                </c:pt>
                <c:pt idx="4702">
                  <c:v>1968.5299177976253</c:v>
                </c:pt>
                <c:pt idx="4703">
                  <c:v>1968.9485757980076</c:v>
                </c:pt>
                <c:pt idx="4704">
                  <c:v>1969.3672337983899</c:v>
                </c:pt>
                <c:pt idx="4705">
                  <c:v>1969.7858917987721</c:v>
                </c:pt>
                <c:pt idx="4706">
                  <c:v>1970.2045497991544</c:v>
                </c:pt>
                <c:pt idx="4707">
                  <c:v>1970.6232077995367</c:v>
                </c:pt>
                <c:pt idx="4708">
                  <c:v>1971.0418657999189</c:v>
                </c:pt>
                <c:pt idx="4709">
                  <c:v>1971.4605238003012</c:v>
                </c:pt>
                <c:pt idx="4710">
                  <c:v>1971.8791818006835</c:v>
                </c:pt>
                <c:pt idx="4711">
                  <c:v>1972.2978398010657</c:v>
                </c:pt>
                <c:pt idx="4712">
                  <c:v>1972.716497801448</c:v>
                </c:pt>
                <c:pt idx="4713">
                  <c:v>1973.1351558018303</c:v>
                </c:pt>
                <c:pt idx="4714">
                  <c:v>1973.5538138022125</c:v>
                </c:pt>
                <c:pt idx="4715">
                  <c:v>1973.9724718025948</c:v>
                </c:pt>
                <c:pt idx="4716">
                  <c:v>1974.391129802977</c:v>
                </c:pt>
                <c:pt idx="4717">
                  <c:v>1974.8097878033593</c:v>
                </c:pt>
                <c:pt idx="4718">
                  <c:v>1975.2284458037416</c:v>
                </c:pt>
                <c:pt idx="4719">
                  <c:v>1975.6471038041238</c:v>
                </c:pt>
                <c:pt idx="4720">
                  <c:v>1976.0657618045061</c:v>
                </c:pt>
                <c:pt idx="4721">
                  <c:v>1976.4844198048884</c:v>
                </c:pt>
                <c:pt idx="4722">
                  <c:v>1976.9030778052706</c:v>
                </c:pt>
                <c:pt idx="4723">
                  <c:v>1977.3217358056529</c:v>
                </c:pt>
                <c:pt idx="4724">
                  <c:v>1977.7403938060352</c:v>
                </c:pt>
                <c:pt idx="4725">
                  <c:v>1978.1590518064174</c:v>
                </c:pt>
                <c:pt idx="4726">
                  <c:v>1978.5777098067997</c:v>
                </c:pt>
                <c:pt idx="4727">
                  <c:v>1978.996367807182</c:v>
                </c:pt>
                <c:pt idx="4728">
                  <c:v>1979.4150258075642</c:v>
                </c:pt>
                <c:pt idx="4729">
                  <c:v>1979.8336838079465</c:v>
                </c:pt>
                <c:pt idx="4730">
                  <c:v>1980.2523418083288</c:v>
                </c:pt>
                <c:pt idx="4731">
                  <c:v>1980.670999808711</c:v>
                </c:pt>
                <c:pt idx="4732">
                  <c:v>1981.0896578090933</c:v>
                </c:pt>
                <c:pt idx="4733">
                  <c:v>1981.5083158094756</c:v>
                </c:pt>
                <c:pt idx="4734">
                  <c:v>1981.9269738098578</c:v>
                </c:pt>
                <c:pt idx="4735">
                  <c:v>1982.3456318102401</c:v>
                </c:pt>
                <c:pt idx="4736">
                  <c:v>1982.7642898106224</c:v>
                </c:pt>
                <c:pt idx="4737">
                  <c:v>1983.1829478110046</c:v>
                </c:pt>
                <c:pt idx="4738">
                  <c:v>1983.6016058113869</c:v>
                </c:pt>
                <c:pt idx="4739">
                  <c:v>1984.0202638117692</c:v>
                </c:pt>
                <c:pt idx="4740">
                  <c:v>1984.4389218121514</c:v>
                </c:pt>
                <c:pt idx="4741">
                  <c:v>1984.8575798125337</c:v>
                </c:pt>
                <c:pt idx="4742">
                  <c:v>1985.276237812916</c:v>
                </c:pt>
                <c:pt idx="4743">
                  <c:v>1985.6948958132982</c:v>
                </c:pt>
                <c:pt idx="4744">
                  <c:v>1986.1135538136805</c:v>
                </c:pt>
                <c:pt idx="4745">
                  <c:v>1986.5322118140627</c:v>
                </c:pt>
                <c:pt idx="4746">
                  <c:v>1986.950869814445</c:v>
                </c:pt>
                <c:pt idx="4747">
                  <c:v>1987.3695278148273</c:v>
                </c:pt>
                <c:pt idx="4748">
                  <c:v>1987.7881858152095</c:v>
                </c:pt>
                <c:pt idx="4749">
                  <c:v>1988.2068438155918</c:v>
                </c:pt>
                <c:pt idx="4750">
                  <c:v>1988.6255018159741</c:v>
                </c:pt>
                <c:pt idx="4751">
                  <c:v>1989.0441598163563</c:v>
                </c:pt>
                <c:pt idx="4752">
                  <c:v>1989.4628178167386</c:v>
                </c:pt>
                <c:pt idx="4753">
                  <c:v>1989.8814758171209</c:v>
                </c:pt>
                <c:pt idx="4754">
                  <c:v>1990.3001338175031</c:v>
                </c:pt>
                <c:pt idx="4755">
                  <c:v>1990.7187918178854</c:v>
                </c:pt>
                <c:pt idx="4756">
                  <c:v>1991.1374498182677</c:v>
                </c:pt>
                <c:pt idx="4757">
                  <c:v>1991.5561078186499</c:v>
                </c:pt>
                <c:pt idx="4758">
                  <c:v>1991.9747658190322</c:v>
                </c:pt>
                <c:pt idx="4759">
                  <c:v>1992.3934238194145</c:v>
                </c:pt>
                <c:pt idx="4760">
                  <c:v>1992.8120818197967</c:v>
                </c:pt>
                <c:pt idx="4761">
                  <c:v>1993.230739820179</c:v>
                </c:pt>
                <c:pt idx="4762">
                  <c:v>1993.6493978205613</c:v>
                </c:pt>
                <c:pt idx="4763">
                  <c:v>1994.0680558209435</c:v>
                </c:pt>
                <c:pt idx="4764">
                  <c:v>1994.4867138213258</c:v>
                </c:pt>
                <c:pt idx="4765">
                  <c:v>1994.9053718217081</c:v>
                </c:pt>
                <c:pt idx="4766">
                  <c:v>1995.3240298220903</c:v>
                </c:pt>
                <c:pt idx="4767">
                  <c:v>1995.7426878224726</c:v>
                </c:pt>
                <c:pt idx="4768">
                  <c:v>1996.1613458228549</c:v>
                </c:pt>
                <c:pt idx="4769">
                  <c:v>1996.5800038232371</c:v>
                </c:pt>
                <c:pt idx="4770">
                  <c:v>1996.9986618236194</c:v>
                </c:pt>
                <c:pt idx="4771">
                  <c:v>1997.4173198240017</c:v>
                </c:pt>
                <c:pt idx="4772">
                  <c:v>1997.8359778243839</c:v>
                </c:pt>
                <c:pt idx="4773">
                  <c:v>1998.2546358247662</c:v>
                </c:pt>
                <c:pt idx="4774">
                  <c:v>1998.6732938251484</c:v>
                </c:pt>
                <c:pt idx="4775">
                  <c:v>1999.0919518255307</c:v>
                </c:pt>
                <c:pt idx="4776">
                  <c:v>1999.510609825913</c:v>
                </c:pt>
                <c:pt idx="4777">
                  <c:v>1999.9292678262952</c:v>
                </c:pt>
                <c:pt idx="4778">
                  <c:v>2000.3479258266775</c:v>
                </c:pt>
                <c:pt idx="4779">
                  <c:v>2000.7665838270598</c:v>
                </c:pt>
                <c:pt idx="4780">
                  <c:v>2001.185241827442</c:v>
                </c:pt>
                <c:pt idx="4781">
                  <c:v>2001.6038998278243</c:v>
                </c:pt>
                <c:pt idx="4782">
                  <c:v>2002.0225578282066</c:v>
                </c:pt>
                <c:pt idx="4783">
                  <c:v>2002.4412158285888</c:v>
                </c:pt>
                <c:pt idx="4784">
                  <c:v>2002.8598738289711</c:v>
                </c:pt>
                <c:pt idx="4785">
                  <c:v>2003.2785318293534</c:v>
                </c:pt>
                <c:pt idx="4786">
                  <c:v>2003.6971898297356</c:v>
                </c:pt>
                <c:pt idx="4787">
                  <c:v>2004.1158478301179</c:v>
                </c:pt>
                <c:pt idx="4788">
                  <c:v>2004.5345058305002</c:v>
                </c:pt>
                <c:pt idx="4789">
                  <c:v>2004.9531638308824</c:v>
                </c:pt>
                <c:pt idx="4790">
                  <c:v>2005.3718218312647</c:v>
                </c:pt>
                <c:pt idx="4791">
                  <c:v>2005.790479831647</c:v>
                </c:pt>
                <c:pt idx="4792">
                  <c:v>2006.2091378320292</c:v>
                </c:pt>
                <c:pt idx="4793">
                  <c:v>2006.6277958324115</c:v>
                </c:pt>
                <c:pt idx="4794">
                  <c:v>2007.0464538327938</c:v>
                </c:pt>
                <c:pt idx="4795">
                  <c:v>2007.465111833176</c:v>
                </c:pt>
                <c:pt idx="4796">
                  <c:v>2007.8837698335583</c:v>
                </c:pt>
                <c:pt idx="4797">
                  <c:v>2008.3024278339406</c:v>
                </c:pt>
                <c:pt idx="4798">
                  <c:v>2008.7210858343228</c:v>
                </c:pt>
                <c:pt idx="4799">
                  <c:v>2009.1397438347051</c:v>
                </c:pt>
                <c:pt idx="4800">
                  <c:v>2009.5584018350874</c:v>
                </c:pt>
                <c:pt idx="4801">
                  <c:v>2009.9770598354696</c:v>
                </c:pt>
                <c:pt idx="4802">
                  <c:v>2010.3957178358519</c:v>
                </c:pt>
                <c:pt idx="4803">
                  <c:v>2010.8143758362341</c:v>
                </c:pt>
                <c:pt idx="4804">
                  <c:v>2011.2330338366164</c:v>
                </c:pt>
                <c:pt idx="4805">
                  <c:v>2011.6516918369987</c:v>
                </c:pt>
                <c:pt idx="4806">
                  <c:v>2012.0703498373809</c:v>
                </c:pt>
                <c:pt idx="4807">
                  <c:v>2012.4890078377632</c:v>
                </c:pt>
                <c:pt idx="4808">
                  <c:v>2012.9076658381455</c:v>
                </c:pt>
                <c:pt idx="4809">
                  <c:v>2013.3263238385277</c:v>
                </c:pt>
                <c:pt idx="4810">
                  <c:v>2013.74498183891</c:v>
                </c:pt>
                <c:pt idx="4811">
                  <c:v>2014.1636398392923</c:v>
                </c:pt>
                <c:pt idx="4812">
                  <c:v>2014.5822978396745</c:v>
                </c:pt>
                <c:pt idx="4813">
                  <c:v>2015.0009558400568</c:v>
                </c:pt>
                <c:pt idx="4814">
                  <c:v>2015.4196138404391</c:v>
                </c:pt>
                <c:pt idx="4815">
                  <c:v>2015.8382718408213</c:v>
                </c:pt>
                <c:pt idx="4816">
                  <c:v>2016.2569298412036</c:v>
                </c:pt>
                <c:pt idx="4817">
                  <c:v>2016.6755878415859</c:v>
                </c:pt>
                <c:pt idx="4818">
                  <c:v>2017.0942458419681</c:v>
                </c:pt>
                <c:pt idx="4819">
                  <c:v>2017.5129038423504</c:v>
                </c:pt>
                <c:pt idx="4820">
                  <c:v>2017.9315618427327</c:v>
                </c:pt>
                <c:pt idx="4821">
                  <c:v>2018.3502198431149</c:v>
                </c:pt>
                <c:pt idx="4822">
                  <c:v>2018.7688778434972</c:v>
                </c:pt>
                <c:pt idx="4823">
                  <c:v>2019.1875358438795</c:v>
                </c:pt>
                <c:pt idx="4824">
                  <c:v>2019.6061938442617</c:v>
                </c:pt>
                <c:pt idx="4825">
                  <c:v>2020.024851844644</c:v>
                </c:pt>
                <c:pt idx="4826">
                  <c:v>2020.4435098450263</c:v>
                </c:pt>
                <c:pt idx="4827">
                  <c:v>2020.8621678454085</c:v>
                </c:pt>
                <c:pt idx="4828">
                  <c:v>2021.2808258457908</c:v>
                </c:pt>
                <c:pt idx="4829">
                  <c:v>2021.6994838461731</c:v>
                </c:pt>
                <c:pt idx="4830">
                  <c:v>2022.1181418465553</c:v>
                </c:pt>
                <c:pt idx="4831">
                  <c:v>2022.5367998469376</c:v>
                </c:pt>
                <c:pt idx="4832">
                  <c:v>2022.9554578473198</c:v>
                </c:pt>
                <c:pt idx="4833">
                  <c:v>2023.3741158477021</c:v>
                </c:pt>
                <c:pt idx="4834">
                  <c:v>2023.7927738480844</c:v>
                </c:pt>
                <c:pt idx="4835">
                  <c:v>2024.2114318484666</c:v>
                </c:pt>
                <c:pt idx="4836">
                  <c:v>2024.6300898488489</c:v>
                </c:pt>
                <c:pt idx="4837">
                  <c:v>2025.0487478492312</c:v>
                </c:pt>
                <c:pt idx="4838">
                  <c:v>2025.4674058496134</c:v>
                </c:pt>
                <c:pt idx="4839">
                  <c:v>2025.8860638499957</c:v>
                </c:pt>
                <c:pt idx="4840">
                  <c:v>2026.304721850378</c:v>
                </c:pt>
                <c:pt idx="4841">
                  <c:v>2026.7233798507602</c:v>
                </c:pt>
                <c:pt idx="4842">
                  <c:v>2027.1420378511425</c:v>
                </c:pt>
                <c:pt idx="4843">
                  <c:v>2027.5606958515248</c:v>
                </c:pt>
                <c:pt idx="4844">
                  <c:v>2027.979353851907</c:v>
                </c:pt>
                <c:pt idx="4845">
                  <c:v>2028.3980118522893</c:v>
                </c:pt>
                <c:pt idx="4846">
                  <c:v>2028.8166698526716</c:v>
                </c:pt>
                <c:pt idx="4847">
                  <c:v>2029.2353278530538</c:v>
                </c:pt>
                <c:pt idx="4848">
                  <c:v>2029.6539858534361</c:v>
                </c:pt>
                <c:pt idx="4849">
                  <c:v>2030.0726438538184</c:v>
                </c:pt>
                <c:pt idx="4850">
                  <c:v>2030.4913018542006</c:v>
                </c:pt>
                <c:pt idx="4851">
                  <c:v>2030.9099598545829</c:v>
                </c:pt>
                <c:pt idx="4852">
                  <c:v>2031.3286178549652</c:v>
                </c:pt>
                <c:pt idx="4853">
                  <c:v>2031.7472758553474</c:v>
                </c:pt>
                <c:pt idx="4854">
                  <c:v>2032.1659338557297</c:v>
                </c:pt>
                <c:pt idx="4855">
                  <c:v>2032.584591856112</c:v>
                </c:pt>
                <c:pt idx="4856">
                  <c:v>2033.0032498564942</c:v>
                </c:pt>
                <c:pt idx="4857">
                  <c:v>2033.4219078568765</c:v>
                </c:pt>
                <c:pt idx="4858">
                  <c:v>2033.8405658572588</c:v>
                </c:pt>
                <c:pt idx="4859">
                  <c:v>2034.259223857641</c:v>
                </c:pt>
                <c:pt idx="4860">
                  <c:v>2034.6778818580233</c:v>
                </c:pt>
                <c:pt idx="4861">
                  <c:v>2035.0965398584055</c:v>
                </c:pt>
                <c:pt idx="4862">
                  <c:v>2035.5151978587878</c:v>
                </c:pt>
                <c:pt idx="4863">
                  <c:v>2035.9338558591701</c:v>
                </c:pt>
                <c:pt idx="4864">
                  <c:v>2036.3525138595523</c:v>
                </c:pt>
                <c:pt idx="4865">
                  <c:v>2036.7711718599346</c:v>
                </c:pt>
                <c:pt idx="4866">
                  <c:v>2037.1898298603169</c:v>
                </c:pt>
                <c:pt idx="4867">
                  <c:v>2037.6084878606991</c:v>
                </c:pt>
                <c:pt idx="4868">
                  <c:v>2038.0271458610814</c:v>
                </c:pt>
                <c:pt idx="4869">
                  <c:v>2038.4458038614637</c:v>
                </c:pt>
                <c:pt idx="4870">
                  <c:v>2038.8644618618459</c:v>
                </c:pt>
                <c:pt idx="4871">
                  <c:v>2039.2831198622282</c:v>
                </c:pt>
                <c:pt idx="4872">
                  <c:v>2039.7017778626105</c:v>
                </c:pt>
                <c:pt idx="4873">
                  <c:v>2040.1204358629927</c:v>
                </c:pt>
                <c:pt idx="4874">
                  <c:v>2040.539093863375</c:v>
                </c:pt>
                <c:pt idx="4875">
                  <c:v>2040.9577518637573</c:v>
                </c:pt>
                <c:pt idx="4876">
                  <c:v>2041.3764098641395</c:v>
                </c:pt>
                <c:pt idx="4877">
                  <c:v>2041.7950678645218</c:v>
                </c:pt>
                <c:pt idx="4878">
                  <c:v>2042.2137258649041</c:v>
                </c:pt>
                <c:pt idx="4879">
                  <c:v>2042.6323838652863</c:v>
                </c:pt>
                <c:pt idx="4880">
                  <c:v>2043.0510418656686</c:v>
                </c:pt>
                <c:pt idx="4881">
                  <c:v>2043.4696998660509</c:v>
                </c:pt>
                <c:pt idx="4882">
                  <c:v>2043.8883578664331</c:v>
                </c:pt>
                <c:pt idx="4883">
                  <c:v>2044.3070158668154</c:v>
                </c:pt>
                <c:pt idx="4884">
                  <c:v>2044.7256738671977</c:v>
                </c:pt>
                <c:pt idx="4885">
                  <c:v>2045.1443318675799</c:v>
                </c:pt>
                <c:pt idx="4886">
                  <c:v>2045.5629898679622</c:v>
                </c:pt>
                <c:pt idx="4887">
                  <c:v>2045.9816478683445</c:v>
                </c:pt>
                <c:pt idx="4888">
                  <c:v>2046.4003058687267</c:v>
                </c:pt>
                <c:pt idx="4889">
                  <c:v>2046.818963869109</c:v>
                </c:pt>
                <c:pt idx="4890">
                  <c:v>2047.2376218694912</c:v>
                </c:pt>
                <c:pt idx="4891">
                  <c:v>2047.6562798698735</c:v>
                </c:pt>
                <c:pt idx="4892">
                  <c:v>2048.0749378702558</c:v>
                </c:pt>
                <c:pt idx="4893">
                  <c:v>2048.4935958706383</c:v>
                </c:pt>
                <c:pt idx="4894">
                  <c:v>2048.9122538710208</c:v>
                </c:pt>
                <c:pt idx="4895">
                  <c:v>2049.3309118714033</c:v>
                </c:pt>
                <c:pt idx="4896">
                  <c:v>2049.7495698717858</c:v>
                </c:pt>
                <c:pt idx="4897">
                  <c:v>2050.1682278721682</c:v>
                </c:pt>
                <c:pt idx="4898">
                  <c:v>2050.5868858725507</c:v>
                </c:pt>
                <c:pt idx="4899">
                  <c:v>2051.0055438729332</c:v>
                </c:pt>
                <c:pt idx="4900">
                  <c:v>2051.4242018733157</c:v>
                </c:pt>
                <c:pt idx="4901">
                  <c:v>2051.8428598736982</c:v>
                </c:pt>
                <c:pt idx="4902">
                  <c:v>2052.2615178740807</c:v>
                </c:pt>
                <c:pt idx="4903">
                  <c:v>2052.6801758744632</c:v>
                </c:pt>
                <c:pt idx="4904">
                  <c:v>2053.0988338748457</c:v>
                </c:pt>
                <c:pt idx="4905">
                  <c:v>2053.5174918752282</c:v>
                </c:pt>
                <c:pt idx="4906">
                  <c:v>2053.9361498756107</c:v>
                </c:pt>
                <c:pt idx="4907">
                  <c:v>2054.3548078759932</c:v>
                </c:pt>
                <c:pt idx="4908">
                  <c:v>2054.7734658763757</c:v>
                </c:pt>
                <c:pt idx="4909">
                  <c:v>2055.1921238767582</c:v>
                </c:pt>
                <c:pt idx="4910">
                  <c:v>2055.6107818771407</c:v>
                </c:pt>
                <c:pt idx="4911">
                  <c:v>2056.0294398775231</c:v>
                </c:pt>
                <c:pt idx="4912">
                  <c:v>2056.4480978779056</c:v>
                </c:pt>
                <c:pt idx="4913">
                  <c:v>2056.8667558782881</c:v>
                </c:pt>
                <c:pt idx="4914">
                  <c:v>2057.2854138786706</c:v>
                </c:pt>
                <c:pt idx="4915">
                  <c:v>2057.7040718790531</c:v>
                </c:pt>
                <c:pt idx="4916">
                  <c:v>2058.1227298794356</c:v>
                </c:pt>
                <c:pt idx="4917">
                  <c:v>2058.5413878798181</c:v>
                </c:pt>
                <c:pt idx="4918">
                  <c:v>2058.9600458802006</c:v>
                </c:pt>
                <c:pt idx="4919">
                  <c:v>2059.3787038805831</c:v>
                </c:pt>
                <c:pt idx="4920">
                  <c:v>2059.7973618809656</c:v>
                </c:pt>
                <c:pt idx="4921">
                  <c:v>2060.2160198813481</c:v>
                </c:pt>
                <c:pt idx="4922">
                  <c:v>2060.6346778817306</c:v>
                </c:pt>
                <c:pt idx="4923">
                  <c:v>2061.0533358821131</c:v>
                </c:pt>
                <c:pt idx="4924">
                  <c:v>2061.4719938824956</c:v>
                </c:pt>
                <c:pt idx="4925">
                  <c:v>2061.890651882878</c:v>
                </c:pt>
                <c:pt idx="4926">
                  <c:v>2062.3093098832605</c:v>
                </c:pt>
                <c:pt idx="4927">
                  <c:v>2062.727967883643</c:v>
                </c:pt>
                <c:pt idx="4928">
                  <c:v>2063.1466258840255</c:v>
                </c:pt>
                <c:pt idx="4929">
                  <c:v>2063.565283884408</c:v>
                </c:pt>
                <c:pt idx="4930">
                  <c:v>2063.9839418847905</c:v>
                </c:pt>
                <c:pt idx="4931">
                  <c:v>2064.402599885173</c:v>
                </c:pt>
                <c:pt idx="4932">
                  <c:v>2064.8212578855555</c:v>
                </c:pt>
                <c:pt idx="4933">
                  <c:v>2065.239915885938</c:v>
                </c:pt>
                <c:pt idx="4934">
                  <c:v>2065.6585738863205</c:v>
                </c:pt>
                <c:pt idx="4935">
                  <c:v>2066.077231886703</c:v>
                </c:pt>
                <c:pt idx="4936">
                  <c:v>2066.4958898870855</c:v>
                </c:pt>
                <c:pt idx="4937">
                  <c:v>2066.914547887468</c:v>
                </c:pt>
                <c:pt idx="4938">
                  <c:v>2067.3332058878505</c:v>
                </c:pt>
                <c:pt idx="4939">
                  <c:v>2067.7518638882329</c:v>
                </c:pt>
                <c:pt idx="4940">
                  <c:v>2068.1705218886154</c:v>
                </c:pt>
                <c:pt idx="4941">
                  <c:v>2068.5891798889979</c:v>
                </c:pt>
                <c:pt idx="4942">
                  <c:v>2069.0078378893804</c:v>
                </c:pt>
                <c:pt idx="4943">
                  <c:v>2069.4264958897629</c:v>
                </c:pt>
                <c:pt idx="4944">
                  <c:v>2069.8451538901454</c:v>
                </c:pt>
                <c:pt idx="4945">
                  <c:v>2070.2638118905279</c:v>
                </c:pt>
                <c:pt idx="4946">
                  <c:v>2070.6824698909104</c:v>
                </c:pt>
                <c:pt idx="4947">
                  <c:v>2071.1011278912929</c:v>
                </c:pt>
                <c:pt idx="4948">
                  <c:v>2071.5197858916754</c:v>
                </c:pt>
                <c:pt idx="4949">
                  <c:v>2071.9384438920579</c:v>
                </c:pt>
                <c:pt idx="4950">
                  <c:v>2072.3571018924404</c:v>
                </c:pt>
                <c:pt idx="4951">
                  <c:v>2072.7757598928229</c:v>
                </c:pt>
                <c:pt idx="4952">
                  <c:v>2073.1944178932054</c:v>
                </c:pt>
                <c:pt idx="4953">
                  <c:v>2073.6130758935878</c:v>
                </c:pt>
                <c:pt idx="4954">
                  <c:v>2074.0317338939703</c:v>
                </c:pt>
                <c:pt idx="4955">
                  <c:v>2074.4503918943528</c:v>
                </c:pt>
                <c:pt idx="4956">
                  <c:v>2074.8690498947353</c:v>
                </c:pt>
                <c:pt idx="4957">
                  <c:v>2075.2877078951178</c:v>
                </c:pt>
                <c:pt idx="4958">
                  <c:v>2075.7063658955003</c:v>
                </c:pt>
                <c:pt idx="4959">
                  <c:v>2076.1250238958828</c:v>
                </c:pt>
                <c:pt idx="4960">
                  <c:v>2076.5436818962653</c:v>
                </c:pt>
                <c:pt idx="4961">
                  <c:v>2076.9623398966478</c:v>
                </c:pt>
                <c:pt idx="4962">
                  <c:v>2077.3809978970303</c:v>
                </c:pt>
                <c:pt idx="4963">
                  <c:v>2077.7996558974128</c:v>
                </c:pt>
                <c:pt idx="4964">
                  <c:v>2078.2183138977953</c:v>
                </c:pt>
                <c:pt idx="4965">
                  <c:v>2078.6369718981778</c:v>
                </c:pt>
                <c:pt idx="4966">
                  <c:v>2079.0556298985603</c:v>
                </c:pt>
                <c:pt idx="4967">
                  <c:v>2079.4742878989427</c:v>
                </c:pt>
                <c:pt idx="4968">
                  <c:v>2079.8929458993252</c:v>
                </c:pt>
                <c:pt idx="4969">
                  <c:v>2080.3116038997077</c:v>
                </c:pt>
                <c:pt idx="4970">
                  <c:v>2080.7302619000902</c:v>
                </c:pt>
                <c:pt idx="4971">
                  <c:v>2081.1489199004727</c:v>
                </c:pt>
                <c:pt idx="4972">
                  <c:v>2081.5675779008552</c:v>
                </c:pt>
                <c:pt idx="4973">
                  <c:v>2081.9862359012377</c:v>
                </c:pt>
                <c:pt idx="4974">
                  <c:v>2082.4048939016202</c:v>
                </c:pt>
                <c:pt idx="4975">
                  <c:v>2082.8235519020027</c:v>
                </c:pt>
                <c:pt idx="4976">
                  <c:v>2083.2422099023852</c:v>
                </c:pt>
                <c:pt idx="4977">
                  <c:v>2083.6608679027677</c:v>
                </c:pt>
                <c:pt idx="4978">
                  <c:v>2084.0795259031502</c:v>
                </c:pt>
                <c:pt idx="4979">
                  <c:v>2084.4981839035327</c:v>
                </c:pt>
                <c:pt idx="4980">
                  <c:v>2084.9168419039152</c:v>
                </c:pt>
                <c:pt idx="4981">
                  <c:v>2085.3354999042976</c:v>
                </c:pt>
                <c:pt idx="4982">
                  <c:v>2085.7541579046801</c:v>
                </c:pt>
                <c:pt idx="4983">
                  <c:v>2086.1728159050626</c:v>
                </c:pt>
                <c:pt idx="4984">
                  <c:v>2086.5914739054451</c:v>
                </c:pt>
                <c:pt idx="4985">
                  <c:v>2087.0101319058276</c:v>
                </c:pt>
                <c:pt idx="4986">
                  <c:v>2087.4287899062101</c:v>
                </c:pt>
                <c:pt idx="4987">
                  <c:v>2087.8474479065926</c:v>
                </c:pt>
                <c:pt idx="4988">
                  <c:v>2088.2661059069751</c:v>
                </c:pt>
                <c:pt idx="4989">
                  <c:v>2088.6847639073576</c:v>
                </c:pt>
                <c:pt idx="4990">
                  <c:v>2089.1034219077401</c:v>
                </c:pt>
                <c:pt idx="4991">
                  <c:v>2089.5220799081226</c:v>
                </c:pt>
                <c:pt idx="4992">
                  <c:v>2089.9407379085051</c:v>
                </c:pt>
                <c:pt idx="4993">
                  <c:v>2090.3593959088876</c:v>
                </c:pt>
                <c:pt idx="4994">
                  <c:v>2090.7780539092701</c:v>
                </c:pt>
                <c:pt idx="4995">
                  <c:v>2091.1967119096525</c:v>
                </c:pt>
                <c:pt idx="4996">
                  <c:v>2091.615369910035</c:v>
                </c:pt>
                <c:pt idx="4997">
                  <c:v>2092.0340279104175</c:v>
                </c:pt>
                <c:pt idx="4998">
                  <c:v>2092.4526859108</c:v>
                </c:pt>
                <c:pt idx="4999">
                  <c:v>2092.8713439111825</c:v>
                </c:pt>
                <c:pt idx="5000">
                  <c:v>2093.290001911565</c:v>
                </c:pt>
                <c:pt idx="5001">
                  <c:v>2093.7086599119475</c:v>
                </c:pt>
                <c:pt idx="5002">
                  <c:v>2094.12731791233</c:v>
                </c:pt>
                <c:pt idx="5003">
                  <c:v>2094.5459759127125</c:v>
                </c:pt>
                <c:pt idx="5004">
                  <c:v>2094.964633913095</c:v>
                </c:pt>
                <c:pt idx="5005">
                  <c:v>2095.3832919134775</c:v>
                </c:pt>
                <c:pt idx="5006">
                  <c:v>2095.80194991386</c:v>
                </c:pt>
                <c:pt idx="5007">
                  <c:v>2096.2206079142425</c:v>
                </c:pt>
                <c:pt idx="5008">
                  <c:v>2096.639265914625</c:v>
                </c:pt>
                <c:pt idx="5009">
                  <c:v>2097.0579239150074</c:v>
                </c:pt>
                <c:pt idx="5010">
                  <c:v>2097.4765819153899</c:v>
                </c:pt>
                <c:pt idx="5011">
                  <c:v>2097.8952399157724</c:v>
                </c:pt>
                <c:pt idx="5012">
                  <c:v>2098.3138979161549</c:v>
                </c:pt>
                <c:pt idx="5013">
                  <c:v>2098.7325559165374</c:v>
                </c:pt>
                <c:pt idx="5014">
                  <c:v>2099.1512139169199</c:v>
                </c:pt>
                <c:pt idx="5015">
                  <c:v>2099.5698719173024</c:v>
                </c:pt>
                <c:pt idx="5016">
                  <c:v>2099.9885299176849</c:v>
                </c:pt>
                <c:pt idx="5017">
                  <c:v>2100.4071879180674</c:v>
                </c:pt>
                <c:pt idx="5018">
                  <c:v>2100.8258459184499</c:v>
                </c:pt>
                <c:pt idx="5019">
                  <c:v>2101.2445039188324</c:v>
                </c:pt>
                <c:pt idx="5020">
                  <c:v>2101.6631619192149</c:v>
                </c:pt>
                <c:pt idx="5021">
                  <c:v>2102.0818199195974</c:v>
                </c:pt>
                <c:pt idx="5022">
                  <c:v>2102.5004779199799</c:v>
                </c:pt>
                <c:pt idx="5023">
                  <c:v>2102.9191359203624</c:v>
                </c:pt>
                <c:pt idx="5024">
                  <c:v>2103.3377939207448</c:v>
                </c:pt>
                <c:pt idx="5025">
                  <c:v>2103.7564519211273</c:v>
                </c:pt>
                <c:pt idx="5026">
                  <c:v>2104.1751099215098</c:v>
                </c:pt>
                <c:pt idx="5027">
                  <c:v>2104.5937679218923</c:v>
                </c:pt>
                <c:pt idx="5028">
                  <c:v>2105.0124259222748</c:v>
                </c:pt>
                <c:pt idx="5029">
                  <c:v>2105.4310839226573</c:v>
                </c:pt>
                <c:pt idx="5030">
                  <c:v>2105.8497419230398</c:v>
                </c:pt>
                <c:pt idx="5031">
                  <c:v>2106.2683999234223</c:v>
                </c:pt>
                <c:pt idx="5032">
                  <c:v>2106.6870579238048</c:v>
                </c:pt>
                <c:pt idx="5033">
                  <c:v>2107.1057159241873</c:v>
                </c:pt>
                <c:pt idx="5034">
                  <c:v>2107.5243739245698</c:v>
                </c:pt>
                <c:pt idx="5035">
                  <c:v>2107.9430319249523</c:v>
                </c:pt>
                <c:pt idx="5036">
                  <c:v>2108.3616899253348</c:v>
                </c:pt>
                <c:pt idx="5037">
                  <c:v>2108.7803479257173</c:v>
                </c:pt>
                <c:pt idx="5038">
                  <c:v>2109.1990059260997</c:v>
                </c:pt>
                <c:pt idx="5039">
                  <c:v>2109.6176639264822</c:v>
                </c:pt>
                <c:pt idx="5040">
                  <c:v>2110.0363219268647</c:v>
                </c:pt>
                <c:pt idx="5041">
                  <c:v>2110.4549799272472</c:v>
                </c:pt>
                <c:pt idx="5042">
                  <c:v>2110.8736379276297</c:v>
                </c:pt>
                <c:pt idx="5043">
                  <c:v>2111.2922959280122</c:v>
                </c:pt>
                <c:pt idx="5044">
                  <c:v>2111.7109539283947</c:v>
                </c:pt>
                <c:pt idx="5045">
                  <c:v>2112.1296119287772</c:v>
                </c:pt>
                <c:pt idx="5046">
                  <c:v>2112.5482699291597</c:v>
                </c:pt>
                <c:pt idx="5047">
                  <c:v>2112.9669279295422</c:v>
                </c:pt>
                <c:pt idx="5048">
                  <c:v>2113.3855859299247</c:v>
                </c:pt>
                <c:pt idx="5049">
                  <c:v>2113.8042439303072</c:v>
                </c:pt>
                <c:pt idx="5050">
                  <c:v>2114.2229019306897</c:v>
                </c:pt>
                <c:pt idx="5051">
                  <c:v>2114.6415599310722</c:v>
                </c:pt>
                <c:pt idx="5052">
                  <c:v>2115.0602179314546</c:v>
                </c:pt>
                <c:pt idx="5053">
                  <c:v>2115.4788759318371</c:v>
                </c:pt>
                <c:pt idx="5054">
                  <c:v>2115.8975339322196</c:v>
                </c:pt>
                <c:pt idx="5055">
                  <c:v>2116.3161919326021</c:v>
                </c:pt>
                <c:pt idx="5056">
                  <c:v>2116.7348499329846</c:v>
                </c:pt>
                <c:pt idx="5057">
                  <c:v>2117.1535079333671</c:v>
                </c:pt>
                <c:pt idx="5058">
                  <c:v>2117.5721659337496</c:v>
                </c:pt>
                <c:pt idx="5059">
                  <c:v>2117.9908239341321</c:v>
                </c:pt>
                <c:pt idx="5060">
                  <c:v>2118.4094819345146</c:v>
                </c:pt>
                <c:pt idx="5061">
                  <c:v>2118.8281399348971</c:v>
                </c:pt>
                <c:pt idx="5062">
                  <c:v>2119.2467979352796</c:v>
                </c:pt>
                <c:pt idx="5063">
                  <c:v>2119.6654559356621</c:v>
                </c:pt>
                <c:pt idx="5064">
                  <c:v>2120.0841139360446</c:v>
                </c:pt>
                <c:pt idx="5065">
                  <c:v>2120.5027719364271</c:v>
                </c:pt>
                <c:pt idx="5066">
                  <c:v>2120.9214299368095</c:v>
                </c:pt>
                <c:pt idx="5067">
                  <c:v>2121.340087937192</c:v>
                </c:pt>
                <c:pt idx="5068">
                  <c:v>2121.7587459375745</c:v>
                </c:pt>
                <c:pt idx="5069">
                  <c:v>2122.177403937957</c:v>
                </c:pt>
                <c:pt idx="5070">
                  <c:v>2122.5960619383395</c:v>
                </c:pt>
                <c:pt idx="5071">
                  <c:v>2123.014719938722</c:v>
                </c:pt>
                <c:pt idx="5072">
                  <c:v>2123.4333779391045</c:v>
                </c:pt>
                <c:pt idx="5073">
                  <c:v>2123.852035939487</c:v>
                </c:pt>
                <c:pt idx="5074">
                  <c:v>2124.2706939398695</c:v>
                </c:pt>
                <c:pt idx="5075">
                  <c:v>2124.689351940252</c:v>
                </c:pt>
                <c:pt idx="5076">
                  <c:v>2125.1080099406345</c:v>
                </c:pt>
                <c:pt idx="5077">
                  <c:v>2125.526667941017</c:v>
                </c:pt>
                <c:pt idx="5078">
                  <c:v>2125.9453259413995</c:v>
                </c:pt>
                <c:pt idx="5079">
                  <c:v>2126.363983941782</c:v>
                </c:pt>
                <c:pt idx="5080">
                  <c:v>2126.7826419421644</c:v>
                </c:pt>
                <c:pt idx="5081">
                  <c:v>2127.2012999425469</c:v>
                </c:pt>
                <c:pt idx="5082">
                  <c:v>2127.6199579429294</c:v>
                </c:pt>
                <c:pt idx="5083">
                  <c:v>2128.0386159433119</c:v>
                </c:pt>
                <c:pt idx="5084">
                  <c:v>2128.4572739436944</c:v>
                </c:pt>
                <c:pt idx="5085">
                  <c:v>2128.8759319440769</c:v>
                </c:pt>
                <c:pt idx="5086">
                  <c:v>2129.2945899444594</c:v>
                </c:pt>
                <c:pt idx="5087">
                  <c:v>2129.7132479448419</c:v>
                </c:pt>
                <c:pt idx="5088">
                  <c:v>2130.1319059452244</c:v>
                </c:pt>
                <c:pt idx="5089">
                  <c:v>2130.5505639456069</c:v>
                </c:pt>
                <c:pt idx="5090">
                  <c:v>2130.9692219459894</c:v>
                </c:pt>
                <c:pt idx="5091">
                  <c:v>2131.3878799463719</c:v>
                </c:pt>
                <c:pt idx="5092">
                  <c:v>2131.8065379467544</c:v>
                </c:pt>
                <c:pt idx="5093">
                  <c:v>2132.2251959471369</c:v>
                </c:pt>
                <c:pt idx="5094">
                  <c:v>2132.6438539475193</c:v>
                </c:pt>
                <c:pt idx="5095">
                  <c:v>2133.0625119479018</c:v>
                </c:pt>
                <c:pt idx="5096">
                  <c:v>2133.4811699482843</c:v>
                </c:pt>
                <c:pt idx="5097">
                  <c:v>2133.8998279486668</c:v>
                </c:pt>
                <c:pt idx="5098">
                  <c:v>2134.3184859490493</c:v>
                </c:pt>
                <c:pt idx="5099">
                  <c:v>2134.7371439494318</c:v>
                </c:pt>
                <c:pt idx="5100">
                  <c:v>2135.1558019498143</c:v>
                </c:pt>
                <c:pt idx="5101">
                  <c:v>2135.5744599501968</c:v>
                </c:pt>
                <c:pt idx="5102">
                  <c:v>2135.9931179505793</c:v>
                </c:pt>
                <c:pt idx="5103">
                  <c:v>2136.4117759509618</c:v>
                </c:pt>
                <c:pt idx="5104">
                  <c:v>2136.8304339513443</c:v>
                </c:pt>
                <c:pt idx="5105">
                  <c:v>2137.2490919517268</c:v>
                </c:pt>
                <c:pt idx="5106">
                  <c:v>2137.6677499521093</c:v>
                </c:pt>
                <c:pt idx="5107">
                  <c:v>2138.0864079524918</c:v>
                </c:pt>
                <c:pt idx="5108">
                  <c:v>2138.5050659528742</c:v>
                </c:pt>
                <c:pt idx="5109">
                  <c:v>2138.9237239532567</c:v>
                </c:pt>
                <c:pt idx="5110">
                  <c:v>2139.3423819536392</c:v>
                </c:pt>
                <c:pt idx="5111">
                  <c:v>2139.7610399540217</c:v>
                </c:pt>
                <c:pt idx="5112">
                  <c:v>2140.1796979544042</c:v>
                </c:pt>
                <c:pt idx="5113">
                  <c:v>2140.5983559547867</c:v>
                </c:pt>
                <c:pt idx="5114">
                  <c:v>2141.0170139551692</c:v>
                </c:pt>
                <c:pt idx="5115">
                  <c:v>2141.4356719555517</c:v>
                </c:pt>
                <c:pt idx="5116">
                  <c:v>2141.8543299559342</c:v>
                </c:pt>
                <c:pt idx="5117">
                  <c:v>2142.2729879563167</c:v>
                </c:pt>
                <c:pt idx="5118">
                  <c:v>2142.6916459566992</c:v>
                </c:pt>
                <c:pt idx="5119">
                  <c:v>2143.1103039570817</c:v>
                </c:pt>
                <c:pt idx="5120">
                  <c:v>2143.5289619574642</c:v>
                </c:pt>
                <c:pt idx="5121">
                  <c:v>2143.9476199578467</c:v>
                </c:pt>
                <c:pt idx="5122">
                  <c:v>2144.3662779582291</c:v>
                </c:pt>
                <c:pt idx="5123">
                  <c:v>2144.7849359586116</c:v>
                </c:pt>
                <c:pt idx="5124">
                  <c:v>2145.2035939589941</c:v>
                </c:pt>
                <c:pt idx="5125">
                  <c:v>2145.6222519593766</c:v>
                </c:pt>
                <c:pt idx="5126">
                  <c:v>2146.0409099597591</c:v>
                </c:pt>
                <c:pt idx="5127">
                  <c:v>2146.4595679601416</c:v>
                </c:pt>
                <c:pt idx="5128">
                  <c:v>2146.8782259605241</c:v>
                </c:pt>
                <c:pt idx="5129">
                  <c:v>2147.2968839609066</c:v>
                </c:pt>
                <c:pt idx="5130">
                  <c:v>2147.7155419612891</c:v>
                </c:pt>
                <c:pt idx="5131">
                  <c:v>2148.1341999616716</c:v>
                </c:pt>
                <c:pt idx="5132">
                  <c:v>2148.5528579620541</c:v>
                </c:pt>
                <c:pt idx="5133">
                  <c:v>2148.9715159624366</c:v>
                </c:pt>
                <c:pt idx="5134">
                  <c:v>2149.3901739628191</c:v>
                </c:pt>
                <c:pt idx="5135">
                  <c:v>2149.8088319632016</c:v>
                </c:pt>
                <c:pt idx="5136">
                  <c:v>2150.227489963584</c:v>
                </c:pt>
                <c:pt idx="5137">
                  <c:v>2150.6461479639665</c:v>
                </c:pt>
                <c:pt idx="5138">
                  <c:v>2151.064805964349</c:v>
                </c:pt>
                <c:pt idx="5139">
                  <c:v>2151.4834639647315</c:v>
                </c:pt>
                <c:pt idx="5140">
                  <c:v>2151.902121965114</c:v>
                </c:pt>
                <c:pt idx="5141">
                  <c:v>2152.3207799654965</c:v>
                </c:pt>
                <c:pt idx="5142">
                  <c:v>2152.739437965879</c:v>
                </c:pt>
                <c:pt idx="5143">
                  <c:v>2153.1580959662615</c:v>
                </c:pt>
                <c:pt idx="5144">
                  <c:v>2153.576753966644</c:v>
                </c:pt>
                <c:pt idx="5145">
                  <c:v>2153.9954119670265</c:v>
                </c:pt>
                <c:pt idx="5146">
                  <c:v>2154.414069967409</c:v>
                </c:pt>
                <c:pt idx="5147">
                  <c:v>2154.8327279677915</c:v>
                </c:pt>
                <c:pt idx="5148">
                  <c:v>2155.251385968174</c:v>
                </c:pt>
                <c:pt idx="5149">
                  <c:v>2155.6700439685565</c:v>
                </c:pt>
                <c:pt idx="5150">
                  <c:v>2156.0887019689389</c:v>
                </c:pt>
                <c:pt idx="5151">
                  <c:v>2156.5073599693214</c:v>
                </c:pt>
                <c:pt idx="5152">
                  <c:v>2156.9260179697039</c:v>
                </c:pt>
                <c:pt idx="5153">
                  <c:v>2157.3446759700864</c:v>
                </c:pt>
                <c:pt idx="5154">
                  <c:v>2157.7633339704689</c:v>
                </c:pt>
                <c:pt idx="5155">
                  <c:v>2158.1819919708514</c:v>
                </c:pt>
                <c:pt idx="5156">
                  <c:v>2158.6006499712339</c:v>
                </c:pt>
                <c:pt idx="5157">
                  <c:v>2159.0193079716164</c:v>
                </c:pt>
                <c:pt idx="5158">
                  <c:v>2159.4379659719989</c:v>
                </c:pt>
                <c:pt idx="5159">
                  <c:v>2159.8566239723814</c:v>
                </c:pt>
                <c:pt idx="5160">
                  <c:v>2160.2752819727639</c:v>
                </c:pt>
                <c:pt idx="5161">
                  <c:v>2160.6939399731464</c:v>
                </c:pt>
                <c:pt idx="5162">
                  <c:v>2161.1125979735289</c:v>
                </c:pt>
                <c:pt idx="5163">
                  <c:v>2161.5312559739114</c:v>
                </c:pt>
                <c:pt idx="5164">
                  <c:v>2161.9499139742938</c:v>
                </c:pt>
                <c:pt idx="5165">
                  <c:v>2162.3685719746763</c:v>
                </c:pt>
                <c:pt idx="5166">
                  <c:v>2162.7872299750588</c:v>
                </c:pt>
                <c:pt idx="5167">
                  <c:v>2163.2058879754413</c:v>
                </c:pt>
                <c:pt idx="5168">
                  <c:v>2163.6245459758238</c:v>
                </c:pt>
                <c:pt idx="5169">
                  <c:v>2164.0432039762063</c:v>
                </c:pt>
                <c:pt idx="5170">
                  <c:v>2164.4618619765888</c:v>
                </c:pt>
                <c:pt idx="5171">
                  <c:v>2164.8805199769713</c:v>
                </c:pt>
                <c:pt idx="5172">
                  <c:v>2165.2991779773538</c:v>
                </c:pt>
                <c:pt idx="5173">
                  <c:v>2165.7178359777363</c:v>
                </c:pt>
                <c:pt idx="5174">
                  <c:v>2166.1364939781188</c:v>
                </c:pt>
                <c:pt idx="5175">
                  <c:v>2166.5551519785013</c:v>
                </c:pt>
                <c:pt idx="5176">
                  <c:v>2166.9738099788838</c:v>
                </c:pt>
                <c:pt idx="5177">
                  <c:v>2167.3924679792663</c:v>
                </c:pt>
                <c:pt idx="5178">
                  <c:v>2167.8111259796488</c:v>
                </c:pt>
                <c:pt idx="5179">
                  <c:v>2168.2297839800312</c:v>
                </c:pt>
                <c:pt idx="5180">
                  <c:v>2168.6484419804137</c:v>
                </c:pt>
                <c:pt idx="5181">
                  <c:v>2169.0670999807962</c:v>
                </c:pt>
                <c:pt idx="5182">
                  <c:v>2169.4857579811787</c:v>
                </c:pt>
                <c:pt idx="5183">
                  <c:v>2169.9044159815612</c:v>
                </c:pt>
                <c:pt idx="5184">
                  <c:v>2170.3230739819437</c:v>
                </c:pt>
                <c:pt idx="5185">
                  <c:v>2170.7417319823262</c:v>
                </c:pt>
                <c:pt idx="5186">
                  <c:v>2171.1603899827087</c:v>
                </c:pt>
                <c:pt idx="5187">
                  <c:v>2171.5790479830912</c:v>
                </c:pt>
                <c:pt idx="5188">
                  <c:v>2171.9977059834737</c:v>
                </c:pt>
                <c:pt idx="5189">
                  <c:v>2172.4163639838562</c:v>
                </c:pt>
                <c:pt idx="5190">
                  <c:v>2172.8350219842387</c:v>
                </c:pt>
                <c:pt idx="5191">
                  <c:v>2173.2536799846212</c:v>
                </c:pt>
                <c:pt idx="5192">
                  <c:v>2173.6723379850037</c:v>
                </c:pt>
                <c:pt idx="5193">
                  <c:v>2174.0909959853861</c:v>
                </c:pt>
                <c:pt idx="5194">
                  <c:v>2174.5096539857686</c:v>
                </c:pt>
                <c:pt idx="5195">
                  <c:v>2174.9283119861511</c:v>
                </c:pt>
                <c:pt idx="5196">
                  <c:v>2175.3469699865336</c:v>
                </c:pt>
                <c:pt idx="5197">
                  <c:v>2175.7656279869161</c:v>
                </c:pt>
                <c:pt idx="5198">
                  <c:v>2176.1842859872986</c:v>
                </c:pt>
                <c:pt idx="5199">
                  <c:v>2176.6029439876811</c:v>
                </c:pt>
                <c:pt idx="5200">
                  <c:v>2177.0216019880636</c:v>
                </c:pt>
                <c:pt idx="5201">
                  <c:v>2177.4402599884461</c:v>
                </c:pt>
                <c:pt idx="5202">
                  <c:v>2177.8589179888286</c:v>
                </c:pt>
                <c:pt idx="5203">
                  <c:v>2178.2775759892111</c:v>
                </c:pt>
                <c:pt idx="5204">
                  <c:v>2178.6962339895936</c:v>
                </c:pt>
                <c:pt idx="5205">
                  <c:v>2179.1148919899761</c:v>
                </c:pt>
                <c:pt idx="5206">
                  <c:v>2179.5335499903586</c:v>
                </c:pt>
                <c:pt idx="5207">
                  <c:v>2179.952207990741</c:v>
                </c:pt>
                <c:pt idx="5208">
                  <c:v>2180.3708659911235</c:v>
                </c:pt>
                <c:pt idx="5209">
                  <c:v>2180.789523991506</c:v>
                </c:pt>
                <c:pt idx="5210">
                  <c:v>2181.2081819918885</c:v>
                </c:pt>
                <c:pt idx="5211">
                  <c:v>2181.626839992271</c:v>
                </c:pt>
                <c:pt idx="5212">
                  <c:v>2182.0454979926535</c:v>
                </c:pt>
                <c:pt idx="5213">
                  <c:v>2182.464155993036</c:v>
                </c:pt>
                <c:pt idx="5214">
                  <c:v>2182.8828139934185</c:v>
                </c:pt>
                <c:pt idx="5215">
                  <c:v>2183.301471993801</c:v>
                </c:pt>
                <c:pt idx="5216">
                  <c:v>2183.7201299941835</c:v>
                </c:pt>
                <c:pt idx="5217">
                  <c:v>2184.138787994566</c:v>
                </c:pt>
                <c:pt idx="5218">
                  <c:v>2184.5574459949485</c:v>
                </c:pt>
                <c:pt idx="5219">
                  <c:v>2184.976103995331</c:v>
                </c:pt>
                <c:pt idx="5220">
                  <c:v>2185.3947619957135</c:v>
                </c:pt>
                <c:pt idx="5221">
                  <c:v>2185.8134199960959</c:v>
                </c:pt>
                <c:pt idx="5222">
                  <c:v>2186.2320779964784</c:v>
                </c:pt>
                <c:pt idx="5223">
                  <c:v>2186.6507359968609</c:v>
                </c:pt>
                <c:pt idx="5224">
                  <c:v>2187.0693939972434</c:v>
                </c:pt>
                <c:pt idx="5225">
                  <c:v>2187.4880519976259</c:v>
                </c:pt>
                <c:pt idx="5226">
                  <c:v>2187.9067099980084</c:v>
                </c:pt>
                <c:pt idx="5227">
                  <c:v>2188.3253679983909</c:v>
                </c:pt>
                <c:pt idx="5228">
                  <c:v>2188.7440259987734</c:v>
                </c:pt>
                <c:pt idx="5229">
                  <c:v>2189.1626839991559</c:v>
                </c:pt>
                <c:pt idx="5230">
                  <c:v>2189.5813419995384</c:v>
                </c:pt>
                <c:pt idx="5231">
                  <c:v>2189.9999999999209</c:v>
                </c:pt>
                <c:pt idx="5232">
                  <c:v>2190.4186580003034</c:v>
                </c:pt>
                <c:pt idx="5233">
                  <c:v>2190.8373160006859</c:v>
                </c:pt>
                <c:pt idx="5234">
                  <c:v>2191.2559740010684</c:v>
                </c:pt>
                <c:pt idx="5235">
                  <c:v>2191.6746320014508</c:v>
                </c:pt>
                <c:pt idx="5236">
                  <c:v>2192.0932900018333</c:v>
                </c:pt>
                <c:pt idx="5237">
                  <c:v>2192.5119480022158</c:v>
                </c:pt>
                <c:pt idx="5238">
                  <c:v>2192.9306060025983</c:v>
                </c:pt>
                <c:pt idx="5239">
                  <c:v>2193.3492640029808</c:v>
                </c:pt>
                <c:pt idx="5240">
                  <c:v>2193.7679220033633</c:v>
                </c:pt>
                <c:pt idx="5241">
                  <c:v>2194.1865800037458</c:v>
                </c:pt>
                <c:pt idx="5242">
                  <c:v>2194.6052380041283</c:v>
                </c:pt>
                <c:pt idx="5243">
                  <c:v>2195.0238960045108</c:v>
                </c:pt>
                <c:pt idx="5244">
                  <c:v>2195.4425540048933</c:v>
                </c:pt>
                <c:pt idx="5245">
                  <c:v>2195.8612120052758</c:v>
                </c:pt>
                <c:pt idx="5246">
                  <c:v>2196.2798700056583</c:v>
                </c:pt>
                <c:pt idx="5247">
                  <c:v>2196.6985280060408</c:v>
                </c:pt>
                <c:pt idx="5248">
                  <c:v>2197.1171860064233</c:v>
                </c:pt>
                <c:pt idx="5249">
                  <c:v>2197.5358440068057</c:v>
                </c:pt>
                <c:pt idx="5250">
                  <c:v>2197.9545020071882</c:v>
                </c:pt>
                <c:pt idx="5251">
                  <c:v>2198.3731600075707</c:v>
                </c:pt>
                <c:pt idx="5252">
                  <c:v>2198.7918180079532</c:v>
                </c:pt>
                <c:pt idx="5253">
                  <c:v>2199.2104760083357</c:v>
                </c:pt>
                <c:pt idx="5254">
                  <c:v>2199.6291340087182</c:v>
                </c:pt>
                <c:pt idx="5255">
                  <c:v>2200.0477920091007</c:v>
                </c:pt>
                <c:pt idx="5256">
                  <c:v>2200.4664500094832</c:v>
                </c:pt>
                <c:pt idx="5257">
                  <c:v>2200.8851080098657</c:v>
                </c:pt>
                <c:pt idx="5258">
                  <c:v>2201.3037660102482</c:v>
                </c:pt>
                <c:pt idx="5259">
                  <c:v>2201.7224240106307</c:v>
                </c:pt>
                <c:pt idx="5260">
                  <c:v>2202.1410820110132</c:v>
                </c:pt>
                <c:pt idx="5261">
                  <c:v>2202.5597400113957</c:v>
                </c:pt>
                <c:pt idx="5262">
                  <c:v>2202.9783980117782</c:v>
                </c:pt>
                <c:pt idx="5263">
                  <c:v>2203.3970560121606</c:v>
                </c:pt>
                <c:pt idx="5264">
                  <c:v>2203.8157140125431</c:v>
                </c:pt>
                <c:pt idx="5265">
                  <c:v>2204.2343720129256</c:v>
                </c:pt>
                <c:pt idx="5266">
                  <c:v>2204.6530300133081</c:v>
                </c:pt>
                <c:pt idx="5267">
                  <c:v>2205.0716880136906</c:v>
                </c:pt>
                <c:pt idx="5268">
                  <c:v>2205.4903460140731</c:v>
                </c:pt>
                <c:pt idx="5269">
                  <c:v>2205.9090040144556</c:v>
                </c:pt>
                <c:pt idx="5270">
                  <c:v>2206.3276620148381</c:v>
                </c:pt>
                <c:pt idx="5271">
                  <c:v>2206.7463200152206</c:v>
                </c:pt>
                <c:pt idx="5272">
                  <c:v>2207.1649780156031</c:v>
                </c:pt>
                <c:pt idx="5273">
                  <c:v>2207.5836360159856</c:v>
                </c:pt>
                <c:pt idx="5274">
                  <c:v>2208.0022940163681</c:v>
                </c:pt>
                <c:pt idx="5275">
                  <c:v>2208.4209520167506</c:v>
                </c:pt>
                <c:pt idx="5276">
                  <c:v>2208.8396100171331</c:v>
                </c:pt>
                <c:pt idx="5277">
                  <c:v>2209.2582680175155</c:v>
                </c:pt>
                <c:pt idx="5278">
                  <c:v>2209.676926017898</c:v>
                </c:pt>
                <c:pt idx="5279">
                  <c:v>2210.0955840182805</c:v>
                </c:pt>
                <c:pt idx="5280">
                  <c:v>2210.514242018663</c:v>
                </c:pt>
                <c:pt idx="5281">
                  <c:v>2210.9329000190455</c:v>
                </c:pt>
                <c:pt idx="5282">
                  <c:v>2211.351558019428</c:v>
                </c:pt>
                <c:pt idx="5283">
                  <c:v>2211.7702160198105</c:v>
                </c:pt>
                <c:pt idx="5284">
                  <c:v>2212.188874020193</c:v>
                </c:pt>
                <c:pt idx="5285">
                  <c:v>2212.6075320205755</c:v>
                </c:pt>
                <c:pt idx="5286">
                  <c:v>2213.026190020958</c:v>
                </c:pt>
                <c:pt idx="5287">
                  <c:v>2213.4448480213405</c:v>
                </c:pt>
                <c:pt idx="5288">
                  <c:v>2213.863506021723</c:v>
                </c:pt>
                <c:pt idx="5289">
                  <c:v>2214.2821640221055</c:v>
                </c:pt>
                <c:pt idx="5290">
                  <c:v>2214.700822022488</c:v>
                </c:pt>
                <c:pt idx="5291">
                  <c:v>2215.1194800228704</c:v>
                </c:pt>
                <c:pt idx="5292">
                  <c:v>2215.5381380232529</c:v>
                </c:pt>
                <c:pt idx="5293">
                  <c:v>2215.9567960236354</c:v>
                </c:pt>
                <c:pt idx="5294">
                  <c:v>2216.3754540240179</c:v>
                </c:pt>
                <c:pt idx="5295">
                  <c:v>2216.7941120244004</c:v>
                </c:pt>
                <c:pt idx="5296">
                  <c:v>2217.2127700247829</c:v>
                </c:pt>
                <c:pt idx="5297">
                  <c:v>2217.6314280251654</c:v>
                </c:pt>
                <c:pt idx="5298">
                  <c:v>2218.0500860255479</c:v>
                </c:pt>
                <c:pt idx="5299">
                  <c:v>2218.4687440259304</c:v>
                </c:pt>
                <c:pt idx="5300">
                  <c:v>2218.8874020263129</c:v>
                </c:pt>
                <c:pt idx="5301">
                  <c:v>2219.3060600266954</c:v>
                </c:pt>
                <c:pt idx="5302">
                  <c:v>2219.7247180270779</c:v>
                </c:pt>
                <c:pt idx="5303">
                  <c:v>2220.1433760274604</c:v>
                </c:pt>
                <c:pt idx="5304">
                  <c:v>2220.5620340278429</c:v>
                </c:pt>
                <c:pt idx="5305">
                  <c:v>2220.9806920282253</c:v>
                </c:pt>
                <c:pt idx="5306">
                  <c:v>2221.3993500286078</c:v>
                </c:pt>
                <c:pt idx="5307">
                  <c:v>2221.8180080289903</c:v>
                </c:pt>
                <c:pt idx="5308">
                  <c:v>2222.2366660293728</c:v>
                </c:pt>
                <c:pt idx="5309">
                  <c:v>2222.6553240297553</c:v>
                </c:pt>
                <c:pt idx="5310">
                  <c:v>2223.0739820301378</c:v>
                </c:pt>
                <c:pt idx="5311">
                  <c:v>2223.4926400305203</c:v>
                </c:pt>
                <c:pt idx="5312">
                  <c:v>2223.9112980309028</c:v>
                </c:pt>
                <c:pt idx="5313">
                  <c:v>2224.3299560312853</c:v>
                </c:pt>
                <c:pt idx="5314">
                  <c:v>2224.7486140316678</c:v>
                </c:pt>
                <c:pt idx="5315">
                  <c:v>2225.1672720320503</c:v>
                </c:pt>
                <c:pt idx="5316">
                  <c:v>2225.5859300324328</c:v>
                </c:pt>
                <c:pt idx="5317">
                  <c:v>2226.0045880328153</c:v>
                </c:pt>
                <c:pt idx="5318">
                  <c:v>2226.4232460331978</c:v>
                </c:pt>
                <c:pt idx="5319">
                  <c:v>2226.8419040335802</c:v>
                </c:pt>
                <c:pt idx="5320">
                  <c:v>2227.2605620339627</c:v>
                </c:pt>
                <c:pt idx="5321">
                  <c:v>2227.6792200343452</c:v>
                </c:pt>
                <c:pt idx="5322">
                  <c:v>2228.0978780347277</c:v>
                </c:pt>
                <c:pt idx="5323">
                  <c:v>2228.5165360351102</c:v>
                </c:pt>
                <c:pt idx="5324">
                  <c:v>2228.9351940354927</c:v>
                </c:pt>
                <c:pt idx="5325">
                  <c:v>2229.3538520358752</c:v>
                </c:pt>
                <c:pt idx="5326">
                  <c:v>2229.7725100362577</c:v>
                </c:pt>
                <c:pt idx="5327">
                  <c:v>2230.1911680366402</c:v>
                </c:pt>
                <c:pt idx="5328">
                  <c:v>2230.6098260370227</c:v>
                </c:pt>
                <c:pt idx="5329">
                  <c:v>2231.0284840374052</c:v>
                </c:pt>
                <c:pt idx="5330">
                  <c:v>2231.4471420377877</c:v>
                </c:pt>
                <c:pt idx="5331">
                  <c:v>2231.8658000381702</c:v>
                </c:pt>
                <c:pt idx="5332">
                  <c:v>2232.2844580385527</c:v>
                </c:pt>
                <c:pt idx="5333">
                  <c:v>2232.7031160389351</c:v>
                </c:pt>
                <c:pt idx="5334">
                  <c:v>2233.1217740393176</c:v>
                </c:pt>
                <c:pt idx="5335">
                  <c:v>2233.5404320397001</c:v>
                </c:pt>
                <c:pt idx="5336">
                  <c:v>2233.9590900400826</c:v>
                </c:pt>
                <c:pt idx="5337">
                  <c:v>2234.3777480404651</c:v>
                </c:pt>
                <c:pt idx="5338">
                  <c:v>2234.7964060408476</c:v>
                </c:pt>
                <c:pt idx="5339">
                  <c:v>2235.2150640412301</c:v>
                </c:pt>
                <c:pt idx="5340">
                  <c:v>2235.6337220416126</c:v>
                </c:pt>
                <c:pt idx="5341">
                  <c:v>2236.0523800419951</c:v>
                </c:pt>
                <c:pt idx="5342">
                  <c:v>2236.4710380423776</c:v>
                </c:pt>
                <c:pt idx="5343">
                  <c:v>2236.8896960427601</c:v>
                </c:pt>
                <c:pt idx="5344">
                  <c:v>2237.3083540431426</c:v>
                </c:pt>
                <c:pt idx="5345">
                  <c:v>2237.7270120435251</c:v>
                </c:pt>
                <c:pt idx="5346">
                  <c:v>2238.1456700439076</c:v>
                </c:pt>
                <c:pt idx="5347">
                  <c:v>2238.5643280442901</c:v>
                </c:pt>
                <c:pt idx="5348">
                  <c:v>2238.9829860446725</c:v>
                </c:pt>
                <c:pt idx="5349">
                  <c:v>2239.401644045055</c:v>
                </c:pt>
                <c:pt idx="5350">
                  <c:v>2239.8203020454375</c:v>
                </c:pt>
                <c:pt idx="5351">
                  <c:v>2240.23896004582</c:v>
                </c:pt>
                <c:pt idx="5352">
                  <c:v>2240.6576180462025</c:v>
                </c:pt>
                <c:pt idx="5353">
                  <c:v>2241.076276046585</c:v>
                </c:pt>
                <c:pt idx="5354">
                  <c:v>2241.4949340469675</c:v>
                </c:pt>
                <c:pt idx="5355">
                  <c:v>2241.91359204735</c:v>
                </c:pt>
                <c:pt idx="5356">
                  <c:v>2242.3322500477325</c:v>
                </c:pt>
                <c:pt idx="5357">
                  <c:v>2242.750908048115</c:v>
                </c:pt>
                <c:pt idx="5358">
                  <c:v>2243.1695660484975</c:v>
                </c:pt>
                <c:pt idx="5359">
                  <c:v>2243.58822404888</c:v>
                </c:pt>
                <c:pt idx="5360">
                  <c:v>2244.0068820492625</c:v>
                </c:pt>
                <c:pt idx="5361">
                  <c:v>2244.425540049645</c:v>
                </c:pt>
                <c:pt idx="5362">
                  <c:v>2244.8441980500274</c:v>
                </c:pt>
                <c:pt idx="5363">
                  <c:v>2245.2628560504099</c:v>
                </c:pt>
                <c:pt idx="5364">
                  <c:v>2245.6815140507924</c:v>
                </c:pt>
                <c:pt idx="5365">
                  <c:v>2246.1001720511749</c:v>
                </c:pt>
                <c:pt idx="5366">
                  <c:v>2246.5188300515574</c:v>
                </c:pt>
                <c:pt idx="5367">
                  <c:v>2246.9374880519399</c:v>
                </c:pt>
                <c:pt idx="5368">
                  <c:v>2247.3561460523224</c:v>
                </c:pt>
                <c:pt idx="5369">
                  <c:v>2247.7748040527049</c:v>
                </c:pt>
                <c:pt idx="5370">
                  <c:v>2248.1934620530874</c:v>
                </c:pt>
                <c:pt idx="5371">
                  <c:v>2248.6121200534699</c:v>
                </c:pt>
                <c:pt idx="5372">
                  <c:v>2249.0307780538524</c:v>
                </c:pt>
                <c:pt idx="5373">
                  <c:v>2249.4494360542349</c:v>
                </c:pt>
                <c:pt idx="5374">
                  <c:v>2249.8680940546174</c:v>
                </c:pt>
                <c:pt idx="5375">
                  <c:v>2250.2867520549999</c:v>
                </c:pt>
                <c:pt idx="5376">
                  <c:v>2250.7054100553823</c:v>
                </c:pt>
                <c:pt idx="5377">
                  <c:v>2251.1240680557648</c:v>
                </c:pt>
                <c:pt idx="5378">
                  <c:v>2251.5427260561473</c:v>
                </c:pt>
                <c:pt idx="5379">
                  <c:v>2251.9613840565298</c:v>
                </c:pt>
                <c:pt idx="5380">
                  <c:v>2252.3800420569123</c:v>
                </c:pt>
                <c:pt idx="5381">
                  <c:v>2252.7987000572948</c:v>
                </c:pt>
                <c:pt idx="5382">
                  <c:v>2253.2173580576773</c:v>
                </c:pt>
                <c:pt idx="5383">
                  <c:v>2253.6360160580598</c:v>
                </c:pt>
                <c:pt idx="5384">
                  <c:v>2254.0546740584423</c:v>
                </c:pt>
                <c:pt idx="5385">
                  <c:v>2254.4733320588248</c:v>
                </c:pt>
                <c:pt idx="5386">
                  <c:v>2254.8919900592073</c:v>
                </c:pt>
                <c:pt idx="5387">
                  <c:v>2255.3106480595898</c:v>
                </c:pt>
                <c:pt idx="5388">
                  <c:v>2255.7293060599723</c:v>
                </c:pt>
                <c:pt idx="5389">
                  <c:v>2256.1479640603548</c:v>
                </c:pt>
                <c:pt idx="5390">
                  <c:v>2256.5666220607372</c:v>
                </c:pt>
                <c:pt idx="5391">
                  <c:v>2256.9852800611197</c:v>
                </c:pt>
                <c:pt idx="5392">
                  <c:v>2257.4039380615022</c:v>
                </c:pt>
                <c:pt idx="5393">
                  <c:v>2257.8225960618847</c:v>
                </c:pt>
                <c:pt idx="5394">
                  <c:v>2258.2412540622672</c:v>
                </c:pt>
                <c:pt idx="5395">
                  <c:v>2258.6599120626497</c:v>
                </c:pt>
                <c:pt idx="5396">
                  <c:v>2259.0785700630322</c:v>
                </c:pt>
                <c:pt idx="5397">
                  <c:v>2259.4972280634147</c:v>
                </c:pt>
                <c:pt idx="5398">
                  <c:v>2259.9158860637972</c:v>
                </c:pt>
                <c:pt idx="5399">
                  <c:v>2260.3345440641797</c:v>
                </c:pt>
                <c:pt idx="5400">
                  <c:v>2260.7532020645622</c:v>
                </c:pt>
                <c:pt idx="5401">
                  <c:v>2261.1718600649447</c:v>
                </c:pt>
                <c:pt idx="5402">
                  <c:v>2261.5905180653272</c:v>
                </c:pt>
                <c:pt idx="5403">
                  <c:v>2262.0091760657097</c:v>
                </c:pt>
                <c:pt idx="5404">
                  <c:v>2262.4278340660921</c:v>
                </c:pt>
                <c:pt idx="5405">
                  <c:v>2262.8464920664746</c:v>
                </c:pt>
                <c:pt idx="5406">
                  <c:v>2263.2651500668571</c:v>
                </c:pt>
                <c:pt idx="5407">
                  <c:v>2263.6838080672396</c:v>
                </c:pt>
                <c:pt idx="5408">
                  <c:v>2264.1024660676221</c:v>
                </c:pt>
                <c:pt idx="5409">
                  <c:v>2264.5211240680046</c:v>
                </c:pt>
                <c:pt idx="5410">
                  <c:v>2264.9397820683871</c:v>
                </c:pt>
                <c:pt idx="5411">
                  <c:v>2265.3584400687696</c:v>
                </c:pt>
                <c:pt idx="5412">
                  <c:v>2265.7770980691521</c:v>
                </c:pt>
                <c:pt idx="5413">
                  <c:v>2266.1957560695346</c:v>
                </c:pt>
                <c:pt idx="5414">
                  <c:v>2266.6144140699171</c:v>
                </c:pt>
                <c:pt idx="5415">
                  <c:v>2267.0330720702996</c:v>
                </c:pt>
                <c:pt idx="5416">
                  <c:v>2267.4517300706821</c:v>
                </c:pt>
                <c:pt idx="5417">
                  <c:v>2267.8703880710646</c:v>
                </c:pt>
                <c:pt idx="5418">
                  <c:v>2268.289046071447</c:v>
                </c:pt>
                <c:pt idx="5419">
                  <c:v>2268.7077040718295</c:v>
                </c:pt>
                <c:pt idx="5420">
                  <c:v>2269.126362072212</c:v>
                </c:pt>
                <c:pt idx="5421">
                  <c:v>2269.5450200725945</c:v>
                </c:pt>
                <c:pt idx="5422">
                  <c:v>2269.963678072977</c:v>
                </c:pt>
                <c:pt idx="5423">
                  <c:v>2270.3823360733595</c:v>
                </c:pt>
                <c:pt idx="5424">
                  <c:v>2270.800994073742</c:v>
                </c:pt>
                <c:pt idx="5425">
                  <c:v>2271.2196520741245</c:v>
                </c:pt>
                <c:pt idx="5426">
                  <c:v>2271.638310074507</c:v>
                </c:pt>
                <c:pt idx="5427">
                  <c:v>2272.0569680748895</c:v>
                </c:pt>
                <c:pt idx="5428">
                  <c:v>2272.475626075272</c:v>
                </c:pt>
                <c:pt idx="5429">
                  <c:v>2272.8942840756545</c:v>
                </c:pt>
                <c:pt idx="5430">
                  <c:v>2273.312942076037</c:v>
                </c:pt>
                <c:pt idx="5431">
                  <c:v>2273.7316000764195</c:v>
                </c:pt>
                <c:pt idx="5432">
                  <c:v>2274.1502580768019</c:v>
                </c:pt>
                <c:pt idx="5433">
                  <c:v>2274.5689160771844</c:v>
                </c:pt>
                <c:pt idx="5434">
                  <c:v>2274.9875740775669</c:v>
                </c:pt>
                <c:pt idx="5435">
                  <c:v>2275.4062320779494</c:v>
                </c:pt>
                <c:pt idx="5436">
                  <c:v>2275.8248900783319</c:v>
                </c:pt>
                <c:pt idx="5437">
                  <c:v>2276.2435480787144</c:v>
                </c:pt>
                <c:pt idx="5438">
                  <c:v>2276.6622060790969</c:v>
                </c:pt>
                <c:pt idx="5439">
                  <c:v>2277.0808640794794</c:v>
                </c:pt>
                <c:pt idx="5440">
                  <c:v>2277.4995220798619</c:v>
                </c:pt>
                <c:pt idx="5441">
                  <c:v>2277.9181800802444</c:v>
                </c:pt>
                <c:pt idx="5442">
                  <c:v>2278.3368380806269</c:v>
                </c:pt>
                <c:pt idx="5443">
                  <c:v>2278.7554960810094</c:v>
                </c:pt>
                <c:pt idx="5444">
                  <c:v>2279.1741540813919</c:v>
                </c:pt>
                <c:pt idx="5445">
                  <c:v>2279.5928120817744</c:v>
                </c:pt>
                <c:pt idx="5446">
                  <c:v>2280.0114700821568</c:v>
                </c:pt>
                <c:pt idx="5447">
                  <c:v>2280.4301280825393</c:v>
                </c:pt>
                <c:pt idx="5448">
                  <c:v>2280.8487860829218</c:v>
                </c:pt>
                <c:pt idx="5449">
                  <c:v>2281.2674440833043</c:v>
                </c:pt>
                <c:pt idx="5450">
                  <c:v>2281.6861020836868</c:v>
                </c:pt>
                <c:pt idx="5451">
                  <c:v>2282.1047600840693</c:v>
                </c:pt>
                <c:pt idx="5452">
                  <c:v>2282.5234180844518</c:v>
                </c:pt>
                <c:pt idx="5453">
                  <c:v>2282.9420760848343</c:v>
                </c:pt>
                <c:pt idx="5454">
                  <c:v>2283.3607340852168</c:v>
                </c:pt>
                <c:pt idx="5455">
                  <c:v>2283.7793920855993</c:v>
                </c:pt>
                <c:pt idx="5456">
                  <c:v>2284.1980500859818</c:v>
                </c:pt>
                <c:pt idx="5457">
                  <c:v>2284.6167080863643</c:v>
                </c:pt>
                <c:pt idx="5458">
                  <c:v>2285.0353660867468</c:v>
                </c:pt>
                <c:pt idx="5459">
                  <c:v>2285.4540240871293</c:v>
                </c:pt>
                <c:pt idx="5460">
                  <c:v>2285.8726820875117</c:v>
                </c:pt>
                <c:pt idx="5461">
                  <c:v>2286.2913400878942</c:v>
                </c:pt>
                <c:pt idx="5462">
                  <c:v>2286.7099980882767</c:v>
                </c:pt>
                <c:pt idx="5463">
                  <c:v>2287.1286560886592</c:v>
                </c:pt>
                <c:pt idx="5464">
                  <c:v>2287.5473140890417</c:v>
                </c:pt>
                <c:pt idx="5465">
                  <c:v>2287.9659720894242</c:v>
                </c:pt>
                <c:pt idx="5466">
                  <c:v>2288.3846300898067</c:v>
                </c:pt>
                <c:pt idx="5467">
                  <c:v>2288.8032880901892</c:v>
                </c:pt>
                <c:pt idx="5468">
                  <c:v>2289.2219460905717</c:v>
                </c:pt>
                <c:pt idx="5469">
                  <c:v>2289.6406040909542</c:v>
                </c:pt>
                <c:pt idx="5470">
                  <c:v>2290.0592620913367</c:v>
                </c:pt>
                <c:pt idx="5471">
                  <c:v>2290.4779200917192</c:v>
                </c:pt>
                <c:pt idx="5472">
                  <c:v>2290.8965780921017</c:v>
                </c:pt>
                <c:pt idx="5473">
                  <c:v>2291.3152360924842</c:v>
                </c:pt>
                <c:pt idx="5474">
                  <c:v>2291.7338940928666</c:v>
                </c:pt>
                <c:pt idx="5475">
                  <c:v>2292.1525520932491</c:v>
                </c:pt>
                <c:pt idx="5476">
                  <c:v>2292.5712100936316</c:v>
                </c:pt>
                <c:pt idx="5477">
                  <c:v>2292.9898680940141</c:v>
                </c:pt>
                <c:pt idx="5478">
                  <c:v>2293.4085260943966</c:v>
                </c:pt>
                <c:pt idx="5479">
                  <c:v>2293.8271840947791</c:v>
                </c:pt>
                <c:pt idx="5480">
                  <c:v>2294.2458420951616</c:v>
                </c:pt>
                <c:pt idx="5481">
                  <c:v>2294.6645000955441</c:v>
                </c:pt>
                <c:pt idx="5482">
                  <c:v>2295.0831580959266</c:v>
                </c:pt>
                <c:pt idx="5483">
                  <c:v>2295.5018160963091</c:v>
                </c:pt>
                <c:pt idx="5484">
                  <c:v>2295.9204740966916</c:v>
                </c:pt>
                <c:pt idx="5485">
                  <c:v>2296.3391320970741</c:v>
                </c:pt>
                <c:pt idx="5486">
                  <c:v>2296.7577900974566</c:v>
                </c:pt>
                <c:pt idx="5487">
                  <c:v>2297.1764480978391</c:v>
                </c:pt>
                <c:pt idx="5488">
                  <c:v>2297.5951060982215</c:v>
                </c:pt>
                <c:pt idx="5489">
                  <c:v>2298.013764098604</c:v>
                </c:pt>
                <c:pt idx="5490">
                  <c:v>2298.4324220989865</c:v>
                </c:pt>
                <c:pt idx="5491">
                  <c:v>2298.851080099369</c:v>
                </c:pt>
                <c:pt idx="5492">
                  <c:v>2299.2697380997515</c:v>
                </c:pt>
                <c:pt idx="5493">
                  <c:v>2299.688396100134</c:v>
                </c:pt>
                <c:pt idx="5494">
                  <c:v>2300.1070541005165</c:v>
                </c:pt>
                <c:pt idx="5495">
                  <c:v>2300.525712100899</c:v>
                </c:pt>
                <c:pt idx="5496">
                  <c:v>2300.9443701012815</c:v>
                </c:pt>
                <c:pt idx="5497">
                  <c:v>2301.363028101664</c:v>
                </c:pt>
                <c:pt idx="5498">
                  <c:v>2301.7816861020465</c:v>
                </c:pt>
                <c:pt idx="5499">
                  <c:v>2302.200344102429</c:v>
                </c:pt>
                <c:pt idx="5500">
                  <c:v>2302.6190021028115</c:v>
                </c:pt>
                <c:pt idx="5501">
                  <c:v>2303.037660103194</c:v>
                </c:pt>
                <c:pt idx="5502">
                  <c:v>2303.4563181035765</c:v>
                </c:pt>
                <c:pt idx="5503">
                  <c:v>2303.8749761039589</c:v>
                </c:pt>
                <c:pt idx="5504">
                  <c:v>2304.2936341043414</c:v>
                </c:pt>
                <c:pt idx="5505">
                  <c:v>2304.7122921047239</c:v>
                </c:pt>
                <c:pt idx="5506">
                  <c:v>2305.1309501051064</c:v>
                </c:pt>
                <c:pt idx="5507">
                  <c:v>2305.5496081054889</c:v>
                </c:pt>
                <c:pt idx="5508">
                  <c:v>2305.9682661058714</c:v>
                </c:pt>
                <c:pt idx="5509">
                  <c:v>2306.3869241062539</c:v>
                </c:pt>
                <c:pt idx="5510">
                  <c:v>2306.8055821066364</c:v>
                </c:pt>
                <c:pt idx="5511">
                  <c:v>2307.2242401070189</c:v>
                </c:pt>
                <c:pt idx="5512">
                  <c:v>2307.6428981074014</c:v>
                </c:pt>
                <c:pt idx="5513">
                  <c:v>2308.0615561077839</c:v>
                </c:pt>
                <c:pt idx="5514">
                  <c:v>2308.4802141081664</c:v>
                </c:pt>
                <c:pt idx="5515">
                  <c:v>2308.8988721085489</c:v>
                </c:pt>
                <c:pt idx="5516">
                  <c:v>2309.3175301089314</c:v>
                </c:pt>
                <c:pt idx="5517">
                  <c:v>2309.7361881093138</c:v>
                </c:pt>
                <c:pt idx="5518">
                  <c:v>2310.1548461096963</c:v>
                </c:pt>
                <c:pt idx="5519">
                  <c:v>2310.5735041100788</c:v>
                </c:pt>
                <c:pt idx="5520">
                  <c:v>2310.9921621104613</c:v>
                </c:pt>
                <c:pt idx="5521">
                  <c:v>2311.4108201108438</c:v>
                </c:pt>
                <c:pt idx="5522">
                  <c:v>2311.8294781112263</c:v>
                </c:pt>
                <c:pt idx="5523">
                  <c:v>2312.2481361116088</c:v>
                </c:pt>
                <c:pt idx="5524">
                  <c:v>2312.6667941119913</c:v>
                </c:pt>
                <c:pt idx="5525">
                  <c:v>2313.0854521123738</c:v>
                </c:pt>
                <c:pt idx="5526">
                  <c:v>2313.5041101127563</c:v>
                </c:pt>
                <c:pt idx="5527">
                  <c:v>2313.9227681131388</c:v>
                </c:pt>
                <c:pt idx="5528">
                  <c:v>2314.3414261135213</c:v>
                </c:pt>
                <c:pt idx="5529">
                  <c:v>2314.7600841139038</c:v>
                </c:pt>
                <c:pt idx="5530">
                  <c:v>2315.1787421142863</c:v>
                </c:pt>
                <c:pt idx="5531">
                  <c:v>2315.5974001146687</c:v>
                </c:pt>
                <c:pt idx="5532">
                  <c:v>2316.0160581150512</c:v>
                </c:pt>
                <c:pt idx="5533">
                  <c:v>2316.4347161154337</c:v>
                </c:pt>
                <c:pt idx="5534">
                  <c:v>2316.8533741158162</c:v>
                </c:pt>
                <c:pt idx="5535">
                  <c:v>2317.2720321161987</c:v>
                </c:pt>
                <c:pt idx="5536">
                  <c:v>2317.6906901165812</c:v>
                </c:pt>
                <c:pt idx="5537">
                  <c:v>2318.1093481169637</c:v>
                </c:pt>
                <c:pt idx="5538">
                  <c:v>2318.5280061173462</c:v>
                </c:pt>
                <c:pt idx="5539">
                  <c:v>2318.9466641177287</c:v>
                </c:pt>
                <c:pt idx="5540">
                  <c:v>2319.3653221181112</c:v>
                </c:pt>
                <c:pt idx="5541">
                  <c:v>2319.7839801184937</c:v>
                </c:pt>
                <c:pt idx="5542">
                  <c:v>2320.2026381188762</c:v>
                </c:pt>
                <c:pt idx="5543">
                  <c:v>2320.6212961192587</c:v>
                </c:pt>
                <c:pt idx="5544">
                  <c:v>2321.0399541196412</c:v>
                </c:pt>
                <c:pt idx="5545">
                  <c:v>2321.4586121200236</c:v>
                </c:pt>
                <c:pt idx="5546">
                  <c:v>2321.8772701204061</c:v>
                </c:pt>
                <c:pt idx="5547">
                  <c:v>2322.2959281207886</c:v>
                </c:pt>
                <c:pt idx="5548">
                  <c:v>2322.7145861211711</c:v>
                </c:pt>
                <c:pt idx="5549">
                  <c:v>2323.1332441215536</c:v>
                </c:pt>
                <c:pt idx="5550">
                  <c:v>2323.5519021219361</c:v>
                </c:pt>
                <c:pt idx="5551">
                  <c:v>2323.9705601223186</c:v>
                </c:pt>
                <c:pt idx="5552">
                  <c:v>2324.3892181227011</c:v>
                </c:pt>
                <c:pt idx="5553">
                  <c:v>2324.8078761230836</c:v>
                </c:pt>
                <c:pt idx="5554">
                  <c:v>2325.2265341234661</c:v>
                </c:pt>
                <c:pt idx="5555">
                  <c:v>2325.6451921238486</c:v>
                </c:pt>
                <c:pt idx="5556">
                  <c:v>2326.0638501242311</c:v>
                </c:pt>
                <c:pt idx="5557">
                  <c:v>2326.4825081246136</c:v>
                </c:pt>
                <c:pt idx="5558">
                  <c:v>2326.9011661249961</c:v>
                </c:pt>
                <c:pt idx="5559">
                  <c:v>2327.3198241253785</c:v>
                </c:pt>
                <c:pt idx="5560">
                  <c:v>2327.738482125761</c:v>
                </c:pt>
                <c:pt idx="5561">
                  <c:v>2328.1571401261435</c:v>
                </c:pt>
                <c:pt idx="5562">
                  <c:v>2328.575798126526</c:v>
                </c:pt>
                <c:pt idx="5563">
                  <c:v>2328.9944561269085</c:v>
                </c:pt>
                <c:pt idx="5564">
                  <c:v>2329.413114127291</c:v>
                </c:pt>
                <c:pt idx="5565">
                  <c:v>2329.8317721276735</c:v>
                </c:pt>
                <c:pt idx="5566">
                  <c:v>2330.250430128056</c:v>
                </c:pt>
                <c:pt idx="5567">
                  <c:v>2330.6690881284385</c:v>
                </c:pt>
                <c:pt idx="5568">
                  <c:v>2331.087746128821</c:v>
                </c:pt>
                <c:pt idx="5569">
                  <c:v>2331.5064041292035</c:v>
                </c:pt>
                <c:pt idx="5570">
                  <c:v>2331.925062129586</c:v>
                </c:pt>
                <c:pt idx="5571">
                  <c:v>2332.3437201299685</c:v>
                </c:pt>
                <c:pt idx="5572">
                  <c:v>2332.762378130351</c:v>
                </c:pt>
                <c:pt idx="5573">
                  <c:v>2333.1810361307334</c:v>
                </c:pt>
                <c:pt idx="5574">
                  <c:v>2333.5996941311159</c:v>
                </c:pt>
                <c:pt idx="5575">
                  <c:v>2334.0183521314984</c:v>
                </c:pt>
                <c:pt idx="5576">
                  <c:v>2334.4370101318809</c:v>
                </c:pt>
                <c:pt idx="5577">
                  <c:v>2334.8556681322634</c:v>
                </c:pt>
                <c:pt idx="5578">
                  <c:v>2335.2743261326459</c:v>
                </c:pt>
                <c:pt idx="5579">
                  <c:v>2335.6929841330284</c:v>
                </c:pt>
                <c:pt idx="5580">
                  <c:v>2336.1116421334109</c:v>
                </c:pt>
                <c:pt idx="5581">
                  <c:v>2336.5303001337934</c:v>
                </c:pt>
                <c:pt idx="5582">
                  <c:v>2336.9489581341759</c:v>
                </c:pt>
                <c:pt idx="5583">
                  <c:v>2337.3676161345584</c:v>
                </c:pt>
                <c:pt idx="5584">
                  <c:v>2337.7862741349409</c:v>
                </c:pt>
                <c:pt idx="5585">
                  <c:v>2338.2049321353234</c:v>
                </c:pt>
                <c:pt idx="5586">
                  <c:v>2338.6235901357059</c:v>
                </c:pt>
                <c:pt idx="5587">
                  <c:v>2339.0422481360883</c:v>
                </c:pt>
                <c:pt idx="5588">
                  <c:v>2339.4609061364708</c:v>
                </c:pt>
                <c:pt idx="5589">
                  <c:v>2339.8795641368533</c:v>
                </c:pt>
                <c:pt idx="5590">
                  <c:v>2340.2982221372358</c:v>
                </c:pt>
                <c:pt idx="5591">
                  <c:v>2340.7168801376183</c:v>
                </c:pt>
                <c:pt idx="5592">
                  <c:v>2341.1355381380008</c:v>
                </c:pt>
                <c:pt idx="5593">
                  <c:v>2341.5541961383833</c:v>
                </c:pt>
                <c:pt idx="5594">
                  <c:v>2341.9728541387658</c:v>
                </c:pt>
                <c:pt idx="5595">
                  <c:v>2342.3915121391483</c:v>
                </c:pt>
                <c:pt idx="5596">
                  <c:v>2342.8101701395308</c:v>
                </c:pt>
                <c:pt idx="5597">
                  <c:v>2343.2288281399133</c:v>
                </c:pt>
                <c:pt idx="5598">
                  <c:v>2343.6474861402958</c:v>
                </c:pt>
                <c:pt idx="5599">
                  <c:v>2344.0661441406783</c:v>
                </c:pt>
                <c:pt idx="5600">
                  <c:v>2344.4848021410608</c:v>
                </c:pt>
                <c:pt idx="5601">
                  <c:v>2344.9034601414432</c:v>
                </c:pt>
                <c:pt idx="5602">
                  <c:v>2345.3221181418257</c:v>
                </c:pt>
                <c:pt idx="5603">
                  <c:v>2345.7407761422082</c:v>
                </c:pt>
                <c:pt idx="5604">
                  <c:v>2346.1594341425907</c:v>
                </c:pt>
                <c:pt idx="5605">
                  <c:v>2346.5780921429732</c:v>
                </c:pt>
                <c:pt idx="5606">
                  <c:v>2346.9967501433557</c:v>
                </c:pt>
                <c:pt idx="5607">
                  <c:v>2347.4154081437382</c:v>
                </c:pt>
                <c:pt idx="5608">
                  <c:v>2347.8340661441207</c:v>
                </c:pt>
                <c:pt idx="5609">
                  <c:v>2348.2527241445032</c:v>
                </c:pt>
                <c:pt idx="5610">
                  <c:v>2348.6713821448857</c:v>
                </c:pt>
                <c:pt idx="5611">
                  <c:v>2349.0900401452682</c:v>
                </c:pt>
                <c:pt idx="5612">
                  <c:v>2349.5086981456507</c:v>
                </c:pt>
                <c:pt idx="5613">
                  <c:v>2349.9273561460332</c:v>
                </c:pt>
                <c:pt idx="5614">
                  <c:v>2350.3460141464157</c:v>
                </c:pt>
                <c:pt idx="5615">
                  <c:v>2350.7646721467981</c:v>
                </c:pt>
                <c:pt idx="5616">
                  <c:v>2351.1833301471806</c:v>
                </c:pt>
                <c:pt idx="5617">
                  <c:v>2351.6019881475631</c:v>
                </c:pt>
                <c:pt idx="5618">
                  <c:v>2352.0206461479456</c:v>
                </c:pt>
                <c:pt idx="5619">
                  <c:v>2352.4393041483281</c:v>
                </c:pt>
                <c:pt idx="5620">
                  <c:v>2352.8579621487106</c:v>
                </c:pt>
                <c:pt idx="5621">
                  <c:v>2353.2766201490931</c:v>
                </c:pt>
                <c:pt idx="5622">
                  <c:v>2353.6952781494756</c:v>
                </c:pt>
                <c:pt idx="5623">
                  <c:v>2354.1139361498581</c:v>
                </c:pt>
                <c:pt idx="5624">
                  <c:v>2354.5325941502406</c:v>
                </c:pt>
                <c:pt idx="5625">
                  <c:v>2354.9512521506231</c:v>
                </c:pt>
                <c:pt idx="5626">
                  <c:v>2355.3699101510056</c:v>
                </c:pt>
                <c:pt idx="5627">
                  <c:v>2355.7885681513881</c:v>
                </c:pt>
                <c:pt idx="5628">
                  <c:v>2356.2072261517706</c:v>
                </c:pt>
                <c:pt idx="5629">
                  <c:v>2356.625884152153</c:v>
                </c:pt>
                <c:pt idx="5630">
                  <c:v>2357.0445421525355</c:v>
                </c:pt>
                <c:pt idx="5631">
                  <c:v>2357.463200152918</c:v>
                </c:pt>
                <c:pt idx="5632">
                  <c:v>2357.8818581533005</c:v>
                </c:pt>
                <c:pt idx="5633">
                  <c:v>2358.300516153683</c:v>
                </c:pt>
                <c:pt idx="5634">
                  <c:v>2358.7191741540655</c:v>
                </c:pt>
                <c:pt idx="5635">
                  <c:v>2359.137832154448</c:v>
                </c:pt>
                <c:pt idx="5636">
                  <c:v>2359.5564901548305</c:v>
                </c:pt>
                <c:pt idx="5637">
                  <c:v>2359.975148155213</c:v>
                </c:pt>
                <c:pt idx="5638">
                  <c:v>2360.3938061555955</c:v>
                </c:pt>
                <c:pt idx="5639">
                  <c:v>2360.812464155978</c:v>
                </c:pt>
                <c:pt idx="5640">
                  <c:v>2361.2311221563605</c:v>
                </c:pt>
                <c:pt idx="5641">
                  <c:v>2361.649780156743</c:v>
                </c:pt>
                <c:pt idx="5642">
                  <c:v>2362.0684381571255</c:v>
                </c:pt>
                <c:pt idx="5643">
                  <c:v>2362.4870961575079</c:v>
                </c:pt>
                <c:pt idx="5644">
                  <c:v>2362.9057541578904</c:v>
                </c:pt>
                <c:pt idx="5645">
                  <c:v>2363.3244121582729</c:v>
                </c:pt>
                <c:pt idx="5646">
                  <c:v>2363.7430701586554</c:v>
                </c:pt>
                <c:pt idx="5647">
                  <c:v>2364.1617281590379</c:v>
                </c:pt>
                <c:pt idx="5648">
                  <c:v>2364.5803861594204</c:v>
                </c:pt>
                <c:pt idx="5649">
                  <c:v>2364.9990441598029</c:v>
                </c:pt>
                <c:pt idx="5650">
                  <c:v>2365.4177021601854</c:v>
                </c:pt>
                <c:pt idx="5651">
                  <c:v>2365.8363601605679</c:v>
                </c:pt>
                <c:pt idx="5652">
                  <c:v>2366.2550181609504</c:v>
                </c:pt>
                <c:pt idx="5653">
                  <c:v>2366.6736761613329</c:v>
                </c:pt>
                <c:pt idx="5654">
                  <c:v>2367.0923341617154</c:v>
                </c:pt>
                <c:pt idx="5655">
                  <c:v>2367.5109921620979</c:v>
                </c:pt>
                <c:pt idx="5656">
                  <c:v>2367.9296501624804</c:v>
                </c:pt>
                <c:pt idx="5657">
                  <c:v>2368.3483081628628</c:v>
                </c:pt>
                <c:pt idx="5658">
                  <c:v>2368.7669661632453</c:v>
                </c:pt>
                <c:pt idx="5659">
                  <c:v>2369.1856241636278</c:v>
                </c:pt>
                <c:pt idx="5660">
                  <c:v>2369.6042821640103</c:v>
                </c:pt>
                <c:pt idx="5661">
                  <c:v>2370.0229401643928</c:v>
                </c:pt>
                <c:pt idx="5662">
                  <c:v>2370.4415981647753</c:v>
                </c:pt>
                <c:pt idx="5663">
                  <c:v>2370.8602561651578</c:v>
                </c:pt>
                <c:pt idx="5664">
                  <c:v>2371.2789141655403</c:v>
                </c:pt>
                <c:pt idx="5665">
                  <c:v>2371.6975721659228</c:v>
                </c:pt>
                <c:pt idx="5666">
                  <c:v>2372.1162301663053</c:v>
                </c:pt>
                <c:pt idx="5667">
                  <c:v>2372.5348881666878</c:v>
                </c:pt>
                <c:pt idx="5668">
                  <c:v>2372.9535461670703</c:v>
                </c:pt>
                <c:pt idx="5669">
                  <c:v>2373.3722041674528</c:v>
                </c:pt>
                <c:pt idx="5670">
                  <c:v>2373.7908621678353</c:v>
                </c:pt>
                <c:pt idx="5671">
                  <c:v>2374.2095201682178</c:v>
                </c:pt>
                <c:pt idx="5672">
                  <c:v>2374.6281781686002</c:v>
                </c:pt>
                <c:pt idx="5673">
                  <c:v>2375.0468361689827</c:v>
                </c:pt>
                <c:pt idx="5674">
                  <c:v>2375.4654941693652</c:v>
                </c:pt>
                <c:pt idx="5675">
                  <c:v>2375.8841521697477</c:v>
                </c:pt>
                <c:pt idx="5676">
                  <c:v>2376.3028101701302</c:v>
                </c:pt>
                <c:pt idx="5677">
                  <c:v>2376.7214681705127</c:v>
                </c:pt>
                <c:pt idx="5678">
                  <c:v>2377.1401261708952</c:v>
                </c:pt>
                <c:pt idx="5679">
                  <c:v>2377.5587841712777</c:v>
                </c:pt>
                <c:pt idx="5680">
                  <c:v>2377.9774421716602</c:v>
                </c:pt>
                <c:pt idx="5681">
                  <c:v>2378.3961001720427</c:v>
                </c:pt>
                <c:pt idx="5682">
                  <c:v>2378.8147581724252</c:v>
                </c:pt>
                <c:pt idx="5683">
                  <c:v>2379.2334161728077</c:v>
                </c:pt>
                <c:pt idx="5684">
                  <c:v>2379.6520741731902</c:v>
                </c:pt>
                <c:pt idx="5685">
                  <c:v>2380.0707321735727</c:v>
                </c:pt>
                <c:pt idx="5686">
                  <c:v>2380.4893901739551</c:v>
                </c:pt>
                <c:pt idx="5687">
                  <c:v>2380.9080481743376</c:v>
                </c:pt>
                <c:pt idx="5688">
                  <c:v>2381.3267061747201</c:v>
                </c:pt>
                <c:pt idx="5689">
                  <c:v>2381.7453641751026</c:v>
                </c:pt>
                <c:pt idx="5690">
                  <c:v>2382.1640221754851</c:v>
                </c:pt>
                <c:pt idx="5691">
                  <c:v>2382.5826801758676</c:v>
                </c:pt>
                <c:pt idx="5692">
                  <c:v>2383.0013381762501</c:v>
                </c:pt>
                <c:pt idx="5693">
                  <c:v>2383.4199961766326</c:v>
                </c:pt>
                <c:pt idx="5694">
                  <c:v>2383.8386541770151</c:v>
                </c:pt>
                <c:pt idx="5695">
                  <c:v>2384.2573121773976</c:v>
                </c:pt>
                <c:pt idx="5696">
                  <c:v>2384.6759701777801</c:v>
                </c:pt>
                <c:pt idx="5697">
                  <c:v>2385.0946281781626</c:v>
                </c:pt>
                <c:pt idx="5698">
                  <c:v>2385.5132861785451</c:v>
                </c:pt>
                <c:pt idx="5699">
                  <c:v>2385.9319441789276</c:v>
                </c:pt>
                <c:pt idx="5700">
                  <c:v>2386.35060217931</c:v>
                </c:pt>
                <c:pt idx="5701">
                  <c:v>2386.7692601796925</c:v>
                </c:pt>
                <c:pt idx="5702">
                  <c:v>2387.187918180075</c:v>
                </c:pt>
                <c:pt idx="5703">
                  <c:v>2387.6065761804575</c:v>
                </c:pt>
                <c:pt idx="5704">
                  <c:v>2388.02523418084</c:v>
                </c:pt>
                <c:pt idx="5705">
                  <c:v>2388.4438921812225</c:v>
                </c:pt>
                <c:pt idx="5706">
                  <c:v>2388.862550181605</c:v>
                </c:pt>
                <c:pt idx="5707">
                  <c:v>2389.2812081819875</c:v>
                </c:pt>
                <c:pt idx="5708">
                  <c:v>2389.69986618237</c:v>
                </c:pt>
                <c:pt idx="5709">
                  <c:v>2390.1185241827525</c:v>
                </c:pt>
                <c:pt idx="5710">
                  <c:v>2390.537182183135</c:v>
                </c:pt>
                <c:pt idx="5711">
                  <c:v>2390.9558401835175</c:v>
                </c:pt>
                <c:pt idx="5712">
                  <c:v>2391.3744981839</c:v>
                </c:pt>
                <c:pt idx="5713">
                  <c:v>2391.7931561842825</c:v>
                </c:pt>
                <c:pt idx="5714">
                  <c:v>2392.2118141846649</c:v>
                </c:pt>
                <c:pt idx="5715">
                  <c:v>2392.6304721850474</c:v>
                </c:pt>
                <c:pt idx="5716">
                  <c:v>2393.0491301854299</c:v>
                </c:pt>
                <c:pt idx="5717">
                  <c:v>2393.4677881858124</c:v>
                </c:pt>
                <c:pt idx="5718">
                  <c:v>2393.8864461861949</c:v>
                </c:pt>
                <c:pt idx="5719">
                  <c:v>2394.3051041865774</c:v>
                </c:pt>
                <c:pt idx="5720">
                  <c:v>2394.7237621869599</c:v>
                </c:pt>
                <c:pt idx="5721">
                  <c:v>2395.1424201873424</c:v>
                </c:pt>
                <c:pt idx="5722">
                  <c:v>2395.5610781877249</c:v>
                </c:pt>
                <c:pt idx="5723">
                  <c:v>2395.9797361881074</c:v>
                </c:pt>
                <c:pt idx="5724">
                  <c:v>2396.3983941884899</c:v>
                </c:pt>
                <c:pt idx="5725">
                  <c:v>2396.8170521888724</c:v>
                </c:pt>
                <c:pt idx="5726">
                  <c:v>2397.2357101892549</c:v>
                </c:pt>
                <c:pt idx="5727">
                  <c:v>2397.6543681896374</c:v>
                </c:pt>
                <c:pt idx="5728">
                  <c:v>2398.0730261900198</c:v>
                </c:pt>
                <c:pt idx="5729">
                  <c:v>2398.4916841904023</c:v>
                </c:pt>
                <c:pt idx="5730">
                  <c:v>2398.9103421907848</c:v>
                </c:pt>
                <c:pt idx="5731">
                  <c:v>2399.3290001911673</c:v>
                </c:pt>
                <c:pt idx="5732">
                  <c:v>2399.7476581915498</c:v>
                </c:pt>
                <c:pt idx="5733">
                  <c:v>2400.1663161919323</c:v>
                </c:pt>
                <c:pt idx="5734">
                  <c:v>2400.5849741923148</c:v>
                </c:pt>
                <c:pt idx="5735">
                  <c:v>2401.0036321926973</c:v>
                </c:pt>
                <c:pt idx="5736">
                  <c:v>2401.4222901930798</c:v>
                </c:pt>
                <c:pt idx="5737">
                  <c:v>2401.8409481934623</c:v>
                </c:pt>
                <c:pt idx="5738">
                  <c:v>2402.2596061938448</c:v>
                </c:pt>
                <c:pt idx="5739">
                  <c:v>2402.6782641942273</c:v>
                </c:pt>
                <c:pt idx="5740">
                  <c:v>2403.0969221946098</c:v>
                </c:pt>
                <c:pt idx="5741">
                  <c:v>2403.5155801949923</c:v>
                </c:pt>
                <c:pt idx="5742">
                  <c:v>2403.9342381953747</c:v>
                </c:pt>
                <c:pt idx="5743">
                  <c:v>2404.3528961957572</c:v>
                </c:pt>
                <c:pt idx="5744">
                  <c:v>2404.7715541961397</c:v>
                </c:pt>
                <c:pt idx="5745">
                  <c:v>2405.1902121965222</c:v>
                </c:pt>
                <c:pt idx="5746">
                  <c:v>2405.6088701969047</c:v>
                </c:pt>
                <c:pt idx="5747">
                  <c:v>2406.0275281972872</c:v>
                </c:pt>
                <c:pt idx="5748">
                  <c:v>2406.4461861976697</c:v>
                </c:pt>
                <c:pt idx="5749">
                  <c:v>2406.8648441980522</c:v>
                </c:pt>
                <c:pt idx="5750">
                  <c:v>2407.2835021984347</c:v>
                </c:pt>
                <c:pt idx="5751">
                  <c:v>2407.7021601988172</c:v>
                </c:pt>
                <c:pt idx="5752">
                  <c:v>2408.1208181991997</c:v>
                </c:pt>
                <c:pt idx="5753">
                  <c:v>2408.5394761995822</c:v>
                </c:pt>
                <c:pt idx="5754">
                  <c:v>2408.9581341999647</c:v>
                </c:pt>
                <c:pt idx="5755">
                  <c:v>2409.3767922003472</c:v>
                </c:pt>
                <c:pt idx="5756">
                  <c:v>2409.7954502007296</c:v>
                </c:pt>
                <c:pt idx="5757">
                  <c:v>2410.2141082011121</c:v>
                </c:pt>
                <c:pt idx="5758">
                  <c:v>2410.6327662014946</c:v>
                </c:pt>
                <c:pt idx="5759">
                  <c:v>2411.0514242018771</c:v>
                </c:pt>
                <c:pt idx="5760">
                  <c:v>2411.4700822022596</c:v>
                </c:pt>
                <c:pt idx="5761">
                  <c:v>2411.8887402026421</c:v>
                </c:pt>
                <c:pt idx="5762">
                  <c:v>2412.3073982030246</c:v>
                </c:pt>
                <c:pt idx="5763">
                  <c:v>2412.7260562034071</c:v>
                </c:pt>
                <c:pt idx="5764">
                  <c:v>2413.1447142037896</c:v>
                </c:pt>
                <c:pt idx="5765">
                  <c:v>2413.5633722041721</c:v>
                </c:pt>
                <c:pt idx="5766">
                  <c:v>2413.9820302045546</c:v>
                </c:pt>
                <c:pt idx="5767">
                  <c:v>2414.4006882049371</c:v>
                </c:pt>
                <c:pt idx="5768">
                  <c:v>2414.8193462053196</c:v>
                </c:pt>
                <c:pt idx="5769">
                  <c:v>2415.2380042057021</c:v>
                </c:pt>
                <c:pt idx="5770">
                  <c:v>2415.6566622060845</c:v>
                </c:pt>
                <c:pt idx="5771">
                  <c:v>2416.075320206467</c:v>
                </c:pt>
                <c:pt idx="5772">
                  <c:v>2416.4939782068495</c:v>
                </c:pt>
                <c:pt idx="5773">
                  <c:v>2416.912636207232</c:v>
                </c:pt>
                <c:pt idx="5774">
                  <c:v>2417.3312942076145</c:v>
                </c:pt>
                <c:pt idx="5775">
                  <c:v>2417.749952207997</c:v>
                </c:pt>
                <c:pt idx="5776">
                  <c:v>2418.1686102083795</c:v>
                </c:pt>
                <c:pt idx="5777">
                  <c:v>2418.587268208762</c:v>
                </c:pt>
                <c:pt idx="5778">
                  <c:v>2419.0059262091445</c:v>
                </c:pt>
                <c:pt idx="5779">
                  <c:v>2419.424584209527</c:v>
                </c:pt>
                <c:pt idx="5780">
                  <c:v>2419.8432422099095</c:v>
                </c:pt>
                <c:pt idx="5781">
                  <c:v>2420.261900210292</c:v>
                </c:pt>
                <c:pt idx="5782">
                  <c:v>2420.6805582106745</c:v>
                </c:pt>
                <c:pt idx="5783">
                  <c:v>2421.099216211057</c:v>
                </c:pt>
                <c:pt idx="5784">
                  <c:v>2421.5178742114394</c:v>
                </c:pt>
                <c:pt idx="5785">
                  <c:v>2421.9365322118219</c:v>
                </c:pt>
                <c:pt idx="5786">
                  <c:v>2422.3551902122044</c:v>
                </c:pt>
                <c:pt idx="5787">
                  <c:v>2422.7738482125869</c:v>
                </c:pt>
                <c:pt idx="5788">
                  <c:v>2423.1925062129694</c:v>
                </c:pt>
                <c:pt idx="5789">
                  <c:v>2423.6111642133519</c:v>
                </c:pt>
                <c:pt idx="5790">
                  <c:v>2424.0298222137344</c:v>
                </c:pt>
                <c:pt idx="5791">
                  <c:v>2424.4484802141169</c:v>
                </c:pt>
                <c:pt idx="5792">
                  <c:v>2424.8671382144994</c:v>
                </c:pt>
                <c:pt idx="5793">
                  <c:v>2425.2857962148819</c:v>
                </c:pt>
                <c:pt idx="5794">
                  <c:v>2425.7044542152644</c:v>
                </c:pt>
                <c:pt idx="5795">
                  <c:v>2426.1231122156469</c:v>
                </c:pt>
                <c:pt idx="5796">
                  <c:v>2426.5417702160294</c:v>
                </c:pt>
                <c:pt idx="5797">
                  <c:v>2426.9604282164119</c:v>
                </c:pt>
                <c:pt idx="5798">
                  <c:v>2427.3790862167943</c:v>
                </c:pt>
                <c:pt idx="5799">
                  <c:v>2427.7977442171768</c:v>
                </c:pt>
                <c:pt idx="5800">
                  <c:v>2428.2164022175593</c:v>
                </c:pt>
                <c:pt idx="5801">
                  <c:v>2428.6350602179418</c:v>
                </c:pt>
                <c:pt idx="5802">
                  <c:v>2429.0537182183243</c:v>
                </c:pt>
                <c:pt idx="5803">
                  <c:v>2429.4723762187068</c:v>
                </c:pt>
                <c:pt idx="5804">
                  <c:v>2429.8910342190893</c:v>
                </c:pt>
                <c:pt idx="5805">
                  <c:v>2430.3096922194718</c:v>
                </c:pt>
                <c:pt idx="5806">
                  <c:v>2430.7283502198543</c:v>
                </c:pt>
                <c:pt idx="5807">
                  <c:v>2431.1470082202368</c:v>
                </c:pt>
                <c:pt idx="5808">
                  <c:v>2431.5656662206193</c:v>
                </c:pt>
                <c:pt idx="5809">
                  <c:v>2431.9843242210018</c:v>
                </c:pt>
                <c:pt idx="5810">
                  <c:v>2432.4029822213843</c:v>
                </c:pt>
                <c:pt idx="5811">
                  <c:v>2432.8216402217668</c:v>
                </c:pt>
                <c:pt idx="5812">
                  <c:v>2433.2402982221492</c:v>
                </c:pt>
                <c:pt idx="5813">
                  <c:v>2433.6589562225317</c:v>
                </c:pt>
                <c:pt idx="5814">
                  <c:v>2434.0776142229142</c:v>
                </c:pt>
                <c:pt idx="5815">
                  <c:v>2434.4962722232967</c:v>
                </c:pt>
                <c:pt idx="5816">
                  <c:v>2434.9149302236792</c:v>
                </c:pt>
                <c:pt idx="5817">
                  <c:v>2435.3335882240617</c:v>
                </c:pt>
                <c:pt idx="5818">
                  <c:v>2435.7522462244442</c:v>
                </c:pt>
                <c:pt idx="5819">
                  <c:v>2436.1709042248267</c:v>
                </c:pt>
                <c:pt idx="5820">
                  <c:v>2436.5895622252092</c:v>
                </c:pt>
                <c:pt idx="5821">
                  <c:v>2437.0082202255917</c:v>
                </c:pt>
                <c:pt idx="5822">
                  <c:v>2437.4268782259742</c:v>
                </c:pt>
                <c:pt idx="5823">
                  <c:v>2437.8455362263567</c:v>
                </c:pt>
                <c:pt idx="5824">
                  <c:v>2438.2641942267392</c:v>
                </c:pt>
                <c:pt idx="5825">
                  <c:v>2438.6828522271217</c:v>
                </c:pt>
                <c:pt idx="5826">
                  <c:v>2439.1015102275041</c:v>
                </c:pt>
                <c:pt idx="5827">
                  <c:v>2439.5201682278866</c:v>
                </c:pt>
                <c:pt idx="5828">
                  <c:v>2439.9388262282691</c:v>
                </c:pt>
                <c:pt idx="5829">
                  <c:v>2440.3574842286516</c:v>
                </c:pt>
                <c:pt idx="5830">
                  <c:v>2440.7761422290341</c:v>
                </c:pt>
                <c:pt idx="5831">
                  <c:v>2441.1948002294166</c:v>
                </c:pt>
                <c:pt idx="5832">
                  <c:v>2441.6134582297991</c:v>
                </c:pt>
                <c:pt idx="5833">
                  <c:v>2442.0321162301816</c:v>
                </c:pt>
                <c:pt idx="5834">
                  <c:v>2442.4507742305641</c:v>
                </c:pt>
                <c:pt idx="5835">
                  <c:v>2442.8694322309466</c:v>
                </c:pt>
                <c:pt idx="5836">
                  <c:v>2443.2880902313291</c:v>
                </c:pt>
                <c:pt idx="5837">
                  <c:v>2443.7067482317116</c:v>
                </c:pt>
                <c:pt idx="5838">
                  <c:v>2444.1254062320941</c:v>
                </c:pt>
                <c:pt idx="5839">
                  <c:v>2444.5440642324766</c:v>
                </c:pt>
                <c:pt idx="5840">
                  <c:v>2444.9627222328591</c:v>
                </c:pt>
                <c:pt idx="5841">
                  <c:v>2445.3813802332415</c:v>
                </c:pt>
                <c:pt idx="5842">
                  <c:v>2445.800038233624</c:v>
                </c:pt>
                <c:pt idx="5843">
                  <c:v>2446.2186962340065</c:v>
                </c:pt>
                <c:pt idx="5844">
                  <c:v>2446.637354234389</c:v>
                </c:pt>
                <c:pt idx="5845">
                  <c:v>2447.0560122347715</c:v>
                </c:pt>
                <c:pt idx="5846">
                  <c:v>2447.474670235154</c:v>
                </c:pt>
                <c:pt idx="5847">
                  <c:v>2447.8933282355365</c:v>
                </c:pt>
                <c:pt idx="5848">
                  <c:v>2448.311986235919</c:v>
                </c:pt>
                <c:pt idx="5849">
                  <c:v>2448.7306442363015</c:v>
                </c:pt>
                <c:pt idx="5850">
                  <c:v>2449.149302236684</c:v>
                </c:pt>
                <c:pt idx="5851">
                  <c:v>2449.5679602370665</c:v>
                </c:pt>
                <c:pt idx="5852">
                  <c:v>2449.986618237449</c:v>
                </c:pt>
                <c:pt idx="5853">
                  <c:v>2450.4052762378315</c:v>
                </c:pt>
                <c:pt idx="5854">
                  <c:v>2450.823934238214</c:v>
                </c:pt>
                <c:pt idx="5855">
                  <c:v>2451.2425922385964</c:v>
                </c:pt>
                <c:pt idx="5856">
                  <c:v>2451.6612502389789</c:v>
                </c:pt>
                <c:pt idx="5857">
                  <c:v>2452.0799082393614</c:v>
                </c:pt>
                <c:pt idx="5858">
                  <c:v>2452.4985662397439</c:v>
                </c:pt>
                <c:pt idx="5859">
                  <c:v>2452.9172242401264</c:v>
                </c:pt>
                <c:pt idx="5860">
                  <c:v>2453.3358822405089</c:v>
                </c:pt>
                <c:pt idx="5861">
                  <c:v>2453.7545402408914</c:v>
                </c:pt>
                <c:pt idx="5862">
                  <c:v>2454.1731982412739</c:v>
                </c:pt>
                <c:pt idx="5863">
                  <c:v>2454.5918562416564</c:v>
                </c:pt>
                <c:pt idx="5864">
                  <c:v>2455.0105142420389</c:v>
                </c:pt>
                <c:pt idx="5865">
                  <c:v>2455.4291722424214</c:v>
                </c:pt>
                <c:pt idx="5866">
                  <c:v>2455.8478302428039</c:v>
                </c:pt>
                <c:pt idx="5867">
                  <c:v>2456.2664882431864</c:v>
                </c:pt>
                <c:pt idx="5868">
                  <c:v>2456.6851462435689</c:v>
                </c:pt>
                <c:pt idx="5869">
                  <c:v>2457.1038042439513</c:v>
                </c:pt>
                <c:pt idx="5870">
                  <c:v>2457.5224622443338</c:v>
                </c:pt>
                <c:pt idx="5871">
                  <c:v>2457.9411202447163</c:v>
                </c:pt>
                <c:pt idx="5872">
                  <c:v>2458.3597782450988</c:v>
                </c:pt>
                <c:pt idx="5873">
                  <c:v>2458.7784362454813</c:v>
                </c:pt>
                <c:pt idx="5874">
                  <c:v>2459.1970942458638</c:v>
                </c:pt>
                <c:pt idx="5875">
                  <c:v>2459.6157522462463</c:v>
                </c:pt>
                <c:pt idx="5876">
                  <c:v>2460.0344102466288</c:v>
                </c:pt>
                <c:pt idx="5877">
                  <c:v>2460.4530682470113</c:v>
                </c:pt>
                <c:pt idx="5878">
                  <c:v>2460.8717262473938</c:v>
                </c:pt>
                <c:pt idx="5879">
                  <c:v>2461.2903842477763</c:v>
                </c:pt>
                <c:pt idx="5880">
                  <c:v>2461.7090422481588</c:v>
                </c:pt>
                <c:pt idx="5881">
                  <c:v>2462.1277002485413</c:v>
                </c:pt>
                <c:pt idx="5882">
                  <c:v>2462.5463582489238</c:v>
                </c:pt>
                <c:pt idx="5883">
                  <c:v>2462.9650162493062</c:v>
                </c:pt>
                <c:pt idx="5884">
                  <c:v>2463.3836742496887</c:v>
                </c:pt>
                <c:pt idx="5885">
                  <c:v>2463.8023322500712</c:v>
                </c:pt>
                <c:pt idx="5886">
                  <c:v>2464.2209902504537</c:v>
                </c:pt>
                <c:pt idx="5887">
                  <c:v>2464.6396482508362</c:v>
                </c:pt>
                <c:pt idx="5888">
                  <c:v>2465.0583062512187</c:v>
                </c:pt>
                <c:pt idx="5889">
                  <c:v>2465.4769642516012</c:v>
                </c:pt>
                <c:pt idx="5890">
                  <c:v>2465.8956222519837</c:v>
                </c:pt>
                <c:pt idx="5891">
                  <c:v>2466.3142802523662</c:v>
                </c:pt>
                <c:pt idx="5892">
                  <c:v>2466.7329382527487</c:v>
                </c:pt>
                <c:pt idx="5893">
                  <c:v>2467.1515962531312</c:v>
                </c:pt>
                <c:pt idx="5894">
                  <c:v>2467.5702542535137</c:v>
                </c:pt>
                <c:pt idx="5895">
                  <c:v>2467.9889122538962</c:v>
                </c:pt>
                <c:pt idx="5896">
                  <c:v>2468.4075702542787</c:v>
                </c:pt>
                <c:pt idx="5897">
                  <c:v>2468.8262282546611</c:v>
                </c:pt>
                <c:pt idx="5898">
                  <c:v>2469.2448862550436</c:v>
                </c:pt>
                <c:pt idx="5899">
                  <c:v>2469.6635442554261</c:v>
                </c:pt>
                <c:pt idx="5900">
                  <c:v>2470.0822022558086</c:v>
                </c:pt>
                <c:pt idx="5901">
                  <c:v>2470.5008602561911</c:v>
                </c:pt>
                <c:pt idx="5902">
                  <c:v>2470.9195182565736</c:v>
                </c:pt>
                <c:pt idx="5903">
                  <c:v>2471.3381762569561</c:v>
                </c:pt>
                <c:pt idx="5904">
                  <c:v>2471.7568342573386</c:v>
                </c:pt>
                <c:pt idx="5905">
                  <c:v>2472.1754922577211</c:v>
                </c:pt>
                <c:pt idx="5906">
                  <c:v>2472.5941502581036</c:v>
                </c:pt>
                <c:pt idx="5907">
                  <c:v>2473.0128082584861</c:v>
                </c:pt>
                <c:pt idx="5908">
                  <c:v>2473.4314662588686</c:v>
                </c:pt>
                <c:pt idx="5909">
                  <c:v>2473.8501242592511</c:v>
                </c:pt>
                <c:pt idx="5910">
                  <c:v>2474.2687822596336</c:v>
                </c:pt>
                <c:pt idx="5911">
                  <c:v>2474.687440260016</c:v>
                </c:pt>
                <c:pt idx="5912">
                  <c:v>2475.1060982603985</c:v>
                </c:pt>
                <c:pt idx="5913">
                  <c:v>2475.524756260781</c:v>
                </c:pt>
                <c:pt idx="5914">
                  <c:v>2475.9434142611635</c:v>
                </c:pt>
                <c:pt idx="5915">
                  <c:v>2476.362072261546</c:v>
                </c:pt>
                <c:pt idx="5916">
                  <c:v>2476.7807302619285</c:v>
                </c:pt>
                <c:pt idx="5917">
                  <c:v>2477.199388262311</c:v>
                </c:pt>
                <c:pt idx="5918">
                  <c:v>2477.6180462626935</c:v>
                </c:pt>
                <c:pt idx="5919">
                  <c:v>2478.036704263076</c:v>
                </c:pt>
                <c:pt idx="5920">
                  <c:v>2478.4553622634585</c:v>
                </c:pt>
                <c:pt idx="5921">
                  <c:v>2478.874020263841</c:v>
                </c:pt>
                <c:pt idx="5922">
                  <c:v>2479.2926782642235</c:v>
                </c:pt>
                <c:pt idx="5923">
                  <c:v>2479.711336264606</c:v>
                </c:pt>
                <c:pt idx="5924">
                  <c:v>2480.1299942649885</c:v>
                </c:pt>
                <c:pt idx="5925">
                  <c:v>2480.5486522653709</c:v>
                </c:pt>
                <c:pt idx="5926">
                  <c:v>2480.9673102657534</c:v>
                </c:pt>
                <c:pt idx="5927">
                  <c:v>2481.3859682661359</c:v>
                </c:pt>
                <c:pt idx="5928">
                  <c:v>2481.8046262665184</c:v>
                </c:pt>
                <c:pt idx="5929">
                  <c:v>2482.2232842669009</c:v>
                </c:pt>
                <c:pt idx="5930">
                  <c:v>2482.6419422672834</c:v>
                </c:pt>
                <c:pt idx="5931">
                  <c:v>2483.0606002676659</c:v>
                </c:pt>
                <c:pt idx="5932">
                  <c:v>2483.4792582680484</c:v>
                </c:pt>
                <c:pt idx="5933">
                  <c:v>2483.8979162684309</c:v>
                </c:pt>
                <c:pt idx="5934">
                  <c:v>2484.3165742688134</c:v>
                </c:pt>
                <c:pt idx="5935">
                  <c:v>2484.7352322691959</c:v>
                </c:pt>
                <c:pt idx="5936">
                  <c:v>2485.1538902695784</c:v>
                </c:pt>
                <c:pt idx="5937">
                  <c:v>2485.5725482699609</c:v>
                </c:pt>
                <c:pt idx="5938">
                  <c:v>2485.9912062703434</c:v>
                </c:pt>
                <c:pt idx="5939">
                  <c:v>2486.4098642707258</c:v>
                </c:pt>
                <c:pt idx="5940">
                  <c:v>2486.8285222711083</c:v>
                </c:pt>
                <c:pt idx="5941">
                  <c:v>2487.2471802714908</c:v>
                </c:pt>
                <c:pt idx="5942">
                  <c:v>2487.6658382718733</c:v>
                </c:pt>
                <c:pt idx="5943">
                  <c:v>2488.0844962722558</c:v>
                </c:pt>
                <c:pt idx="5944">
                  <c:v>2488.5031542726383</c:v>
                </c:pt>
                <c:pt idx="5945">
                  <c:v>2488.9218122730208</c:v>
                </c:pt>
                <c:pt idx="5946">
                  <c:v>2489.3404702734033</c:v>
                </c:pt>
                <c:pt idx="5947">
                  <c:v>2489.7591282737858</c:v>
                </c:pt>
                <c:pt idx="5948">
                  <c:v>2490.1777862741683</c:v>
                </c:pt>
                <c:pt idx="5949">
                  <c:v>2490.5964442745508</c:v>
                </c:pt>
                <c:pt idx="5950">
                  <c:v>2491.0151022749333</c:v>
                </c:pt>
                <c:pt idx="5951">
                  <c:v>2491.4337602753158</c:v>
                </c:pt>
                <c:pt idx="5952">
                  <c:v>2491.8524182756983</c:v>
                </c:pt>
                <c:pt idx="5953">
                  <c:v>2492.2710762760807</c:v>
                </c:pt>
                <c:pt idx="5954">
                  <c:v>2492.6897342764632</c:v>
                </c:pt>
                <c:pt idx="5955">
                  <c:v>2493.1083922768457</c:v>
                </c:pt>
                <c:pt idx="5956">
                  <c:v>2493.5270502772282</c:v>
                </c:pt>
                <c:pt idx="5957">
                  <c:v>2493.9457082776107</c:v>
                </c:pt>
                <c:pt idx="5958">
                  <c:v>2494.3643662779932</c:v>
                </c:pt>
                <c:pt idx="5959">
                  <c:v>2494.7830242783757</c:v>
                </c:pt>
                <c:pt idx="5960">
                  <c:v>2495.2016822787582</c:v>
                </c:pt>
                <c:pt idx="5961">
                  <c:v>2495.6203402791407</c:v>
                </c:pt>
                <c:pt idx="5962">
                  <c:v>2496.0389982795232</c:v>
                </c:pt>
                <c:pt idx="5963">
                  <c:v>2496.4576562799057</c:v>
                </c:pt>
                <c:pt idx="5964">
                  <c:v>2496.8763142802882</c:v>
                </c:pt>
                <c:pt idx="5965">
                  <c:v>2497.2949722806707</c:v>
                </c:pt>
                <c:pt idx="5966">
                  <c:v>2497.7136302810532</c:v>
                </c:pt>
                <c:pt idx="5967">
                  <c:v>2498.1322882814356</c:v>
                </c:pt>
                <c:pt idx="5968">
                  <c:v>2498.5509462818181</c:v>
                </c:pt>
                <c:pt idx="5969">
                  <c:v>2498.9696042822006</c:v>
                </c:pt>
                <c:pt idx="5970">
                  <c:v>2499.3882622825831</c:v>
                </c:pt>
                <c:pt idx="5971">
                  <c:v>2499.8069202829656</c:v>
                </c:pt>
                <c:pt idx="5972">
                  <c:v>2500.2255782833481</c:v>
                </c:pt>
                <c:pt idx="5973">
                  <c:v>2500.6442362837306</c:v>
                </c:pt>
                <c:pt idx="5974">
                  <c:v>2501.0628942841131</c:v>
                </c:pt>
                <c:pt idx="5975">
                  <c:v>2501.4815522844956</c:v>
                </c:pt>
                <c:pt idx="5976">
                  <c:v>2501.9002102848781</c:v>
                </c:pt>
                <c:pt idx="5977">
                  <c:v>2502.3188682852606</c:v>
                </c:pt>
                <c:pt idx="5978">
                  <c:v>2502.7375262856431</c:v>
                </c:pt>
                <c:pt idx="5979">
                  <c:v>2503.1561842860256</c:v>
                </c:pt>
                <c:pt idx="5980">
                  <c:v>2503.5748422864081</c:v>
                </c:pt>
                <c:pt idx="5981">
                  <c:v>2503.9935002867905</c:v>
                </c:pt>
                <c:pt idx="5982">
                  <c:v>2504.412158287173</c:v>
                </c:pt>
                <c:pt idx="5983">
                  <c:v>2504.8308162875555</c:v>
                </c:pt>
                <c:pt idx="5984">
                  <c:v>2505.249474287938</c:v>
                </c:pt>
                <c:pt idx="5985">
                  <c:v>2505.6681322883205</c:v>
                </c:pt>
                <c:pt idx="5986">
                  <c:v>2506.086790288703</c:v>
                </c:pt>
                <c:pt idx="5987">
                  <c:v>2506.5054482890855</c:v>
                </c:pt>
                <c:pt idx="5988">
                  <c:v>2506.924106289468</c:v>
                </c:pt>
                <c:pt idx="5989">
                  <c:v>2507.3427642898505</c:v>
                </c:pt>
                <c:pt idx="5990">
                  <c:v>2507.761422290233</c:v>
                </c:pt>
                <c:pt idx="5991">
                  <c:v>2508.1800802906155</c:v>
                </c:pt>
                <c:pt idx="5992">
                  <c:v>2508.598738290998</c:v>
                </c:pt>
                <c:pt idx="5993">
                  <c:v>2509.0173962913805</c:v>
                </c:pt>
                <c:pt idx="5994">
                  <c:v>2509.436054291763</c:v>
                </c:pt>
                <c:pt idx="5995">
                  <c:v>2509.8547122921455</c:v>
                </c:pt>
                <c:pt idx="5996">
                  <c:v>2510.2733702925279</c:v>
                </c:pt>
                <c:pt idx="5997">
                  <c:v>2510.6920282929104</c:v>
                </c:pt>
                <c:pt idx="5998">
                  <c:v>2511.1106862932929</c:v>
                </c:pt>
                <c:pt idx="5999">
                  <c:v>2511.5293442936754</c:v>
                </c:pt>
                <c:pt idx="6000">
                  <c:v>2511.9480022940579</c:v>
                </c:pt>
                <c:pt idx="6001">
                  <c:v>2512.3666602944404</c:v>
                </c:pt>
                <c:pt idx="6002">
                  <c:v>2512.7853182948229</c:v>
                </c:pt>
                <c:pt idx="6003">
                  <c:v>2513.2039762952054</c:v>
                </c:pt>
                <c:pt idx="6004">
                  <c:v>2513.6226342955879</c:v>
                </c:pt>
                <c:pt idx="6005">
                  <c:v>2514.0412922959704</c:v>
                </c:pt>
                <c:pt idx="6006">
                  <c:v>2514.4599502963529</c:v>
                </c:pt>
                <c:pt idx="6007">
                  <c:v>2514.8786082967354</c:v>
                </c:pt>
                <c:pt idx="6008">
                  <c:v>2515.2972662971179</c:v>
                </c:pt>
                <c:pt idx="6009">
                  <c:v>2515.7159242975004</c:v>
                </c:pt>
                <c:pt idx="6010">
                  <c:v>2516.1345822978828</c:v>
                </c:pt>
                <c:pt idx="6011">
                  <c:v>2516.5532402982653</c:v>
                </c:pt>
                <c:pt idx="6012">
                  <c:v>2516.9718982986478</c:v>
                </c:pt>
                <c:pt idx="6013">
                  <c:v>2517.3905562990303</c:v>
                </c:pt>
                <c:pt idx="6014">
                  <c:v>2517.8092142994128</c:v>
                </c:pt>
                <c:pt idx="6015">
                  <c:v>2518.2278722997953</c:v>
                </c:pt>
                <c:pt idx="6016">
                  <c:v>2518.6465303001778</c:v>
                </c:pt>
                <c:pt idx="6017">
                  <c:v>2519.0651883005603</c:v>
                </c:pt>
                <c:pt idx="6018">
                  <c:v>2519.4838463009428</c:v>
                </c:pt>
                <c:pt idx="6019">
                  <c:v>2519.9025043013253</c:v>
                </c:pt>
                <c:pt idx="6020">
                  <c:v>2520.3211623017078</c:v>
                </c:pt>
                <c:pt idx="6021">
                  <c:v>2520.7398203020903</c:v>
                </c:pt>
                <c:pt idx="6022">
                  <c:v>2521.1584783024728</c:v>
                </c:pt>
                <c:pt idx="6023">
                  <c:v>2521.5771363028553</c:v>
                </c:pt>
                <c:pt idx="6024">
                  <c:v>2521.9957943032377</c:v>
                </c:pt>
                <c:pt idx="6025">
                  <c:v>2522.4144523036202</c:v>
                </c:pt>
                <c:pt idx="6026">
                  <c:v>2522.8331103040027</c:v>
                </c:pt>
                <c:pt idx="6027">
                  <c:v>2523.2517683043852</c:v>
                </c:pt>
                <c:pt idx="6028">
                  <c:v>2523.6704263047677</c:v>
                </c:pt>
                <c:pt idx="6029">
                  <c:v>2524.0890843051502</c:v>
                </c:pt>
                <c:pt idx="6030">
                  <c:v>2524.5077423055327</c:v>
                </c:pt>
                <c:pt idx="6031">
                  <c:v>2524.9264003059152</c:v>
                </c:pt>
                <c:pt idx="6032">
                  <c:v>2525.3450583062977</c:v>
                </c:pt>
                <c:pt idx="6033">
                  <c:v>2525.7637163066802</c:v>
                </c:pt>
                <c:pt idx="6034">
                  <c:v>2526.1823743070627</c:v>
                </c:pt>
                <c:pt idx="6035">
                  <c:v>2526.6010323074452</c:v>
                </c:pt>
                <c:pt idx="6036">
                  <c:v>2527.0196903078277</c:v>
                </c:pt>
                <c:pt idx="6037">
                  <c:v>2527.4383483082102</c:v>
                </c:pt>
                <c:pt idx="6038">
                  <c:v>2527.8570063085926</c:v>
                </c:pt>
                <c:pt idx="6039">
                  <c:v>2528.2756643089751</c:v>
                </c:pt>
                <c:pt idx="6040">
                  <c:v>2528.6943223093576</c:v>
                </c:pt>
                <c:pt idx="6041">
                  <c:v>2529.1129803097401</c:v>
                </c:pt>
                <c:pt idx="6042">
                  <c:v>2529.5316383101226</c:v>
                </c:pt>
                <c:pt idx="6043">
                  <c:v>2529.9502963105051</c:v>
                </c:pt>
                <c:pt idx="6044">
                  <c:v>2530.3689543108876</c:v>
                </c:pt>
                <c:pt idx="6045">
                  <c:v>2530.7876123112701</c:v>
                </c:pt>
                <c:pt idx="6046">
                  <c:v>2531.2062703116526</c:v>
                </c:pt>
                <c:pt idx="6047">
                  <c:v>2531.6249283120351</c:v>
                </c:pt>
                <c:pt idx="6048">
                  <c:v>2532.0435863124176</c:v>
                </c:pt>
                <c:pt idx="6049">
                  <c:v>2532.4622443128001</c:v>
                </c:pt>
                <c:pt idx="6050">
                  <c:v>2532.8809023131826</c:v>
                </c:pt>
                <c:pt idx="6051">
                  <c:v>2533.2995603135651</c:v>
                </c:pt>
                <c:pt idx="6052">
                  <c:v>2533.7182183139475</c:v>
                </c:pt>
                <c:pt idx="6053">
                  <c:v>2534.13687631433</c:v>
                </c:pt>
                <c:pt idx="6054">
                  <c:v>2534.5555343147125</c:v>
                </c:pt>
                <c:pt idx="6055">
                  <c:v>2534.974192315095</c:v>
                </c:pt>
                <c:pt idx="6056">
                  <c:v>2535.3928503154775</c:v>
                </c:pt>
                <c:pt idx="6057">
                  <c:v>2535.81150831586</c:v>
                </c:pt>
                <c:pt idx="6058">
                  <c:v>2536.2301663162425</c:v>
                </c:pt>
                <c:pt idx="6059">
                  <c:v>2536.648824316625</c:v>
                </c:pt>
                <c:pt idx="6060">
                  <c:v>2537.0674823170075</c:v>
                </c:pt>
                <c:pt idx="6061">
                  <c:v>2537.48614031739</c:v>
                </c:pt>
                <c:pt idx="6062">
                  <c:v>2537.9047983177725</c:v>
                </c:pt>
                <c:pt idx="6063">
                  <c:v>2538.323456318155</c:v>
                </c:pt>
                <c:pt idx="6064">
                  <c:v>2538.7421143185375</c:v>
                </c:pt>
                <c:pt idx="6065">
                  <c:v>2539.16077231892</c:v>
                </c:pt>
                <c:pt idx="6066">
                  <c:v>2539.5794303193024</c:v>
                </c:pt>
                <c:pt idx="6067">
                  <c:v>2539.9980883196849</c:v>
                </c:pt>
                <c:pt idx="6068">
                  <c:v>2540.4167463200674</c:v>
                </c:pt>
                <c:pt idx="6069">
                  <c:v>2540.8354043204499</c:v>
                </c:pt>
                <c:pt idx="6070">
                  <c:v>2541.2540623208324</c:v>
                </c:pt>
                <c:pt idx="6071">
                  <c:v>2541.6727203212149</c:v>
                </c:pt>
                <c:pt idx="6072">
                  <c:v>2542.0913783215974</c:v>
                </c:pt>
                <c:pt idx="6073">
                  <c:v>2542.5100363219799</c:v>
                </c:pt>
                <c:pt idx="6074">
                  <c:v>2542.9286943223624</c:v>
                </c:pt>
                <c:pt idx="6075">
                  <c:v>2543.3473523227449</c:v>
                </c:pt>
                <c:pt idx="6076">
                  <c:v>2543.7660103231274</c:v>
                </c:pt>
                <c:pt idx="6077">
                  <c:v>2544.1846683235099</c:v>
                </c:pt>
                <c:pt idx="6078">
                  <c:v>2544.6033263238924</c:v>
                </c:pt>
                <c:pt idx="6079">
                  <c:v>2545.0219843242749</c:v>
                </c:pt>
                <c:pt idx="6080">
                  <c:v>2545.4406423246573</c:v>
                </c:pt>
                <c:pt idx="6081">
                  <c:v>2545.8593003250398</c:v>
                </c:pt>
                <c:pt idx="6082">
                  <c:v>2546.2779583254223</c:v>
                </c:pt>
                <c:pt idx="6083">
                  <c:v>2546.6966163258048</c:v>
                </c:pt>
                <c:pt idx="6084">
                  <c:v>2547.1152743261873</c:v>
                </c:pt>
                <c:pt idx="6085">
                  <c:v>2547.5339323265698</c:v>
                </c:pt>
                <c:pt idx="6086">
                  <c:v>2547.9525903269523</c:v>
                </c:pt>
                <c:pt idx="6087">
                  <c:v>2548.3712483273348</c:v>
                </c:pt>
                <c:pt idx="6088">
                  <c:v>2548.7899063277173</c:v>
                </c:pt>
                <c:pt idx="6089">
                  <c:v>2549.2085643280998</c:v>
                </c:pt>
                <c:pt idx="6090">
                  <c:v>2549.6272223284823</c:v>
                </c:pt>
                <c:pt idx="6091">
                  <c:v>2550.0458803288648</c:v>
                </c:pt>
                <c:pt idx="6092">
                  <c:v>2550.4645383292473</c:v>
                </c:pt>
                <c:pt idx="6093">
                  <c:v>2550.8831963296298</c:v>
                </c:pt>
                <c:pt idx="6094">
                  <c:v>2551.3018543300122</c:v>
                </c:pt>
                <c:pt idx="6095">
                  <c:v>2551.7205123303947</c:v>
                </c:pt>
                <c:pt idx="6096">
                  <c:v>2552.1391703307772</c:v>
                </c:pt>
                <c:pt idx="6097">
                  <c:v>2552.5578283311597</c:v>
                </c:pt>
                <c:pt idx="6098">
                  <c:v>2552.9764863315422</c:v>
                </c:pt>
                <c:pt idx="6099">
                  <c:v>2553.3951443319247</c:v>
                </c:pt>
                <c:pt idx="6100">
                  <c:v>2553.8138023323072</c:v>
                </c:pt>
                <c:pt idx="6101">
                  <c:v>2554.2324603326897</c:v>
                </c:pt>
                <c:pt idx="6102">
                  <c:v>2554.6511183330722</c:v>
                </c:pt>
                <c:pt idx="6103">
                  <c:v>2555.0697763334547</c:v>
                </c:pt>
                <c:pt idx="6104">
                  <c:v>2555.4884343338372</c:v>
                </c:pt>
                <c:pt idx="6105">
                  <c:v>2555.9070923342197</c:v>
                </c:pt>
                <c:pt idx="6106">
                  <c:v>2556.3257503346022</c:v>
                </c:pt>
                <c:pt idx="6107">
                  <c:v>2556.7444083349847</c:v>
                </c:pt>
                <c:pt idx="6108">
                  <c:v>2557.1630663353671</c:v>
                </c:pt>
                <c:pt idx="6109">
                  <c:v>2557.5817243357496</c:v>
                </c:pt>
                <c:pt idx="6110">
                  <c:v>2558.0003823361321</c:v>
                </c:pt>
                <c:pt idx="6111">
                  <c:v>2558.4190403365146</c:v>
                </c:pt>
                <c:pt idx="6112">
                  <c:v>2558.8376983368971</c:v>
                </c:pt>
                <c:pt idx="6113">
                  <c:v>2559.2563563372796</c:v>
                </c:pt>
                <c:pt idx="6114">
                  <c:v>2559.6750143376621</c:v>
                </c:pt>
                <c:pt idx="6115">
                  <c:v>2560.0936723380446</c:v>
                </c:pt>
                <c:pt idx="6116">
                  <c:v>2560.5123303384271</c:v>
                </c:pt>
                <c:pt idx="6117">
                  <c:v>2560.9309883388096</c:v>
                </c:pt>
                <c:pt idx="6118">
                  <c:v>2561.3496463391921</c:v>
                </c:pt>
                <c:pt idx="6119">
                  <c:v>2561.7683043395746</c:v>
                </c:pt>
                <c:pt idx="6120">
                  <c:v>2562.1869623399571</c:v>
                </c:pt>
                <c:pt idx="6121">
                  <c:v>2562.6056203403396</c:v>
                </c:pt>
                <c:pt idx="6122">
                  <c:v>2563.024278340722</c:v>
                </c:pt>
                <c:pt idx="6123">
                  <c:v>2563.4429363411045</c:v>
                </c:pt>
                <c:pt idx="6124">
                  <c:v>2563.861594341487</c:v>
                </c:pt>
                <c:pt idx="6125">
                  <c:v>2564.2802523418695</c:v>
                </c:pt>
                <c:pt idx="6126">
                  <c:v>2564.698910342252</c:v>
                </c:pt>
                <c:pt idx="6127">
                  <c:v>2565.1175683426345</c:v>
                </c:pt>
                <c:pt idx="6128">
                  <c:v>2565.536226343017</c:v>
                </c:pt>
                <c:pt idx="6129">
                  <c:v>2565.9548843433995</c:v>
                </c:pt>
                <c:pt idx="6130">
                  <c:v>2566.373542343782</c:v>
                </c:pt>
                <c:pt idx="6131">
                  <c:v>2566.7922003441645</c:v>
                </c:pt>
                <c:pt idx="6132">
                  <c:v>2567.210858344547</c:v>
                </c:pt>
                <c:pt idx="6133">
                  <c:v>2567.6295163449295</c:v>
                </c:pt>
                <c:pt idx="6134">
                  <c:v>2568.048174345312</c:v>
                </c:pt>
                <c:pt idx="6135">
                  <c:v>2568.4668323456945</c:v>
                </c:pt>
                <c:pt idx="6136">
                  <c:v>2568.8854903460769</c:v>
                </c:pt>
                <c:pt idx="6137">
                  <c:v>2569.3041483464594</c:v>
                </c:pt>
                <c:pt idx="6138">
                  <c:v>2569.7228063468419</c:v>
                </c:pt>
                <c:pt idx="6139">
                  <c:v>2570.1414643472244</c:v>
                </c:pt>
                <c:pt idx="6140">
                  <c:v>2570.5601223476069</c:v>
                </c:pt>
                <c:pt idx="6141">
                  <c:v>2570.9787803479894</c:v>
                </c:pt>
                <c:pt idx="6142">
                  <c:v>2571.3974383483719</c:v>
                </c:pt>
                <c:pt idx="6143">
                  <c:v>2571.8160963487544</c:v>
                </c:pt>
                <c:pt idx="6144">
                  <c:v>2572.2347543491369</c:v>
                </c:pt>
                <c:pt idx="6145">
                  <c:v>2572.6534123495194</c:v>
                </c:pt>
                <c:pt idx="6146">
                  <c:v>2573.0720703499019</c:v>
                </c:pt>
                <c:pt idx="6147">
                  <c:v>2573.4907283502844</c:v>
                </c:pt>
                <c:pt idx="6148">
                  <c:v>2573.9093863506669</c:v>
                </c:pt>
                <c:pt idx="6149">
                  <c:v>2574.3280443510494</c:v>
                </c:pt>
                <c:pt idx="6150">
                  <c:v>2574.7467023514318</c:v>
                </c:pt>
                <c:pt idx="6151">
                  <c:v>2575.1653603518143</c:v>
                </c:pt>
                <c:pt idx="6152">
                  <c:v>2575.5840183521968</c:v>
                </c:pt>
                <c:pt idx="6153">
                  <c:v>2576.0026763525793</c:v>
                </c:pt>
                <c:pt idx="6154">
                  <c:v>2576.4213343529618</c:v>
                </c:pt>
                <c:pt idx="6155">
                  <c:v>2576.8399923533443</c:v>
                </c:pt>
                <c:pt idx="6156">
                  <c:v>2577.2586503537268</c:v>
                </c:pt>
                <c:pt idx="6157">
                  <c:v>2577.6773083541093</c:v>
                </c:pt>
                <c:pt idx="6158">
                  <c:v>2578.0959663544918</c:v>
                </c:pt>
                <c:pt idx="6159">
                  <c:v>2578.5146243548743</c:v>
                </c:pt>
                <c:pt idx="6160">
                  <c:v>2578.9332823552568</c:v>
                </c:pt>
                <c:pt idx="6161">
                  <c:v>2579.3519403556393</c:v>
                </c:pt>
                <c:pt idx="6162">
                  <c:v>2579.7705983560218</c:v>
                </c:pt>
                <c:pt idx="6163">
                  <c:v>2580.1892563564043</c:v>
                </c:pt>
                <c:pt idx="6164">
                  <c:v>2580.6079143567868</c:v>
                </c:pt>
                <c:pt idx="6165">
                  <c:v>2581.0265723571692</c:v>
                </c:pt>
                <c:pt idx="6166">
                  <c:v>2581.4452303575517</c:v>
                </c:pt>
                <c:pt idx="6167">
                  <c:v>2581.8638883579342</c:v>
                </c:pt>
                <c:pt idx="6168">
                  <c:v>2582.2825463583167</c:v>
                </c:pt>
                <c:pt idx="6169">
                  <c:v>2582.7012043586992</c:v>
                </c:pt>
                <c:pt idx="6170">
                  <c:v>2583.1198623590817</c:v>
                </c:pt>
                <c:pt idx="6171">
                  <c:v>2583.5385203594642</c:v>
                </c:pt>
                <c:pt idx="6172">
                  <c:v>2583.9571783598467</c:v>
                </c:pt>
                <c:pt idx="6173">
                  <c:v>2584.3758363602292</c:v>
                </c:pt>
                <c:pt idx="6174">
                  <c:v>2584.7944943606117</c:v>
                </c:pt>
                <c:pt idx="6175">
                  <c:v>2585.2131523609942</c:v>
                </c:pt>
                <c:pt idx="6176">
                  <c:v>2585.6318103613767</c:v>
                </c:pt>
                <c:pt idx="6177">
                  <c:v>2586.0504683617592</c:v>
                </c:pt>
                <c:pt idx="6178">
                  <c:v>2586.4691263621417</c:v>
                </c:pt>
                <c:pt idx="6179">
                  <c:v>2586.8877843625241</c:v>
                </c:pt>
                <c:pt idx="6180">
                  <c:v>2587.3064423629066</c:v>
                </c:pt>
                <c:pt idx="6181">
                  <c:v>2587.7251003632891</c:v>
                </c:pt>
                <c:pt idx="6182">
                  <c:v>2588.1437583636716</c:v>
                </c:pt>
                <c:pt idx="6183">
                  <c:v>2588.5624163640541</c:v>
                </c:pt>
                <c:pt idx="6184">
                  <c:v>2588.9810743644366</c:v>
                </c:pt>
                <c:pt idx="6185">
                  <c:v>2589.3997323648191</c:v>
                </c:pt>
                <c:pt idx="6186">
                  <c:v>2589.8183903652016</c:v>
                </c:pt>
                <c:pt idx="6187">
                  <c:v>2590.2370483655841</c:v>
                </c:pt>
                <c:pt idx="6188">
                  <c:v>2590.6557063659666</c:v>
                </c:pt>
                <c:pt idx="6189">
                  <c:v>2591.0743643663491</c:v>
                </c:pt>
                <c:pt idx="6190">
                  <c:v>2591.4930223667316</c:v>
                </c:pt>
                <c:pt idx="6191">
                  <c:v>2591.9116803671141</c:v>
                </c:pt>
                <c:pt idx="6192">
                  <c:v>2592.3303383674966</c:v>
                </c:pt>
                <c:pt idx="6193">
                  <c:v>2592.748996367879</c:v>
                </c:pt>
                <c:pt idx="6194">
                  <c:v>2593.1676543682615</c:v>
                </c:pt>
                <c:pt idx="6195">
                  <c:v>2593.586312368644</c:v>
                </c:pt>
                <c:pt idx="6196">
                  <c:v>2594.0049703690265</c:v>
                </c:pt>
                <c:pt idx="6197">
                  <c:v>2594.423628369409</c:v>
                </c:pt>
                <c:pt idx="6198">
                  <c:v>2594.8422863697915</c:v>
                </c:pt>
                <c:pt idx="6199">
                  <c:v>2595.260944370174</c:v>
                </c:pt>
                <c:pt idx="6200">
                  <c:v>2595.6796023705565</c:v>
                </c:pt>
                <c:pt idx="6201">
                  <c:v>2596.098260370939</c:v>
                </c:pt>
                <c:pt idx="6202">
                  <c:v>2596.5169183713215</c:v>
                </c:pt>
                <c:pt idx="6203">
                  <c:v>2596.935576371704</c:v>
                </c:pt>
                <c:pt idx="6204">
                  <c:v>2597.3542343720865</c:v>
                </c:pt>
                <c:pt idx="6205">
                  <c:v>2597.772892372469</c:v>
                </c:pt>
                <c:pt idx="6206">
                  <c:v>2598.1915503728515</c:v>
                </c:pt>
                <c:pt idx="6207">
                  <c:v>2598.6102083732339</c:v>
                </c:pt>
                <c:pt idx="6208">
                  <c:v>2599.0288663736164</c:v>
                </c:pt>
                <c:pt idx="6209">
                  <c:v>2599.4475243739989</c:v>
                </c:pt>
                <c:pt idx="6210">
                  <c:v>2599.8661823743814</c:v>
                </c:pt>
                <c:pt idx="6211">
                  <c:v>2600.2848403747639</c:v>
                </c:pt>
                <c:pt idx="6212">
                  <c:v>2600.7034983751464</c:v>
                </c:pt>
                <c:pt idx="6213">
                  <c:v>2601.1221563755289</c:v>
                </c:pt>
                <c:pt idx="6214">
                  <c:v>2601.5408143759114</c:v>
                </c:pt>
                <c:pt idx="6215">
                  <c:v>2601.9594723762939</c:v>
                </c:pt>
                <c:pt idx="6216">
                  <c:v>2602.3781303766764</c:v>
                </c:pt>
                <c:pt idx="6217">
                  <c:v>2602.7967883770589</c:v>
                </c:pt>
                <c:pt idx="6218">
                  <c:v>2603.2154463774414</c:v>
                </c:pt>
                <c:pt idx="6219">
                  <c:v>2603.6341043778239</c:v>
                </c:pt>
                <c:pt idx="6220">
                  <c:v>2604.0527623782064</c:v>
                </c:pt>
                <c:pt idx="6221">
                  <c:v>2604.4714203785888</c:v>
                </c:pt>
                <c:pt idx="6222">
                  <c:v>2604.8900783789713</c:v>
                </c:pt>
                <c:pt idx="6223">
                  <c:v>2605.3087363793538</c:v>
                </c:pt>
                <c:pt idx="6224">
                  <c:v>2605.7273943797363</c:v>
                </c:pt>
                <c:pt idx="6225">
                  <c:v>2606.1460523801188</c:v>
                </c:pt>
                <c:pt idx="6226">
                  <c:v>2606.5647103805013</c:v>
                </c:pt>
                <c:pt idx="6227">
                  <c:v>2606.9833683808838</c:v>
                </c:pt>
                <c:pt idx="6228">
                  <c:v>2607.4020263812663</c:v>
                </c:pt>
                <c:pt idx="6229">
                  <c:v>2607.8206843816488</c:v>
                </c:pt>
                <c:pt idx="6230">
                  <c:v>2608.2393423820313</c:v>
                </c:pt>
                <c:pt idx="6231">
                  <c:v>2608.6580003824138</c:v>
                </c:pt>
                <c:pt idx="6232">
                  <c:v>2609.0766583827963</c:v>
                </c:pt>
                <c:pt idx="6233">
                  <c:v>2609.4953163831788</c:v>
                </c:pt>
                <c:pt idx="6234">
                  <c:v>2609.9139743835613</c:v>
                </c:pt>
                <c:pt idx="6235">
                  <c:v>2610.3326323839437</c:v>
                </c:pt>
                <c:pt idx="6236">
                  <c:v>2610.7512903843262</c:v>
                </c:pt>
                <c:pt idx="6237">
                  <c:v>2611.1699483847087</c:v>
                </c:pt>
                <c:pt idx="6238">
                  <c:v>2611.5886063850912</c:v>
                </c:pt>
                <c:pt idx="6239">
                  <c:v>2612.0072643854737</c:v>
                </c:pt>
                <c:pt idx="6240">
                  <c:v>2612.4259223858562</c:v>
                </c:pt>
                <c:pt idx="6241">
                  <c:v>2612.8445803862387</c:v>
                </c:pt>
                <c:pt idx="6242">
                  <c:v>2613.2632383866212</c:v>
                </c:pt>
                <c:pt idx="6243">
                  <c:v>2613.6818963870037</c:v>
                </c:pt>
                <c:pt idx="6244">
                  <c:v>2614.1005543873862</c:v>
                </c:pt>
                <c:pt idx="6245">
                  <c:v>2614.5192123877687</c:v>
                </c:pt>
                <c:pt idx="6246">
                  <c:v>2614.9378703881512</c:v>
                </c:pt>
                <c:pt idx="6247">
                  <c:v>2615.3565283885337</c:v>
                </c:pt>
                <c:pt idx="6248">
                  <c:v>2615.7751863889162</c:v>
                </c:pt>
                <c:pt idx="6249">
                  <c:v>2616.1938443892986</c:v>
                </c:pt>
                <c:pt idx="6250">
                  <c:v>2616.6125023896811</c:v>
                </c:pt>
                <c:pt idx="6251">
                  <c:v>2617.0311603900636</c:v>
                </c:pt>
                <c:pt idx="6252">
                  <c:v>2617.4498183904461</c:v>
                </c:pt>
                <c:pt idx="6253">
                  <c:v>2617.8684763908286</c:v>
                </c:pt>
                <c:pt idx="6254">
                  <c:v>2618.2871343912111</c:v>
                </c:pt>
                <c:pt idx="6255">
                  <c:v>2618.7057923915936</c:v>
                </c:pt>
                <c:pt idx="6256">
                  <c:v>2619.1244503919761</c:v>
                </c:pt>
                <c:pt idx="6257">
                  <c:v>2619.5431083923586</c:v>
                </c:pt>
                <c:pt idx="6258">
                  <c:v>2619.9617663927411</c:v>
                </c:pt>
                <c:pt idx="6259">
                  <c:v>2620.3804243931236</c:v>
                </c:pt>
                <c:pt idx="6260">
                  <c:v>2620.7990823935061</c:v>
                </c:pt>
                <c:pt idx="6261">
                  <c:v>2621.2177403938886</c:v>
                </c:pt>
                <c:pt idx="6262">
                  <c:v>2621.6363983942711</c:v>
                </c:pt>
                <c:pt idx="6263">
                  <c:v>2622.0550563946535</c:v>
                </c:pt>
                <c:pt idx="6264">
                  <c:v>2622.473714395036</c:v>
                </c:pt>
                <c:pt idx="6265">
                  <c:v>2622.8923723954185</c:v>
                </c:pt>
                <c:pt idx="6266">
                  <c:v>2623.311030395801</c:v>
                </c:pt>
                <c:pt idx="6267">
                  <c:v>2623.7296883961835</c:v>
                </c:pt>
                <c:pt idx="6268">
                  <c:v>2624.148346396566</c:v>
                </c:pt>
                <c:pt idx="6269">
                  <c:v>2624.5670043969485</c:v>
                </c:pt>
                <c:pt idx="6270">
                  <c:v>2624.985662397331</c:v>
                </c:pt>
                <c:pt idx="6271">
                  <c:v>2625.4043203977135</c:v>
                </c:pt>
                <c:pt idx="6272">
                  <c:v>2625.822978398096</c:v>
                </c:pt>
                <c:pt idx="6273">
                  <c:v>2626.2416363984785</c:v>
                </c:pt>
                <c:pt idx="6274">
                  <c:v>2626.660294398861</c:v>
                </c:pt>
                <c:pt idx="6275">
                  <c:v>2627.0789523992435</c:v>
                </c:pt>
                <c:pt idx="6276">
                  <c:v>2627.497610399626</c:v>
                </c:pt>
                <c:pt idx="6277">
                  <c:v>2627.9162684000084</c:v>
                </c:pt>
                <c:pt idx="6278">
                  <c:v>2628.3349264003909</c:v>
                </c:pt>
                <c:pt idx="6279">
                  <c:v>2628.7535844007734</c:v>
                </c:pt>
                <c:pt idx="6280">
                  <c:v>2629.1722424011559</c:v>
                </c:pt>
                <c:pt idx="6281">
                  <c:v>2629.5909004015384</c:v>
                </c:pt>
                <c:pt idx="6282">
                  <c:v>2630.0095584019209</c:v>
                </c:pt>
                <c:pt idx="6283">
                  <c:v>2630.4282164023034</c:v>
                </c:pt>
                <c:pt idx="6284">
                  <c:v>2630.8468744026859</c:v>
                </c:pt>
                <c:pt idx="6285">
                  <c:v>2631.2655324030684</c:v>
                </c:pt>
                <c:pt idx="6286">
                  <c:v>2631.6841904034509</c:v>
                </c:pt>
                <c:pt idx="6287">
                  <c:v>2632.1028484038334</c:v>
                </c:pt>
                <c:pt idx="6288">
                  <c:v>2632.5215064042159</c:v>
                </c:pt>
                <c:pt idx="6289">
                  <c:v>2632.9401644045984</c:v>
                </c:pt>
                <c:pt idx="6290">
                  <c:v>2633.3588224049809</c:v>
                </c:pt>
                <c:pt idx="6291">
                  <c:v>2633.7774804053633</c:v>
                </c:pt>
                <c:pt idx="6292">
                  <c:v>2634.1961384057458</c:v>
                </c:pt>
                <c:pt idx="6293">
                  <c:v>2634.6147964061283</c:v>
                </c:pt>
                <c:pt idx="6294">
                  <c:v>2635.0334544065108</c:v>
                </c:pt>
                <c:pt idx="6295">
                  <c:v>2635.4521124068933</c:v>
                </c:pt>
                <c:pt idx="6296">
                  <c:v>2635.8707704072758</c:v>
                </c:pt>
                <c:pt idx="6297">
                  <c:v>2636.2894284076583</c:v>
                </c:pt>
                <c:pt idx="6298">
                  <c:v>2636.7080864080408</c:v>
                </c:pt>
                <c:pt idx="6299">
                  <c:v>2637.1267444084233</c:v>
                </c:pt>
                <c:pt idx="6300">
                  <c:v>2637.5454024088058</c:v>
                </c:pt>
                <c:pt idx="6301">
                  <c:v>2637.9640604091883</c:v>
                </c:pt>
                <c:pt idx="6302">
                  <c:v>2638.3827184095708</c:v>
                </c:pt>
                <c:pt idx="6303">
                  <c:v>2638.8013764099533</c:v>
                </c:pt>
                <c:pt idx="6304">
                  <c:v>2639.2200344103358</c:v>
                </c:pt>
                <c:pt idx="6305">
                  <c:v>2639.6386924107182</c:v>
                </c:pt>
                <c:pt idx="6306">
                  <c:v>2640.0573504111007</c:v>
                </c:pt>
                <c:pt idx="6307">
                  <c:v>2640.4760084114832</c:v>
                </c:pt>
                <c:pt idx="6308">
                  <c:v>2640.8946664118657</c:v>
                </c:pt>
                <c:pt idx="6309">
                  <c:v>2641.3133244122482</c:v>
                </c:pt>
                <c:pt idx="6310">
                  <c:v>2641.7319824126307</c:v>
                </c:pt>
                <c:pt idx="6311">
                  <c:v>2642.1506404130132</c:v>
                </c:pt>
                <c:pt idx="6312">
                  <c:v>2642.5692984133957</c:v>
                </c:pt>
                <c:pt idx="6313">
                  <c:v>2642.9879564137782</c:v>
                </c:pt>
                <c:pt idx="6314">
                  <c:v>2643.4066144141607</c:v>
                </c:pt>
                <c:pt idx="6315">
                  <c:v>2643.8252724145432</c:v>
                </c:pt>
                <c:pt idx="6316">
                  <c:v>2644.2439304149257</c:v>
                </c:pt>
                <c:pt idx="6317">
                  <c:v>2644.6625884153082</c:v>
                </c:pt>
                <c:pt idx="6318">
                  <c:v>2645.0812464156907</c:v>
                </c:pt>
                <c:pt idx="6319">
                  <c:v>2645.4999044160732</c:v>
                </c:pt>
                <c:pt idx="6320">
                  <c:v>2645.9185624164556</c:v>
                </c:pt>
                <c:pt idx="6321">
                  <c:v>2646.3372204168381</c:v>
                </c:pt>
                <c:pt idx="6322">
                  <c:v>2646.7558784172206</c:v>
                </c:pt>
                <c:pt idx="6323">
                  <c:v>2647.1745364176031</c:v>
                </c:pt>
                <c:pt idx="6324">
                  <c:v>2647.5931944179856</c:v>
                </c:pt>
                <c:pt idx="6325">
                  <c:v>2648.0118524183681</c:v>
                </c:pt>
                <c:pt idx="6326">
                  <c:v>2648.4305104187506</c:v>
                </c:pt>
                <c:pt idx="6327">
                  <c:v>2648.8491684191331</c:v>
                </c:pt>
                <c:pt idx="6328">
                  <c:v>2649.2678264195156</c:v>
                </c:pt>
                <c:pt idx="6329">
                  <c:v>2649.6864844198981</c:v>
                </c:pt>
                <c:pt idx="6330">
                  <c:v>2650.1051424202806</c:v>
                </c:pt>
                <c:pt idx="6331">
                  <c:v>2650.5238004206631</c:v>
                </c:pt>
                <c:pt idx="6332">
                  <c:v>2650.9424584210456</c:v>
                </c:pt>
                <c:pt idx="6333">
                  <c:v>2651.3611164214281</c:v>
                </c:pt>
                <c:pt idx="6334">
                  <c:v>2651.7797744218105</c:v>
                </c:pt>
                <c:pt idx="6335">
                  <c:v>2652.198432422193</c:v>
                </c:pt>
                <c:pt idx="6336">
                  <c:v>2652.6170904225755</c:v>
                </c:pt>
                <c:pt idx="6337">
                  <c:v>2653.035748422958</c:v>
                </c:pt>
                <c:pt idx="6338">
                  <c:v>2653.4544064233405</c:v>
                </c:pt>
                <c:pt idx="6339">
                  <c:v>2653.873064423723</c:v>
                </c:pt>
                <c:pt idx="6340">
                  <c:v>2654.2917224241055</c:v>
                </c:pt>
                <c:pt idx="6341">
                  <c:v>2654.710380424488</c:v>
                </c:pt>
                <c:pt idx="6342">
                  <c:v>2655.1290384248705</c:v>
                </c:pt>
                <c:pt idx="6343">
                  <c:v>2655.547696425253</c:v>
                </c:pt>
                <c:pt idx="6344">
                  <c:v>2655.9663544256355</c:v>
                </c:pt>
                <c:pt idx="6345">
                  <c:v>2656.385012426018</c:v>
                </c:pt>
                <c:pt idx="6346">
                  <c:v>2656.8036704264005</c:v>
                </c:pt>
                <c:pt idx="6347">
                  <c:v>2657.222328426783</c:v>
                </c:pt>
                <c:pt idx="6348">
                  <c:v>2657.6409864271654</c:v>
                </c:pt>
                <c:pt idx="6349">
                  <c:v>2658.0596444275479</c:v>
                </c:pt>
                <c:pt idx="6350">
                  <c:v>2658.4783024279304</c:v>
                </c:pt>
                <c:pt idx="6351">
                  <c:v>2658.8969604283129</c:v>
                </c:pt>
                <c:pt idx="6352">
                  <c:v>2659.3156184286954</c:v>
                </c:pt>
                <c:pt idx="6353">
                  <c:v>2659.7342764290779</c:v>
                </c:pt>
                <c:pt idx="6354">
                  <c:v>2660.1529344294604</c:v>
                </c:pt>
                <c:pt idx="6355">
                  <c:v>2660.5715924298429</c:v>
                </c:pt>
                <c:pt idx="6356">
                  <c:v>2660.9902504302254</c:v>
                </c:pt>
                <c:pt idx="6357">
                  <c:v>2661.4089084306079</c:v>
                </c:pt>
                <c:pt idx="6358">
                  <c:v>2661.8275664309904</c:v>
                </c:pt>
                <c:pt idx="6359">
                  <c:v>2662.2462244313729</c:v>
                </c:pt>
                <c:pt idx="6360">
                  <c:v>2662.6648824317554</c:v>
                </c:pt>
                <c:pt idx="6361">
                  <c:v>2663.0835404321379</c:v>
                </c:pt>
                <c:pt idx="6362">
                  <c:v>2663.5021984325203</c:v>
                </c:pt>
                <c:pt idx="6363">
                  <c:v>2663.9208564329028</c:v>
                </c:pt>
                <c:pt idx="6364">
                  <c:v>2664.3395144332853</c:v>
                </c:pt>
                <c:pt idx="6365">
                  <c:v>2664.7581724336678</c:v>
                </c:pt>
                <c:pt idx="6366">
                  <c:v>2665.1768304340503</c:v>
                </c:pt>
                <c:pt idx="6367">
                  <c:v>2665.5954884344328</c:v>
                </c:pt>
                <c:pt idx="6368">
                  <c:v>2666.0141464348153</c:v>
                </c:pt>
                <c:pt idx="6369">
                  <c:v>2666.4328044351978</c:v>
                </c:pt>
                <c:pt idx="6370">
                  <c:v>2666.8514624355803</c:v>
                </c:pt>
                <c:pt idx="6371">
                  <c:v>2667.2701204359628</c:v>
                </c:pt>
                <c:pt idx="6372">
                  <c:v>2667.6887784363453</c:v>
                </c:pt>
                <c:pt idx="6373">
                  <c:v>2668.1074364367278</c:v>
                </c:pt>
                <c:pt idx="6374">
                  <c:v>2668.5260944371103</c:v>
                </c:pt>
                <c:pt idx="6375">
                  <c:v>2668.9447524374928</c:v>
                </c:pt>
                <c:pt idx="6376">
                  <c:v>2669.3634104378752</c:v>
                </c:pt>
                <c:pt idx="6377">
                  <c:v>2669.7820684382577</c:v>
                </c:pt>
                <c:pt idx="6378">
                  <c:v>2670.2007264386402</c:v>
                </c:pt>
                <c:pt idx="6379">
                  <c:v>2670.6193844390227</c:v>
                </c:pt>
                <c:pt idx="6380">
                  <c:v>2671.0380424394052</c:v>
                </c:pt>
                <c:pt idx="6381">
                  <c:v>2671.4567004397877</c:v>
                </c:pt>
                <c:pt idx="6382">
                  <c:v>2671.8753584401702</c:v>
                </c:pt>
                <c:pt idx="6383">
                  <c:v>2672.2940164405527</c:v>
                </c:pt>
                <c:pt idx="6384">
                  <c:v>2672.7126744409352</c:v>
                </c:pt>
                <c:pt idx="6385">
                  <c:v>2673.1313324413177</c:v>
                </c:pt>
                <c:pt idx="6386">
                  <c:v>2673.5499904417002</c:v>
                </c:pt>
                <c:pt idx="6387">
                  <c:v>2673.9686484420827</c:v>
                </c:pt>
                <c:pt idx="6388">
                  <c:v>2674.3873064424652</c:v>
                </c:pt>
                <c:pt idx="6389">
                  <c:v>2674.8059644428477</c:v>
                </c:pt>
                <c:pt idx="6390">
                  <c:v>2675.2246224432301</c:v>
                </c:pt>
                <c:pt idx="6391">
                  <c:v>2675.6432804436126</c:v>
                </c:pt>
                <c:pt idx="6392">
                  <c:v>2676.0619384439951</c:v>
                </c:pt>
                <c:pt idx="6393">
                  <c:v>2676.4805964443776</c:v>
                </c:pt>
                <c:pt idx="6394">
                  <c:v>2676.8992544447601</c:v>
                </c:pt>
                <c:pt idx="6395">
                  <c:v>2677.3179124451426</c:v>
                </c:pt>
                <c:pt idx="6396">
                  <c:v>2677.7365704455251</c:v>
                </c:pt>
                <c:pt idx="6397">
                  <c:v>2678.1552284459076</c:v>
                </c:pt>
                <c:pt idx="6398">
                  <c:v>2678.5738864462901</c:v>
                </c:pt>
                <c:pt idx="6399">
                  <c:v>2678.9925444466726</c:v>
                </c:pt>
                <c:pt idx="6400">
                  <c:v>2679.4112024470551</c:v>
                </c:pt>
                <c:pt idx="6401">
                  <c:v>2679.8298604474376</c:v>
                </c:pt>
                <c:pt idx="6402">
                  <c:v>2680.2485184478201</c:v>
                </c:pt>
                <c:pt idx="6403">
                  <c:v>2680.6671764482026</c:v>
                </c:pt>
                <c:pt idx="6404">
                  <c:v>2681.085834448585</c:v>
                </c:pt>
                <c:pt idx="6405">
                  <c:v>2681.5044924489675</c:v>
                </c:pt>
                <c:pt idx="6406">
                  <c:v>2681.92315044935</c:v>
                </c:pt>
                <c:pt idx="6407">
                  <c:v>2682.3418084497325</c:v>
                </c:pt>
                <c:pt idx="6408">
                  <c:v>2682.760466450115</c:v>
                </c:pt>
                <c:pt idx="6409">
                  <c:v>2683.1791244504975</c:v>
                </c:pt>
                <c:pt idx="6410">
                  <c:v>2683.59778245088</c:v>
                </c:pt>
                <c:pt idx="6411">
                  <c:v>2684.0164404512625</c:v>
                </c:pt>
                <c:pt idx="6412">
                  <c:v>2684.435098451645</c:v>
                </c:pt>
                <c:pt idx="6413">
                  <c:v>2684.8537564520275</c:v>
                </c:pt>
                <c:pt idx="6414">
                  <c:v>2685.27241445241</c:v>
                </c:pt>
                <c:pt idx="6415">
                  <c:v>2685.6910724527925</c:v>
                </c:pt>
                <c:pt idx="6416">
                  <c:v>2686.109730453175</c:v>
                </c:pt>
                <c:pt idx="6417">
                  <c:v>2686.5283884535575</c:v>
                </c:pt>
                <c:pt idx="6418">
                  <c:v>2686.9470464539399</c:v>
                </c:pt>
                <c:pt idx="6419">
                  <c:v>2687.3657044543224</c:v>
                </c:pt>
                <c:pt idx="6420">
                  <c:v>2687.7843624547049</c:v>
                </c:pt>
                <c:pt idx="6421">
                  <c:v>2688.2030204550874</c:v>
                </c:pt>
                <c:pt idx="6422">
                  <c:v>2688.6216784554699</c:v>
                </c:pt>
                <c:pt idx="6423">
                  <c:v>2689.0403364558524</c:v>
                </c:pt>
                <c:pt idx="6424">
                  <c:v>2689.4589944562349</c:v>
                </c:pt>
                <c:pt idx="6425">
                  <c:v>2689.8776524566174</c:v>
                </c:pt>
                <c:pt idx="6426">
                  <c:v>2690.2963104569999</c:v>
                </c:pt>
                <c:pt idx="6427">
                  <c:v>2690.7149684573824</c:v>
                </c:pt>
                <c:pt idx="6428">
                  <c:v>2691.1336264577649</c:v>
                </c:pt>
                <c:pt idx="6429">
                  <c:v>2691.5522844581474</c:v>
                </c:pt>
                <c:pt idx="6430">
                  <c:v>2691.9709424585299</c:v>
                </c:pt>
                <c:pt idx="6431">
                  <c:v>2692.3896004589124</c:v>
                </c:pt>
                <c:pt idx="6432">
                  <c:v>2692.8082584592948</c:v>
                </c:pt>
                <c:pt idx="6433">
                  <c:v>2693.2269164596773</c:v>
                </c:pt>
                <c:pt idx="6434">
                  <c:v>2693.6455744600598</c:v>
                </c:pt>
                <c:pt idx="6435">
                  <c:v>2694.0642324604423</c:v>
                </c:pt>
                <c:pt idx="6436">
                  <c:v>2694.4828904608248</c:v>
                </c:pt>
                <c:pt idx="6437">
                  <c:v>2694.9015484612073</c:v>
                </c:pt>
                <c:pt idx="6438">
                  <c:v>2695.3202064615898</c:v>
                </c:pt>
                <c:pt idx="6439">
                  <c:v>2695.7388644619723</c:v>
                </c:pt>
                <c:pt idx="6440">
                  <c:v>2696.1575224623548</c:v>
                </c:pt>
                <c:pt idx="6441">
                  <c:v>2696.5761804627373</c:v>
                </c:pt>
                <c:pt idx="6442">
                  <c:v>2696.9948384631198</c:v>
                </c:pt>
                <c:pt idx="6443">
                  <c:v>2697.4134964635023</c:v>
                </c:pt>
                <c:pt idx="6444">
                  <c:v>2697.8321544638848</c:v>
                </c:pt>
                <c:pt idx="6445">
                  <c:v>2698.2508124642673</c:v>
                </c:pt>
                <c:pt idx="6446">
                  <c:v>2698.6694704646497</c:v>
                </c:pt>
                <c:pt idx="6447">
                  <c:v>2699.0881284650322</c:v>
                </c:pt>
                <c:pt idx="6448">
                  <c:v>2699.5067864654147</c:v>
                </c:pt>
                <c:pt idx="6449">
                  <c:v>2699.9254444657972</c:v>
                </c:pt>
                <c:pt idx="6450">
                  <c:v>2700.3441024661797</c:v>
                </c:pt>
                <c:pt idx="6451">
                  <c:v>2700.7627604665622</c:v>
                </c:pt>
                <c:pt idx="6452">
                  <c:v>2701.1814184669447</c:v>
                </c:pt>
                <c:pt idx="6453">
                  <c:v>2701.6000764673272</c:v>
                </c:pt>
                <c:pt idx="6454">
                  <c:v>2702.0187344677097</c:v>
                </c:pt>
                <c:pt idx="6455">
                  <c:v>2702.4373924680922</c:v>
                </c:pt>
                <c:pt idx="6456">
                  <c:v>2702.8560504684747</c:v>
                </c:pt>
                <c:pt idx="6457">
                  <c:v>2703.2747084688572</c:v>
                </c:pt>
                <c:pt idx="6458">
                  <c:v>2703.6933664692397</c:v>
                </c:pt>
                <c:pt idx="6459">
                  <c:v>2704.1120244696222</c:v>
                </c:pt>
                <c:pt idx="6460">
                  <c:v>2704.5306824700046</c:v>
                </c:pt>
                <c:pt idx="6461">
                  <c:v>2704.9493404703871</c:v>
                </c:pt>
                <c:pt idx="6462">
                  <c:v>2705.3679984707696</c:v>
                </c:pt>
                <c:pt idx="6463">
                  <c:v>2705.7866564711521</c:v>
                </c:pt>
                <c:pt idx="6464">
                  <c:v>2706.2053144715346</c:v>
                </c:pt>
                <c:pt idx="6465">
                  <c:v>2706.6239724719171</c:v>
                </c:pt>
                <c:pt idx="6466">
                  <c:v>2707.0426304722996</c:v>
                </c:pt>
                <c:pt idx="6467">
                  <c:v>2707.4612884726821</c:v>
                </c:pt>
                <c:pt idx="6468">
                  <c:v>2707.8799464730646</c:v>
                </c:pt>
                <c:pt idx="6469">
                  <c:v>2708.2986044734471</c:v>
                </c:pt>
                <c:pt idx="6470">
                  <c:v>2708.7172624738296</c:v>
                </c:pt>
                <c:pt idx="6471">
                  <c:v>2709.1359204742121</c:v>
                </c:pt>
                <c:pt idx="6472">
                  <c:v>2709.5545784745946</c:v>
                </c:pt>
                <c:pt idx="6473">
                  <c:v>2709.9732364749771</c:v>
                </c:pt>
                <c:pt idx="6474">
                  <c:v>2710.3918944753595</c:v>
                </c:pt>
                <c:pt idx="6475">
                  <c:v>2710.810552475742</c:v>
                </c:pt>
                <c:pt idx="6476">
                  <c:v>2711.2292104761245</c:v>
                </c:pt>
                <c:pt idx="6477">
                  <c:v>2711.647868476507</c:v>
                </c:pt>
                <c:pt idx="6478">
                  <c:v>2712.0665264768895</c:v>
                </c:pt>
                <c:pt idx="6479">
                  <c:v>2712.485184477272</c:v>
                </c:pt>
                <c:pt idx="6480">
                  <c:v>2712.9038424776545</c:v>
                </c:pt>
                <c:pt idx="6481">
                  <c:v>2713.322500478037</c:v>
                </c:pt>
                <c:pt idx="6482">
                  <c:v>2713.7411584784195</c:v>
                </c:pt>
                <c:pt idx="6483">
                  <c:v>2714.159816478802</c:v>
                </c:pt>
                <c:pt idx="6484">
                  <c:v>2714.5784744791845</c:v>
                </c:pt>
                <c:pt idx="6485">
                  <c:v>2714.997132479567</c:v>
                </c:pt>
                <c:pt idx="6486">
                  <c:v>2715.4157904799495</c:v>
                </c:pt>
                <c:pt idx="6487">
                  <c:v>2715.834448480332</c:v>
                </c:pt>
                <c:pt idx="6488">
                  <c:v>2716.2531064807145</c:v>
                </c:pt>
                <c:pt idx="6489">
                  <c:v>2716.6717644810969</c:v>
                </c:pt>
                <c:pt idx="6490">
                  <c:v>2717.0904224814794</c:v>
                </c:pt>
                <c:pt idx="6491">
                  <c:v>2717.5090804818619</c:v>
                </c:pt>
                <c:pt idx="6492">
                  <c:v>2717.9277384822444</c:v>
                </c:pt>
                <c:pt idx="6493">
                  <c:v>2718.3463964826269</c:v>
                </c:pt>
                <c:pt idx="6494">
                  <c:v>2718.7650544830094</c:v>
                </c:pt>
                <c:pt idx="6495">
                  <c:v>2719.1837124833919</c:v>
                </c:pt>
                <c:pt idx="6496">
                  <c:v>2719.6023704837744</c:v>
                </c:pt>
                <c:pt idx="6497">
                  <c:v>2720.0210284841569</c:v>
                </c:pt>
                <c:pt idx="6498">
                  <c:v>2720.4396864845394</c:v>
                </c:pt>
                <c:pt idx="6499">
                  <c:v>2720.8583444849219</c:v>
                </c:pt>
                <c:pt idx="6500">
                  <c:v>2721.2770024853044</c:v>
                </c:pt>
                <c:pt idx="6501">
                  <c:v>2721.6956604856869</c:v>
                </c:pt>
                <c:pt idx="6502">
                  <c:v>2722.1143184860694</c:v>
                </c:pt>
                <c:pt idx="6503">
                  <c:v>2722.5329764864518</c:v>
                </c:pt>
                <c:pt idx="6504">
                  <c:v>2722.9516344868343</c:v>
                </c:pt>
                <c:pt idx="6505">
                  <c:v>2723.3702924872168</c:v>
                </c:pt>
                <c:pt idx="6506">
                  <c:v>2723.7889504875993</c:v>
                </c:pt>
                <c:pt idx="6507">
                  <c:v>2724.2076084879818</c:v>
                </c:pt>
                <c:pt idx="6508">
                  <c:v>2724.6262664883643</c:v>
                </c:pt>
                <c:pt idx="6509">
                  <c:v>2725.0449244887468</c:v>
                </c:pt>
                <c:pt idx="6510">
                  <c:v>2725.4635824891293</c:v>
                </c:pt>
                <c:pt idx="6511">
                  <c:v>2725.8822404895118</c:v>
                </c:pt>
                <c:pt idx="6512">
                  <c:v>2726.3008984898943</c:v>
                </c:pt>
                <c:pt idx="6513">
                  <c:v>2726.7195564902768</c:v>
                </c:pt>
                <c:pt idx="6514">
                  <c:v>2727.1382144906593</c:v>
                </c:pt>
                <c:pt idx="6515">
                  <c:v>2727.5568724910418</c:v>
                </c:pt>
                <c:pt idx="6516">
                  <c:v>2727.9755304914243</c:v>
                </c:pt>
                <c:pt idx="6517">
                  <c:v>2728.3941884918067</c:v>
                </c:pt>
                <c:pt idx="6518">
                  <c:v>2728.8128464921892</c:v>
                </c:pt>
                <c:pt idx="6519">
                  <c:v>2729.2315044925717</c:v>
                </c:pt>
                <c:pt idx="6520">
                  <c:v>2729.6501624929542</c:v>
                </c:pt>
                <c:pt idx="6521">
                  <c:v>2730.0688204933367</c:v>
                </c:pt>
                <c:pt idx="6522">
                  <c:v>2730.4874784937192</c:v>
                </c:pt>
                <c:pt idx="6523">
                  <c:v>2730.9061364941017</c:v>
                </c:pt>
                <c:pt idx="6524">
                  <c:v>2731.3247944944842</c:v>
                </c:pt>
                <c:pt idx="6525">
                  <c:v>2731.7434524948667</c:v>
                </c:pt>
                <c:pt idx="6526">
                  <c:v>2732.1621104952492</c:v>
                </c:pt>
                <c:pt idx="6527">
                  <c:v>2732.5807684956317</c:v>
                </c:pt>
                <c:pt idx="6528">
                  <c:v>2732.9994264960142</c:v>
                </c:pt>
                <c:pt idx="6529">
                  <c:v>2733.4180844963967</c:v>
                </c:pt>
                <c:pt idx="6530">
                  <c:v>2733.8367424967792</c:v>
                </c:pt>
                <c:pt idx="6531">
                  <c:v>2734.2554004971616</c:v>
                </c:pt>
                <c:pt idx="6532">
                  <c:v>2734.6740584975441</c:v>
                </c:pt>
                <c:pt idx="6533">
                  <c:v>2735.0927164979266</c:v>
                </c:pt>
                <c:pt idx="6534">
                  <c:v>2735.5113744983091</c:v>
                </c:pt>
                <c:pt idx="6535">
                  <c:v>2735.9300324986916</c:v>
                </c:pt>
                <c:pt idx="6536">
                  <c:v>2736.3486904990741</c:v>
                </c:pt>
                <c:pt idx="6537">
                  <c:v>2736.7673484994566</c:v>
                </c:pt>
                <c:pt idx="6538">
                  <c:v>2737.1860064998391</c:v>
                </c:pt>
                <c:pt idx="6539">
                  <c:v>2737.6046645002216</c:v>
                </c:pt>
                <c:pt idx="6540">
                  <c:v>2738.0233225006041</c:v>
                </c:pt>
                <c:pt idx="6541">
                  <c:v>2738.4419805009866</c:v>
                </c:pt>
                <c:pt idx="6542">
                  <c:v>2738.8606385013691</c:v>
                </c:pt>
                <c:pt idx="6543">
                  <c:v>2739.2792965017516</c:v>
                </c:pt>
                <c:pt idx="6544">
                  <c:v>2739.6979545021341</c:v>
                </c:pt>
                <c:pt idx="6545">
                  <c:v>2740.1166125025165</c:v>
                </c:pt>
                <c:pt idx="6546">
                  <c:v>2740.535270502899</c:v>
                </c:pt>
                <c:pt idx="6547">
                  <c:v>2740.9539285032815</c:v>
                </c:pt>
                <c:pt idx="6548">
                  <c:v>2741.372586503664</c:v>
                </c:pt>
                <c:pt idx="6549">
                  <c:v>2741.7912445040465</c:v>
                </c:pt>
                <c:pt idx="6550">
                  <c:v>2742.209902504429</c:v>
                </c:pt>
                <c:pt idx="6551">
                  <c:v>2742.6285605048115</c:v>
                </c:pt>
                <c:pt idx="6552">
                  <c:v>2743.047218505194</c:v>
                </c:pt>
                <c:pt idx="6553">
                  <c:v>2743.4658765055765</c:v>
                </c:pt>
                <c:pt idx="6554">
                  <c:v>2743.884534505959</c:v>
                </c:pt>
                <c:pt idx="6555">
                  <c:v>2744.3031925063415</c:v>
                </c:pt>
                <c:pt idx="6556">
                  <c:v>2744.721850506724</c:v>
                </c:pt>
                <c:pt idx="6557">
                  <c:v>2745.1405085071065</c:v>
                </c:pt>
                <c:pt idx="6558">
                  <c:v>2745.559166507489</c:v>
                </c:pt>
                <c:pt idx="6559">
                  <c:v>2745.9778245078714</c:v>
                </c:pt>
                <c:pt idx="6560">
                  <c:v>2746.3964825082539</c:v>
                </c:pt>
                <c:pt idx="6561">
                  <c:v>2746.8151405086364</c:v>
                </c:pt>
                <c:pt idx="6562">
                  <c:v>2747.2337985090189</c:v>
                </c:pt>
                <c:pt idx="6563">
                  <c:v>2747.6524565094014</c:v>
                </c:pt>
                <c:pt idx="6564">
                  <c:v>2748.0711145097839</c:v>
                </c:pt>
                <c:pt idx="6565">
                  <c:v>2748.4897725101664</c:v>
                </c:pt>
                <c:pt idx="6566">
                  <c:v>2748.9084305105489</c:v>
                </c:pt>
                <c:pt idx="6567">
                  <c:v>2749.3270885109314</c:v>
                </c:pt>
                <c:pt idx="6568">
                  <c:v>2749.7457465113139</c:v>
                </c:pt>
                <c:pt idx="6569">
                  <c:v>2750.1644045116964</c:v>
                </c:pt>
                <c:pt idx="6570">
                  <c:v>2750.5830625120789</c:v>
                </c:pt>
                <c:pt idx="6571">
                  <c:v>2751.0017205124614</c:v>
                </c:pt>
                <c:pt idx="6572">
                  <c:v>2751.4203785128439</c:v>
                </c:pt>
                <c:pt idx="6573">
                  <c:v>2751.8390365132263</c:v>
                </c:pt>
                <c:pt idx="6574">
                  <c:v>2752.2576945136088</c:v>
                </c:pt>
                <c:pt idx="6575">
                  <c:v>2752.6763525139913</c:v>
                </c:pt>
                <c:pt idx="6576">
                  <c:v>2753.0950105143738</c:v>
                </c:pt>
                <c:pt idx="6577">
                  <c:v>2753.5136685147563</c:v>
                </c:pt>
                <c:pt idx="6578">
                  <c:v>2753.9323265151388</c:v>
                </c:pt>
                <c:pt idx="6579">
                  <c:v>2754.3509845155213</c:v>
                </c:pt>
                <c:pt idx="6580">
                  <c:v>2754.7696425159038</c:v>
                </c:pt>
                <c:pt idx="6581">
                  <c:v>2755.1883005162863</c:v>
                </c:pt>
                <c:pt idx="6582">
                  <c:v>2755.6069585166688</c:v>
                </c:pt>
                <c:pt idx="6583">
                  <c:v>2756.0256165170513</c:v>
                </c:pt>
                <c:pt idx="6584">
                  <c:v>2756.4442745174338</c:v>
                </c:pt>
                <c:pt idx="6585">
                  <c:v>2756.8629325178163</c:v>
                </c:pt>
                <c:pt idx="6586">
                  <c:v>2757.2815905181988</c:v>
                </c:pt>
                <c:pt idx="6587">
                  <c:v>2757.7002485185812</c:v>
                </c:pt>
                <c:pt idx="6588">
                  <c:v>2758.1189065189637</c:v>
                </c:pt>
                <c:pt idx="6589">
                  <c:v>2758.5375645193462</c:v>
                </c:pt>
                <c:pt idx="6590">
                  <c:v>2758.9562225197287</c:v>
                </c:pt>
                <c:pt idx="6591">
                  <c:v>2759.3748805201112</c:v>
                </c:pt>
                <c:pt idx="6592">
                  <c:v>2759.7935385204937</c:v>
                </c:pt>
                <c:pt idx="6593">
                  <c:v>2760.2121965208762</c:v>
                </c:pt>
                <c:pt idx="6594">
                  <c:v>2760.6308545212587</c:v>
                </c:pt>
                <c:pt idx="6595">
                  <c:v>2761.0495125216412</c:v>
                </c:pt>
                <c:pt idx="6596">
                  <c:v>2761.4681705220237</c:v>
                </c:pt>
                <c:pt idx="6597">
                  <c:v>2761.8868285224062</c:v>
                </c:pt>
                <c:pt idx="6598">
                  <c:v>2762.3054865227887</c:v>
                </c:pt>
                <c:pt idx="6599">
                  <c:v>2762.7241445231712</c:v>
                </c:pt>
                <c:pt idx="6600">
                  <c:v>2763.1428025235537</c:v>
                </c:pt>
                <c:pt idx="6601">
                  <c:v>2763.5614605239361</c:v>
                </c:pt>
                <c:pt idx="6602">
                  <c:v>2763.9801185243186</c:v>
                </c:pt>
                <c:pt idx="6603">
                  <c:v>2764.3987765247011</c:v>
                </c:pt>
                <c:pt idx="6604">
                  <c:v>2764.8174345250836</c:v>
                </c:pt>
                <c:pt idx="6605">
                  <c:v>2765.2360925254661</c:v>
                </c:pt>
                <c:pt idx="6606">
                  <c:v>2765.6547505258486</c:v>
                </c:pt>
                <c:pt idx="6607">
                  <c:v>2766.0734085262311</c:v>
                </c:pt>
                <c:pt idx="6608">
                  <c:v>2766.4920665266136</c:v>
                </c:pt>
                <c:pt idx="6609">
                  <c:v>2766.9107245269961</c:v>
                </c:pt>
                <c:pt idx="6610">
                  <c:v>2767.3293825273786</c:v>
                </c:pt>
                <c:pt idx="6611">
                  <c:v>2767.7480405277611</c:v>
                </c:pt>
                <c:pt idx="6612">
                  <c:v>2768.1666985281436</c:v>
                </c:pt>
                <c:pt idx="6613">
                  <c:v>2768.5853565285261</c:v>
                </c:pt>
                <c:pt idx="6614">
                  <c:v>2769.0040145289086</c:v>
                </c:pt>
                <c:pt idx="6615">
                  <c:v>2769.422672529291</c:v>
                </c:pt>
                <c:pt idx="6616">
                  <c:v>2769.8413305296735</c:v>
                </c:pt>
                <c:pt idx="6617">
                  <c:v>2770.259988530056</c:v>
                </c:pt>
                <c:pt idx="6618">
                  <c:v>2770.6786465304385</c:v>
                </c:pt>
                <c:pt idx="6619">
                  <c:v>2771.097304530821</c:v>
                </c:pt>
                <c:pt idx="6620">
                  <c:v>2771.5159625312035</c:v>
                </c:pt>
                <c:pt idx="6621">
                  <c:v>2771.934620531586</c:v>
                </c:pt>
                <c:pt idx="6622">
                  <c:v>2772.3532785319685</c:v>
                </c:pt>
                <c:pt idx="6623">
                  <c:v>2772.771936532351</c:v>
                </c:pt>
                <c:pt idx="6624">
                  <c:v>2773.1905945327335</c:v>
                </c:pt>
                <c:pt idx="6625">
                  <c:v>2773.609252533116</c:v>
                </c:pt>
                <c:pt idx="6626">
                  <c:v>2774.0279105334985</c:v>
                </c:pt>
                <c:pt idx="6627">
                  <c:v>2774.446568533881</c:v>
                </c:pt>
                <c:pt idx="6628">
                  <c:v>2774.8652265342635</c:v>
                </c:pt>
                <c:pt idx="6629">
                  <c:v>2775.2838845346459</c:v>
                </c:pt>
                <c:pt idx="6630">
                  <c:v>2775.7025425350284</c:v>
                </c:pt>
                <c:pt idx="6631">
                  <c:v>2776.1212005354109</c:v>
                </c:pt>
                <c:pt idx="6632">
                  <c:v>2776.5398585357934</c:v>
                </c:pt>
                <c:pt idx="6633">
                  <c:v>2776.9585165361759</c:v>
                </c:pt>
                <c:pt idx="6634">
                  <c:v>2777.3771745365584</c:v>
                </c:pt>
                <c:pt idx="6635">
                  <c:v>2777.7958325369409</c:v>
                </c:pt>
                <c:pt idx="6636">
                  <c:v>2778.2144905373234</c:v>
                </c:pt>
                <c:pt idx="6637">
                  <c:v>2778.6331485377059</c:v>
                </c:pt>
                <c:pt idx="6638">
                  <c:v>2779.0518065380884</c:v>
                </c:pt>
                <c:pt idx="6639">
                  <c:v>2779.4704645384709</c:v>
                </c:pt>
                <c:pt idx="6640">
                  <c:v>2779.8891225388534</c:v>
                </c:pt>
                <c:pt idx="6641">
                  <c:v>2780.3077805392359</c:v>
                </c:pt>
                <c:pt idx="6642">
                  <c:v>2780.7264385396184</c:v>
                </c:pt>
                <c:pt idx="6643">
                  <c:v>2781.1450965400008</c:v>
                </c:pt>
                <c:pt idx="6644">
                  <c:v>2781.5637545403833</c:v>
                </c:pt>
                <c:pt idx="6645">
                  <c:v>2781.9824125407658</c:v>
                </c:pt>
                <c:pt idx="6646">
                  <c:v>2782.4010705411483</c:v>
                </c:pt>
                <c:pt idx="6647">
                  <c:v>2782.8197285415308</c:v>
                </c:pt>
                <c:pt idx="6648">
                  <c:v>2783.2383865419133</c:v>
                </c:pt>
                <c:pt idx="6649">
                  <c:v>2783.6570445422958</c:v>
                </c:pt>
                <c:pt idx="6650">
                  <c:v>2784.0757025426783</c:v>
                </c:pt>
                <c:pt idx="6651">
                  <c:v>2784.4943605430608</c:v>
                </c:pt>
                <c:pt idx="6652">
                  <c:v>2784.9130185434433</c:v>
                </c:pt>
                <c:pt idx="6653">
                  <c:v>2785.3316765438258</c:v>
                </c:pt>
                <c:pt idx="6654">
                  <c:v>2785.7503345442083</c:v>
                </c:pt>
                <c:pt idx="6655">
                  <c:v>2786.1689925445908</c:v>
                </c:pt>
                <c:pt idx="6656">
                  <c:v>2786.5876505449733</c:v>
                </c:pt>
                <c:pt idx="6657">
                  <c:v>2787.0063085453558</c:v>
                </c:pt>
                <c:pt idx="6658">
                  <c:v>2787.4249665457382</c:v>
                </c:pt>
                <c:pt idx="6659">
                  <c:v>2787.8436245461207</c:v>
                </c:pt>
                <c:pt idx="6660">
                  <c:v>2788.2622825465032</c:v>
                </c:pt>
                <c:pt idx="6661">
                  <c:v>2788.6809405468857</c:v>
                </c:pt>
                <c:pt idx="6662">
                  <c:v>2789.0995985472682</c:v>
                </c:pt>
                <c:pt idx="6663">
                  <c:v>2789.5182565476507</c:v>
                </c:pt>
                <c:pt idx="6664">
                  <c:v>2789.9369145480332</c:v>
                </c:pt>
                <c:pt idx="6665">
                  <c:v>2790.3555725484157</c:v>
                </c:pt>
                <c:pt idx="6666">
                  <c:v>2790.7742305487982</c:v>
                </c:pt>
                <c:pt idx="6667">
                  <c:v>2791.1928885491807</c:v>
                </c:pt>
                <c:pt idx="6668">
                  <c:v>2791.6115465495632</c:v>
                </c:pt>
                <c:pt idx="6669">
                  <c:v>2792.0302045499457</c:v>
                </c:pt>
                <c:pt idx="6670">
                  <c:v>2792.4488625503282</c:v>
                </c:pt>
                <c:pt idx="6671">
                  <c:v>2792.8675205507107</c:v>
                </c:pt>
                <c:pt idx="6672">
                  <c:v>2793.2861785510931</c:v>
                </c:pt>
                <c:pt idx="6673">
                  <c:v>2793.7048365514756</c:v>
                </c:pt>
                <c:pt idx="6674">
                  <c:v>2794.1234945518581</c:v>
                </c:pt>
                <c:pt idx="6675">
                  <c:v>2794.5421525522406</c:v>
                </c:pt>
                <c:pt idx="6676">
                  <c:v>2794.9608105526231</c:v>
                </c:pt>
                <c:pt idx="6677">
                  <c:v>2795.3794685530056</c:v>
                </c:pt>
                <c:pt idx="6678">
                  <c:v>2795.7981265533881</c:v>
                </c:pt>
                <c:pt idx="6679">
                  <c:v>2796.2167845537706</c:v>
                </c:pt>
                <c:pt idx="6680">
                  <c:v>2796.6354425541531</c:v>
                </c:pt>
                <c:pt idx="6681">
                  <c:v>2797.0541005545356</c:v>
                </c:pt>
                <c:pt idx="6682">
                  <c:v>2797.4727585549181</c:v>
                </c:pt>
                <c:pt idx="6683">
                  <c:v>2797.8914165553006</c:v>
                </c:pt>
                <c:pt idx="6684">
                  <c:v>2798.3100745556831</c:v>
                </c:pt>
                <c:pt idx="6685">
                  <c:v>2798.7287325560656</c:v>
                </c:pt>
                <c:pt idx="6686">
                  <c:v>2799.147390556448</c:v>
                </c:pt>
                <c:pt idx="6687">
                  <c:v>2799.5660485568305</c:v>
                </c:pt>
                <c:pt idx="6688">
                  <c:v>2799.984706557213</c:v>
                </c:pt>
                <c:pt idx="6689">
                  <c:v>2800.4033645575955</c:v>
                </c:pt>
                <c:pt idx="6690">
                  <c:v>2800.822022557978</c:v>
                </c:pt>
                <c:pt idx="6691">
                  <c:v>2801.2406805583605</c:v>
                </c:pt>
                <c:pt idx="6692">
                  <c:v>2801.659338558743</c:v>
                </c:pt>
                <c:pt idx="6693">
                  <c:v>2802.0779965591255</c:v>
                </c:pt>
                <c:pt idx="6694">
                  <c:v>2802.496654559508</c:v>
                </c:pt>
                <c:pt idx="6695">
                  <c:v>2802.9153125598905</c:v>
                </c:pt>
                <c:pt idx="6696">
                  <c:v>2803.333970560273</c:v>
                </c:pt>
                <c:pt idx="6697">
                  <c:v>2803.7526285606555</c:v>
                </c:pt>
                <c:pt idx="6698">
                  <c:v>2804.171286561038</c:v>
                </c:pt>
                <c:pt idx="6699">
                  <c:v>2804.5899445614205</c:v>
                </c:pt>
                <c:pt idx="6700">
                  <c:v>2805.0086025618029</c:v>
                </c:pt>
                <c:pt idx="6701">
                  <c:v>2805.4272605621854</c:v>
                </c:pt>
                <c:pt idx="6702">
                  <c:v>2805.8459185625679</c:v>
                </c:pt>
                <c:pt idx="6703">
                  <c:v>2806.2645765629504</c:v>
                </c:pt>
                <c:pt idx="6704">
                  <c:v>2806.6832345633329</c:v>
                </c:pt>
                <c:pt idx="6705">
                  <c:v>2807.1018925637154</c:v>
                </c:pt>
                <c:pt idx="6706">
                  <c:v>2807.5205505640979</c:v>
                </c:pt>
                <c:pt idx="6707">
                  <c:v>2807.9392085644804</c:v>
                </c:pt>
                <c:pt idx="6708">
                  <c:v>2808.3578665648629</c:v>
                </c:pt>
                <c:pt idx="6709">
                  <c:v>2808.7765245652454</c:v>
                </c:pt>
                <c:pt idx="6710">
                  <c:v>2809.1951825656279</c:v>
                </c:pt>
                <c:pt idx="6711">
                  <c:v>2809.6138405660104</c:v>
                </c:pt>
                <c:pt idx="6712">
                  <c:v>2810.0324985663929</c:v>
                </c:pt>
                <c:pt idx="6713">
                  <c:v>2810.4511565667754</c:v>
                </c:pt>
                <c:pt idx="6714">
                  <c:v>2810.8698145671578</c:v>
                </c:pt>
                <c:pt idx="6715">
                  <c:v>2811.2884725675403</c:v>
                </c:pt>
                <c:pt idx="6716">
                  <c:v>2811.7071305679228</c:v>
                </c:pt>
                <c:pt idx="6717">
                  <c:v>2812.1257885683053</c:v>
                </c:pt>
                <c:pt idx="6718">
                  <c:v>2812.5444465686878</c:v>
                </c:pt>
                <c:pt idx="6719">
                  <c:v>2812.9631045690703</c:v>
                </c:pt>
                <c:pt idx="6720">
                  <c:v>2813.3817625694528</c:v>
                </c:pt>
                <c:pt idx="6721">
                  <c:v>2813.8004205698353</c:v>
                </c:pt>
                <c:pt idx="6722">
                  <c:v>2814.2190785702178</c:v>
                </c:pt>
                <c:pt idx="6723">
                  <c:v>2814.6377365706003</c:v>
                </c:pt>
                <c:pt idx="6724">
                  <c:v>2815.0563945709828</c:v>
                </c:pt>
                <c:pt idx="6725">
                  <c:v>2815.4750525713653</c:v>
                </c:pt>
                <c:pt idx="6726">
                  <c:v>2815.8937105717478</c:v>
                </c:pt>
                <c:pt idx="6727">
                  <c:v>2816.3123685721303</c:v>
                </c:pt>
                <c:pt idx="6728">
                  <c:v>2816.7310265725127</c:v>
                </c:pt>
                <c:pt idx="6729">
                  <c:v>2817.1496845728952</c:v>
                </c:pt>
                <c:pt idx="6730">
                  <c:v>2817.5683425732777</c:v>
                </c:pt>
                <c:pt idx="6731">
                  <c:v>2817.9870005736602</c:v>
                </c:pt>
                <c:pt idx="6732">
                  <c:v>2818.4056585740427</c:v>
                </c:pt>
                <c:pt idx="6733">
                  <c:v>2818.8243165744252</c:v>
                </c:pt>
                <c:pt idx="6734">
                  <c:v>2819.2429745748077</c:v>
                </c:pt>
                <c:pt idx="6735">
                  <c:v>2819.6616325751902</c:v>
                </c:pt>
                <c:pt idx="6736">
                  <c:v>2820.0802905755727</c:v>
                </c:pt>
                <c:pt idx="6737">
                  <c:v>2820.4989485759552</c:v>
                </c:pt>
                <c:pt idx="6738">
                  <c:v>2820.9176065763377</c:v>
                </c:pt>
                <c:pt idx="6739">
                  <c:v>2821.3362645767202</c:v>
                </c:pt>
                <c:pt idx="6740">
                  <c:v>2821.7549225771027</c:v>
                </c:pt>
                <c:pt idx="6741">
                  <c:v>2822.1735805774852</c:v>
                </c:pt>
                <c:pt idx="6742">
                  <c:v>2822.5922385778676</c:v>
                </c:pt>
                <c:pt idx="6743">
                  <c:v>2823.0108965782501</c:v>
                </c:pt>
                <c:pt idx="6744">
                  <c:v>2823.4295545786326</c:v>
                </c:pt>
                <c:pt idx="6745">
                  <c:v>2823.8482125790151</c:v>
                </c:pt>
                <c:pt idx="6746">
                  <c:v>2824.2668705793976</c:v>
                </c:pt>
                <c:pt idx="6747">
                  <c:v>2824.6855285797801</c:v>
                </c:pt>
                <c:pt idx="6748">
                  <c:v>2825.1041865801626</c:v>
                </c:pt>
                <c:pt idx="6749">
                  <c:v>2825.5228445805451</c:v>
                </c:pt>
                <c:pt idx="6750">
                  <c:v>2825.9415025809276</c:v>
                </c:pt>
                <c:pt idx="6751">
                  <c:v>2826.3601605813101</c:v>
                </c:pt>
                <c:pt idx="6752">
                  <c:v>2826.7788185816926</c:v>
                </c:pt>
                <c:pt idx="6753">
                  <c:v>2827.1974765820751</c:v>
                </c:pt>
                <c:pt idx="6754">
                  <c:v>2827.6161345824576</c:v>
                </c:pt>
                <c:pt idx="6755">
                  <c:v>2828.0347925828401</c:v>
                </c:pt>
                <c:pt idx="6756">
                  <c:v>2828.4534505832225</c:v>
                </c:pt>
                <c:pt idx="6757">
                  <c:v>2828.872108583605</c:v>
                </c:pt>
                <c:pt idx="6758">
                  <c:v>2829.2907665839875</c:v>
                </c:pt>
                <c:pt idx="6759">
                  <c:v>2829.70942458437</c:v>
                </c:pt>
                <c:pt idx="6760">
                  <c:v>2830.1280825847525</c:v>
                </c:pt>
                <c:pt idx="6761">
                  <c:v>2830.546740585135</c:v>
                </c:pt>
                <c:pt idx="6762">
                  <c:v>2830.9653985855175</c:v>
                </c:pt>
                <c:pt idx="6763">
                  <c:v>2831.3840565859</c:v>
                </c:pt>
                <c:pt idx="6764">
                  <c:v>2831.8027145862825</c:v>
                </c:pt>
                <c:pt idx="6765">
                  <c:v>2832.221372586665</c:v>
                </c:pt>
                <c:pt idx="6766">
                  <c:v>2832.6400305870475</c:v>
                </c:pt>
                <c:pt idx="6767">
                  <c:v>2833.05868858743</c:v>
                </c:pt>
                <c:pt idx="6768">
                  <c:v>2833.4773465878125</c:v>
                </c:pt>
                <c:pt idx="6769">
                  <c:v>2833.896004588195</c:v>
                </c:pt>
                <c:pt idx="6770">
                  <c:v>2834.3146625885774</c:v>
                </c:pt>
                <c:pt idx="6771">
                  <c:v>2834.7333205889599</c:v>
                </c:pt>
                <c:pt idx="6772">
                  <c:v>2835.1519785893424</c:v>
                </c:pt>
                <c:pt idx="6773">
                  <c:v>2835.5706365897249</c:v>
                </c:pt>
                <c:pt idx="6774">
                  <c:v>2835.9892945901074</c:v>
                </c:pt>
                <c:pt idx="6775">
                  <c:v>2836.4079525904899</c:v>
                </c:pt>
                <c:pt idx="6776">
                  <c:v>2836.8266105908724</c:v>
                </c:pt>
                <c:pt idx="6777">
                  <c:v>2837.2452685912549</c:v>
                </c:pt>
                <c:pt idx="6778">
                  <c:v>2837.6639265916374</c:v>
                </c:pt>
                <c:pt idx="6779">
                  <c:v>2838.0825845920199</c:v>
                </c:pt>
                <c:pt idx="6780">
                  <c:v>2838.5012425924024</c:v>
                </c:pt>
                <c:pt idx="6781">
                  <c:v>2838.9199005927849</c:v>
                </c:pt>
                <c:pt idx="6782">
                  <c:v>2839.3385585931674</c:v>
                </c:pt>
                <c:pt idx="6783">
                  <c:v>2839.7572165935499</c:v>
                </c:pt>
                <c:pt idx="6784">
                  <c:v>2840.1758745939323</c:v>
                </c:pt>
                <c:pt idx="6785">
                  <c:v>2840.5945325943148</c:v>
                </c:pt>
                <c:pt idx="6786">
                  <c:v>2841.0131905946973</c:v>
                </c:pt>
                <c:pt idx="6787">
                  <c:v>2841.4318485950798</c:v>
                </c:pt>
                <c:pt idx="6788">
                  <c:v>2841.8505065954623</c:v>
                </c:pt>
                <c:pt idx="6789">
                  <c:v>2842.2691645958448</c:v>
                </c:pt>
                <c:pt idx="6790">
                  <c:v>2842.6878225962273</c:v>
                </c:pt>
                <c:pt idx="6791">
                  <c:v>2843.1064805966098</c:v>
                </c:pt>
                <c:pt idx="6792">
                  <c:v>2843.5251385969923</c:v>
                </c:pt>
                <c:pt idx="6793">
                  <c:v>2843.9437965973748</c:v>
                </c:pt>
                <c:pt idx="6794">
                  <c:v>2844.3624545977573</c:v>
                </c:pt>
                <c:pt idx="6795">
                  <c:v>2844.7811125981398</c:v>
                </c:pt>
                <c:pt idx="6796">
                  <c:v>2845.1997705985223</c:v>
                </c:pt>
                <c:pt idx="6797">
                  <c:v>2845.6184285989048</c:v>
                </c:pt>
                <c:pt idx="6798">
                  <c:v>2846.0370865992872</c:v>
                </c:pt>
                <c:pt idx="6799">
                  <c:v>2846.4557445996697</c:v>
                </c:pt>
                <c:pt idx="6800">
                  <c:v>2846.8744026000522</c:v>
                </c:pt>
                <c:pt idx="6801">
                  <c:v>2847.2930606004347</c:v>
                </c:pt>
                <c:pt idx="6802">
                  <c:v>2847.7117186008172</c:v>
                </c:pt>
                <c:pt idx="6803">
                  <c:v>2848.1303766011997</c:v>
                </c:pt>
                <c:pt idx="6804">
                  <c:v>2848.5490346015822</c:v>
                </c:pt>
                <c:pt idx="6805">
                  <c:v>2848.9676926019647</c:v>
                </c:pt>
                <c:pt idx="6806">
                  <c:v>2849.3863506023472</c:v>
                </c:pt>
                <c:pt idx="6807">
                  <c:v>2849.8050086027297</c:v>
                </c:pt>
                <c:pt idx="6808">
                  <c:v>2850.2236666031122</c:v>
                </c:pt>
                <c:pt idx="6809">
                  <c:v>2850.6423246034947</c:v>
                </c:pt>
                <c:pt idx="6810">
                  <c:v>2851.0609826038772</c:v>
                </c:pt>
                <c:pt idx="6811">
                  <c:v>2851.4796406042597</c:v>
                </c:pt>
                <c:pt idx="6812">
                  <c:v>2851.8982986046422</c:v>
                </c:pt>
                <c:pt idx="6813">
                  <c:v>2852.3169566050246</c:v>
                </c:pt>
                <c:pt idx="6814">
                  <c:v>2852.7356146054071</c:v>
                </c:pt>
                <c:pt idx="6815">
                  <c:v>2853.1542726057896</c:v>
                </c:pt>
                <c:pt idx="6816">
                  <c:v>2853.5729306061721</c:v>
                </c:pt>
                <c:pt idx="6817">
                  <c:v>2853.9915886065546</c:v>
                </c:pt>
                <c:pt idx="6818">
                  <c:v>2854.4102466069371</c:v>
                </c:pt>
                <c:pt idx="6819">
                  <c:v>2854.8289046073196</c:v>
                </c:pt>
                <c:pt idx="6820">
                  <c:v>2855.2475626077021</c:v>
                </c:pt>
                <c:pt idx="6821">
                  <c:v>2855.6662206080846</c:v>
                </c:pt>
                <c:pt idx="6822">
                  <c:v>2856.0848786084671</c:v>
                </c:pt>
                <c:pt idx="6823">
                  <c:v>2856.5035366088496</c:v>
                </c:pt>
                <c:pt idx="6824">
                  <c:v>2856.9221946092321</c:v>
                </c:pt>
                <c:pt idx="6825">
                  <c:v>2857.3408526096146</c:v>
                </c:pt>
                <c:pt idx="6826">
                  <c:v>2857.7595106099971</c:v>
                </c:pt>
                <c:pt idx="6827">
                  <c:v>2858.1781686103795</c:v>
                </c:pt>
                <c:pt idx="6828">
                  <c:v>2858.596826610762</c:v>
                </c:pt>
                <c:pt idx="6829">
                  <c:v>2859.0154846111445</c:v>
                </c:pt>
                <c:pt idx="6830">
                  <c:v>2859.434142611527</c:v>
                </c:pt>
                <c:pt idx="6831">
                  <c:v>2859.8528006119095</c:v>
                </c:pt>
                <c:pt idx="6832">
                  <c:v>2860.271458612292</c:v>
                </c:pt>
                <c:pt idx="6833">
                  <c:v>2860.6901166126745</c:v>
                </c:pt>
                <c:pt idx="6834">
                  <c:v>2861.108774613057</c:v>
                </c:pt>
                <c:pt idx="6835">
                  <c:v>2861.5274326134395</c:v>
                </c:pt>
                <c:pt idx="6836">
                  <c:v>2861.946090613822</c:v>
                </c:pt>
                <c:pt idx="6837">
                  <c:v>2862.3647486142045</c:v>
                </c:pt>
                <c:pt idx="6838">
                  <c:v>2862.783406614587</c:v>
                </c:pt>
                <c:pt idx="6839">
                  <c:v>2863.2020646149695</c:v>
                </c:pt>
                <c:pt idx="6840">
                  <c:v>2863.620722615352</c:v>
                </c:pt>
                <c:pt idx="6841">
                  <c:v>2864.0393806157344</c:v>
                </c:pt>
                <c:pt idx="6842">
                  <c:v>2864.4580386161169</c:v>
                </c:pt>
                <c:pt idx="6843">
                  <c:v>2864.8766966164994</c:v>
                </c:pt>
                <c:pt idx="6844">
                  <c:v>2865.2953546168819</c:v>
                </c:pt>
                <c:pt idx="6845">
                  <c:v>2865.7140126172644</c:v>
                </c:pt>
                <c:pt idx="6846">
                  <c:v>2866.1326706176469</c:v>
                </c:pt>
                <c:pt idx="6847">
                  <c:v>2866.5513286180294</c:v>
                </c:pt>
                <c:pt idx="6848">
                  <c:v>2866.9699866184119</c:v>
                </c:pt>
                <c:pt idx="6849">
                  <c:v>2867.3886446187944</c:v>
                </c:pt>
                <c:pt idx="6850">
                  <c:v>2867.8073026191769</c:v>
                </c:pt>
                <c:pt idx="6851">
                  <c:v>2868.2259606195594</c:v>
                </c:pt>
                <c:pt idx="6852">
                  <c:v>2868.6446186199419</c:v>
                </c:pt>
                <c:pt idx="6853">
                  <c:v>2869.0632766203244</c:v>
                </c:pt>
                <c:pt idx="6854">
                  <c:v>2869.4819346207069</c:v>
                </c:pt>
                <c:pt idx="6855">
                  <c:v>2869.9005926210893</c:v>
                </c:pt>
                <c:pt idx="6856">
                  <c:v>2870.3192506214718</c:v>
                </c:pt>
                <c:pt idx="6857">
                  <c:v>2870.7379086218543</c:v>
                </c:pt>
                <c:pt idx="6858">
                  <c:v>2871.1565666222368</c:v>
                </c:pt>
                <c:pt idx="6859">
                  <c:v>2871.5752246226193</c:v>
                </c:pt>
                <c:pt idx="6860">
                  <c:v>2871.9938826230018</c:v>
                </c:pt>
                <c:pt idx="6861">
                  <c:v>2872.4125406233843</c:v>
                </c:pt>
                <c:pt idx="6862">
                  <c:v>2872.8311986237668</c:v>
                </c:pt>
                <c:pt idx="6863">
                  <c:v>2873.2498566241493</c:v>
                </c:pt>
                <c:pt idx="6864">
                  <c:v>2873.6685146245318</c:v>
                </c:pt>
                <c:pt idx="6865">
                  <c:v>2874.0871726249143</c:v>
                </c:pt>
                <c:pt idx="6866">
                  <c:v>2874.5058306252968</c:v>
                </c:pt>
                <c:pt idx="6867">
                  <c:v>2874.9244886256793</c:v>
                </c:pt>
                <c:pt idx="6868">
                  <c:v>2875.3431466260618</c:v>
                </c:pt>
                <c:pt idx="6869">
                  <c:v>2875.7618046264442</c:v>
                </c:pt>
                <c:pt idx="6870">
                  <c:v>2876.1804626268267</c:v>
                </c:pt>
                <c:pt idx="6871">
                  <c:v>2876.5991206272092</c:v>
                </c:pt>
                <c:pt idx="6872">
                  <c:v>2877.0177786275917</c:v>
                </c:pt>
                <c:pt idx="6873">
                  <c:v>2877.4364366279742</c:v>
                </c:pt>
                <c:pt idx="6874">
                  <c:v>2877.8550946283567</c:v>
                </c:pt>
                <c:pt idx="6875">
                  <c:v>2878.2737526287392</c:v>
                </c:pt>
                <c:pt idx="6876">
                  <c:v>2878.6924106291217</c:v>
                </c:pt>
                <c:pt idx="6877">
                  <c:v>2879.1110686295042</c:v>
                </c:pt>
                <c:pt idx="6878">
                  <c:v>2879.5297266298867</c:v>
                </c:pt>
                <c:pt idx="6879">
                  <c:v>2879.9483846302692</c:v>
                </c:pt>
                <c:pt idx="6880">
                  <c:v>2880.3670426306517</c:v>
                </c:pt>
                <c:pt idx="6881">
                  <c:v>2880.7857006310342</c:v>
                </c:pt>
                <c:pt idx="6882">
                  <c:v>2881.2043586314167</c:v>
                </c:pt>
                <c:pt idx="6883">
                  <c:v>2881.6230166317991</c:v>
                </c:pt>
                <c:pt idx="6884">
                  <c:v>2882.0416746321816</c:v>
                </c:pt>
                <c:pt idx="6885">
                  <c:v>2882.4603326325641</c:v>
                </c:pt>
                <c:pt idx="6886">
                  <c:v>2882.8789906329466</c:v>
                </c:pt>
                <c:pt idx="6887">
                  <c:v>2883.2976486333291</c:v>
                </c:pt>
                <c:pt idx="6888">
                  <c:v>2883.7163066337116</c:v>
                </c:pt>
                <c:pt idx="6889">
                  <c:v>2884.1349646340941</c:v>
                </c:pt>
                <c:pt idx="6890">
                  <c:v>2884.5536226344766</c:v>
                </c:pt>
                <c:pt idx="6891">
                  <c:v>2884.9722806348591</c:v>
                </c:pt>
                <c:pt idx="6892">
                  <c:v>2885.3909386352416</c:v>
                </c:pt>
                <c:pt idx="6893">
                  <c:v>2885.8095966356241</c:v>
                </c:pt>
                <c:pt idx="6894">
                  <c:v>2886.2282546360066</c:v>
                </c:pt>
                <c:pt idx="6895">
                  <c:v>2886.6469126363891</c:v>
                </c:pt>
                <c:pt idx="6896">
                  <c:v>2887.0655706367716</c:v>
                </c:pt>
                <c:pt idx="6897">
                  <c:v>2887.484228637154</c:v>
                </c:pt>
                <c:pt idx="6898">
                  <c:v>2887.9028866375365</c:v>
                </c:pt>
                <c:pt idx="6899">
                  <c:v>2888.321544637919</c:v>
                </c:pt>
                <c:pt idx="6900">
                  <c:v>2888.7402026383015</c:v>
                </c:pt>
                <c:pt idx="6901">
                  <c:v>2889.158860638684</c:v>
                </c:pt>
                <c:pt idx="6902">
                  <c:v>2889.5775186390665</c:v>
                </c:pt>
                <c:pt idx="6903">
                  <c:v>2889.996176639449</c:v>
                </c:pt>
                <c:pt idx="6904">
                  <c:v>2890.4148346398315</c:v>
                </c:pt>
                <c:pt idx="6905">
                  <c:v>2890.833492640214</c:v>
                </c:pt>
                <c:pt idx="6906">
                  <c:v>2891.2521506405965</c:v>
                </c:pt>
                <c:pt idx="6907">
                  <c:v>2891.670808640979</c:v>
                </c:pt>
                <c:pt idx="6908">
                  <c:v>2892.0894666413615</c:v>
                </c:pt>
                <c:pt idx="6909">
                  <c:v>2892.508124641744</c:v>
                </c:pt>
                <c:pt idx="6910">
                  <c:v>2892.9267826421265</c:v>
                </c:pt>
                <c:pt idx="6911">
                  <c:v>2893.3454406425089</c:v>
                </c:pt>
                <c:pt idx="6912">
                  <c:v>2893.7640986428914</c:v>
                </c:pt>
                <c:pt idx="6913">
                  <c:v>2894.1827566432739</c:v>
                </c:pt>
                <c:pt idx="6914">
                  <c:v>2894.6014146436564</c:v>
                </c:pt>
                <c:pt idx="6915">
                  <c:v>2895.0200726440389</c:v>
                </c:pt>
                <c:pt idx="6916">
                  <c:v>2895.4387306444214</c:v>
                </c:pt>
                <c:pt idx="6917">
                  <c:v>2895.8573886448039</c:v>
                </c:pt>
                <c:pt idx="6918">
                  <c:v>2896.2760466451864</c:v>
                </c:pt>
                <c:pt idx="6919">
                  <c:v>2896.6947046455689</c:v>
                </c:pt>
                <c:pt idx="6920">
                  <c:v>2897.1133626459514</c:v>
                </c:pt>
                <c:pt idx="6921">
                  <c:v>2897.5320206463339</c:v>
                </c:pt>
                <c:pt idx="6922">
                  <c:v>2897.9506786467164</c:v>
                </c:pt>
                <c:pt idx="6923">
                  <c:v>2898.3693366470989</c:v>
                </c:pt>
                <c:pt idx="6924">
                  <c:v>2898.7879946474814</c:v>
                </c:pt>
                <c:pt idx="6925">
                  <c:v>2899.2066526478638</c:v>
                </c:pt>
                <c:pt idx="6926">
                  <c:v>2899.6253106482463</c:v>
                </c:pt>
                <c:pt idx="6927">
                  <c:v>2900.0439686486288</c:v>
                </c:pt>
                <c:pt idx="6928">
                  <c:v>2900.4626266490113</c:v>
                </c:pt>
                <c:pt idx="6929">
                  <c:v>2900.8812846493938</c:v>
                </c:pt>
                <c:pt idx="6930">
                  <c:v>2901.2999426497763</c:v>
                </c:pt>
                <c:pt idx="6931">
                  <c:v>2901.7186006501588</c:v>
                </c:pt>
                <c:pt idx="6932">
                  <c:v>2902.1372586505413</c:v>
                </c:pt>
                <c:pt idx="6933">
                  <c:v>2902.5559166509238</c:v>
                </c:pt>
                <c:pt idx="6934">
                  <c:v>2902.9745746513063</c:v>
                </c:pt>
                <c:pt idx="6935">
                  <c:v>2903.3932326516888</c:v>
                </c:pt>
                <c:pt idx="6936">
                  <c:v>2903.8118906520713</c:v>
                </c:pt>
                <c:pt idx="6937">
                  <c:v>2904.2305486524538</c:v>
                </c:pt>
                <c:pt idx="6938">
                  <c:v>2904.6492066528363</c:v>
                </c:pt>
                <c:pt idx="6939">
                  <c:v>2905.0678646532187</c:v>
                </c:pt>
                <c:pt idx="6940">
                  <c:v>2905.4865226536012</c:v>
                </c:pt>
                <c:pt idx="6941">
                  <c:v>2905.9051806539837</c:v>
                </c:pt>
                <c:pt idx="6942">
                  <c:v>2906.3238386543662</c:v>
                </c:pt>
                <c:pt idx="6943">
                  <c:v>2906.7424966547487</c:v>
                </c:pt>
                <c:pt idx="6944">
                  <c:v>2907.1611546551312</c:v>
                </c:pt>
                <c:pt idx="6945">
                  <c:v>2907.5798126555137</c:v>
                </c:pt>
                <c:pt idx="6946">
                  <c:v>2907.9984706558962</c:v>
                </c:pt>
                <c:pt idx="6947">
                  <c:v>2908.4171286562787</c:v>
                </c:pt>
                <c:pt idx="6948">
                  <c:v>2908.8357866566612</c:v>
                </c:pt>
                <c:pt idx="6949">
                  <c:v>2909.2544446570437</c:v>
                </c:pt>
                <c:pt idx="6950">
                  <c:v>2909.6731026574262</c:v>
                </c:pt>
                <c:pt idx="6951">
                  <c:v>2910.0917606578087</c:v>
                </c:pt>
                <c:pt idx="6952">
                  <c:v>2910.5104186581912</c:v>
                </c:pt>
                <c:pt idx="6953">
                  <c:v>2910.9290766585736</c:v>
                </c:pt>
                <c:pt idx="6954">
                  <c:v>2911.3477346589561</c:v>
                </c:pt>
                <c:pt idx="6955">
                  <c:v>2911.7663926593386</c:v>
                </c:pt>
                <c:pt idx="6956">
                  <c:v>2912.1850506597211</c:v>
                </c:pt>
                <c:pt idx="6957">
                  <c:v>2912.6037086601036</c:v>
                </c:pt>
                <c:pt idx="6958">
                  <c:v>2913.0223666604861</c:v>
                </c:pt>
                <c:pt idx="6959">
                  <c:v>2913.4410246608686</c:v>
                </c:pt>
                <c:pt idx="6960">
                  <c:v>2913.8596826612511</c:v>
                </c:pt>
                <c:pt idx="6961">
                  <c:v>2914.2783406616336</c:v>
                </c:pt>
                <c:pt idx="6962">
                  <c:v>2914.6969986620161</c:v>
                </c:pt>
                <c:pt idx="6963">
                  <c:v>2915.1156566623986</c:v>
                </c:pt>
                <c:pt idx="6964">
                  <c:v>2915.5343146627811</c:v>
                </c:pt>
                <c:pt idx="6965">
                  <c:v>2915.9529726631636</c:v>
                </c:pt>
                <c:pt idx="6966">
                  <c:v>2916.3716306635461</c:v>
                </c:pt>
                <c:pt idx="6967">
                  <c:v>2916.7902886639285</c:v>
                </c:pt>
                <c:pt idx="6968">
                  <c:v>2917.208946664311</c:v>
                </c:pt>
                <c:pt idx="6969">
                  <c:v>2917.6276046646935</c:v>
                </c:pt>
                <c:pt idx="6970">
                  <c:v>2918.046262665076</c:v>
                </c:pt>
                <c:pt idx="6971">
                  <c:v>2918.4649206654585</c:v>
                </c:pt>
                <c:pt idx="6972">
                  <c:v>2918.883578665841</c:v>
                </c:pt>
                <c:pt idx="6973">
                  <c:v>2919.3022366662235</c:v>
                </c:pt>
                <c:pt idx="6974">
                  <c:v>2919.720894666606</c:v>
                </c:pt>
                <c:pt idx="6975">
                  <c:v>2920.1395526669885</c:v>
                </c:pt>
                <c:pt idx="6976">
                  <c:v>2920.558210667371</c:v>
                </c:pt>
                <c:pt idx="6977">
                  <c:v>2920.9768686677535</c:v>
                </c:pt>
                <c:pt idx="6978">
                  <c:v>2921.395526668136</c:v>
                </c:pt>
                <c:pt idx="6979">
                  <c:v>2921.8141846685185</c:v>
                </c:pt>
                <c:pt idx="6980">
                  <c:v>2922.232842668901</c:v>
                </c:pt>
                <c:pt idx="6981">
                  <c:v>2922.6515006692835</c:v>
                </c:pt>
                <c:pt idx="6982">
                  <c:v>2923.0701586696659</c:v>
                </c:pt>
                <c:pt idx="6983">
                  <c:v>2923.4888166700484</c:v>
                </c:pt>
                <c:pt idx="6984">
                  <c:v>2923.9074746704309</c:v>
                </c:pt>
                <c:pt idx="6985">
                  <c:v>2924.3261326708134</c:v>
                </c:pt>
                <c:pt idx="6986">
                  <c:v>2924.7447906711959</c:v>
                </c:pt>
                <c:pt idx="6987">
                  <c:v>2925.1634486715784</c:v>
                </c:pt>
                <c:pt idx="6988">
                  <c:v>2925.5821066719609</c:v>
                </c:pt>
                <c:pt idx="6989">
                  <c:v>2926.0007646723434</c:v>
                </c:pt>
                <c:pt idx="6990">
                  <c:v>2926.4194226727259</c:v>
                </c:pt>
                <c:pt idx="6991">
                  <c:v>2926.8380806731084</c:v>
                </c:pt>
                <c:pt idx="6992">
                  <c:v>2927.2567386734909</c:v>
                </c:pt>
                <c:pt idx="6993">
                  <c:v>2927.6753966738734</c:v>
                </c:pt>
                <c:pt idx="6994">
                  <c:v>2928.0940546742559</c:v>
                </c:pt>
                <c:pt idx="6995">
                  <c:v>2928.5127126746384</c:v>
                </c:pt>
                <c:pt idx="6996">
                  <c:v>2928.9313706750208</c:v>
                </c:pt>
                <c:pt idx="6997">
                  <c:v>2929.3500286754033</c:v>
                </c:pt>
                <c:pt idx="6998">
                  <c:v>2929.7686866757858</c:v>
                </c:pt>
                <c:pt idx="6999">
                  <c:v>2930.1873446761683</c:v>
                </c:pt>
                <c:pt idx="7000">
                  <c:v>2930.6060026765508</c:v>
                </c:pt>
                <c:pt idx="7001">
                  <c:v>2931.0246606769333</c:v>
                </c:pt>
                <c:pt idx="7002">
                  <c:v>2931.4433186773158</c:v>
                </c:pt>
                <c:pt idx="7003">
                  <c:v>2931.8619766776983</c:v>
                </c:pt>
                <c:pt idx="7004">
                  <c:v>2932.2806346780808</c:v>
                </c:pt>
                <c:pt idx="7005">
                  <c:v>2932.6992926784633</c:v>
                </c:pt>
                <c:pt idx="7006">
                  <c:v>2933.1179506788458</c:v>
                </c:pt>
                <c:pt idx="7007">
                  <c:v>2933.5366086792283</c:v>
                </c:pt>
                <c:pt idx="7008">
                  <c:v>2933.9552666796108</c:v>
                </c:pt>
                <c:pt idx="7009">
                  <c:v>2934.3739246799933</c:v>
                </c:pt>
                <c:pt idx="7010">
                  <c:v>2934.7925826803757</c:v>
                </c:pt>
                <c:pt idx="7011">
                  <c:v>2935.2112406807582</c:v>
                </c:pt>
                <c:pt idx="7012">
                  <c:v>2935.6298986811407</c:v>
                </c:pt>
                <c:pt idx="7013">
                  <c:v>2936.0485566815232</c:v>
                </c:pt>
                <c:pt idx="7014">
                  <c:v>2936.4672146819057</c:v>
                </c:pt>
                <c:pt idx="7015">
                  <c:v>2936.8858726822882</c:v>
                </c:pt>
                <c:pt idx="7016">
                  <c:v>2937.3045306826707</c:v>
                </c:pt>
                <c:pt idx="7017">
                  <c:v>2937.7231886830532</c:v>
                </c:pt>
                <c:pt idx="7018">
                  <c:v>2938.1418466834357</c:v>
                </c:pt>
                <c:pt idx="7019">
                  <c:v>2938.5605046838182</c:v>
                </c:pt>
                <c:pt idx="7020">
                  <c:v>2938.9791626842007</c:v>
                </c:pt>
                <c:pt idx="7021">
                  <c:v>2939.3978206845832</c:v>
                </c:pt>
                <c:pt idx="7022">
                  <c:v>2939.8164786849657</c:v>
                </c:pt>
                <c:pt idx="7023">
                  <c:v>2940.2351366853482</c:v>
                </c:pt>
                <c:pt idx="7024">
                  <c:v>2940.6537946857306</c:v>
                </c:pt>
                <c:pt idx="7025">
                  <c:v>2941.0724526861131</c:v>
                </c:pt>
                <c:pt idx="7026">
                  <c:v>2941.4911106864956</c:v>
                </c:pt>
                <c:pt idx="7027">
                  <c:v>2941.9097686868781</c:v>
                </c:pt>
                <c:pt idx="7028">
                  <c:v>2942.3284266872606</c:v>
                </c:pt>
                <c:pt idx="7029">
                  <c:v>2942.7470846876431</c:v>
                </c:pt>
                <c:pt idx="7030">
                  <c:v>2943.1657426880256</c:v>
                </c:pt>
                <c:pt idx="7031">
                  <c:v>2943.5844006884081</c:v>
                </c:pt>
                <c:pt idx="7032">
                  <c:v>2944.0030586887906</c:v>
                </c:pt>
                <c:pt idx="7033">
                  <c:v>2944.4217166891731</c:v>
                </c:pt>
                <c:pt idx="7034">
                  <c:v>2944.8403746895556</c:v>
                </c:pt>
                <c:pt idx="7035">
                  <c:v>2945.2590326899381</c:v>
                </c:pt>
                <c:pt idx="7036">
                  <c:v>2945.6776906903206</c:v>
                </c:pt>
                <c:pt idx="7037">
                  <c:v>2946.0963486907031</c:v>
                </c:pt>
                <c:pt idx="7038">
                  <c:v>2946.5150066910855</c:v>
                </c:pt>
                <c:pt idx="7039">
                  <c:v>2946.933664691468</c:v>
                </c:pt>
                <c:pt idx="7040">
                  <c:v>2947.3523226918505</c:v>
                </c:pt>
                <c:pt idx="7041">
                  <c:v>2947.770980692233</c:v>
                </c:pt>
                <c:pt idx="7042">
                  <c:v>2948.1896386926155</c:v>
                </c:pt>
                <c:pt idx="7043">
                  <c:v>2948.608296692998</c:v>
                </c:pt>
                <c:pt idx="7044">
                  <c:v>2949.0269546933805</c:v>
                </c:pt>
                <c:pt idx="7045">
                  <c:v>2949.445612693763</c:v>
                </c:pt>
                <c:pt idx="7046">
                  <c:v>2949.8642706941455</c:v>
                </c:pt>
                <c:pt idx="7047">
                  <c:v>2950.282928694528</c:v>
                </c:pt>
                <c:pt idx="7048">
                  <c:v>2950.7015866949105</c:v>
                </c:pt>
                <c:pt idx="7049">
                  <c:v>2951.120244695293</c:v>
                </c:pt>
                <c:pt idx="7050">
                  <c:v>2951.5389026956755</c:v>
                </c:pt>
                <c:pt idx="7051">
                  <c:v>2951.957560696058</c:v>
                </c:pt>
                <c:pt idx="7052">
                  <c:v>2952.3762186964404</c:v>
                </c:pt>
                <c:pt idx="7053">
                  <c:v>2952.7948766968229</c:v>
                </c:pt>
                <c:pt idx="7054">
                  <c:v>2953.2135346972054</c:v>
                </c:pt>
                <c:pt idx="7055">
                  <c:v>2953.6321926975879</c:v>
                </c:pt>
                <c:pt idx="7056">
                  <c:v>2954.0508506979704</c:v>
                </c:pt>
                <c:pt idx="7057">
                  <c:v>2954.4695086983529</c:v>
                </c:pt>
                <c:pt idx="7058">
                  <c:v>2954.8881666987354</c:v>
                </c:pt>
                <c:pt idx="7059">
                  <c:v>2955.3068246991179</c:v>
                </c:pt>
                <c:pt idx="7060">
                  <c:v>2955.7254826995004</c:v>
                </c:pt>
                <c:pt idx="7061">
                  <c:v>2956.1441406998829</c:v>
                </c:pt>
                <c:pt idx="7062">
                  <c:v>2956.5627987002654</c:v>
                </c:pt>
                <c:pt idx="7063">
                  <c:v>2956.9814567006479</c:v>
                </c:pt>
                <c:pt idx="7064">
                  <c:v>2957.4001147010304</c:v>
                </c:pt>
                <c:pt idx="7065">
                  <c:v>2957.8187727014129</c:v>
                </c:pt>
                <c:pt idx="7066">
                  <c:v>2958.2374307017953</c:v>
                </c:pt>
                <c:pt idx="7067">
                  <c:v>2958.6560887021778</c:v>
                </c:pt>
                <c:pt idx="7068">
                  <c:v>2959.0747467025603</c:v>
                </c:pt>
                <c:pt idx="7069">
                  <c:v>2959.4934047029428</c:v>
                </c:pt>
                <c:pt idx="7070">
                  <c:v>2959.9120627033253</c:v>
                </c:pt>
                <c:pt idx="7071">
                  <c:v>2960.3307207037078</c:v>
                </c:pt>
                <c:pt idx="7072">
                  <c:v>2960.7493787040903</c:v>
                </c:pt>
                <c:pt idx="7073">
                  <c:v>2961.1680367044728</c:v>
                </c:pt>
                <c:pt idx="7074">
                  <c:v>2961.5866947048553</c:v>
                </c:pt>
                <c:pt idx="7075">
                  <c:v>2962.0053527052378</c:v>
                </c:pt>
                <c:pt idx="7076">
                  <c:v>2962.4240107056203</c:v>
                </c:pt>
                <c:pt idx="7077">
                  <c:v>2962.8426687060028</c:v>
                </c:pt>
                <c:pt idx="7078">
                  <c:v>2963.2613267063853</c:v>
                </c:pt>
                <c:pt idx="7079">
                  <c:v>2963.6799847067678</c:v>
                </c:pt>
                <c:pt idx="7080">
                  <c:v>2964.0986427071502</c:v>
                </c:pt>
                <c:pt idx="7081">
                  <c:v>2964.5173007075327</c:v>
                </c:pt>
                <c:pt idx="7082">
                  <c:v>2964.9359587079152</c:v>
                </c:pt>
                <c:pt idx="7083">
                  <c:v>2965.3546167082977</c:v>
                </c:pt>
                <c:pt idx="7084">
                  <c:v>2965.7732747086802</c:v>
                </c:pt>
                <c:pt idx="7085">
                  <c:v>2966.1919327090627</c:v>
                </c:pt>
                <c:pt idx="7086">
                  <c:v>2966.6105907094452</c:v>
                </c:pt>
                <c:pt idx="7087">
                  <c:v>2967.0292487098277</c:v>
                </c:pt>
                <c:pt idx="7088">
                  <c:v>2967.4479067102102</c:v>
                </c:pt>
                <c:pt idx="7089">
                  <c:v>2967.8665647105927</c:v>
                </c:pt>
                <c:pt idx="7090">
                  <c:v>2968.2852227109752</c:v>
                </c:pt>
                <c:pt idx="7091">
                  <c:v>2968.7038807113577</c:v>
                </c:pt>
                <c:pt idx="7092">
                  <c:v>2969.1225387117402</c:v>
                </c:pt>
                <c:pt idx="7093">
                  <c:v>2969.5411967121227</c:v>
                </c:pt>
                <c:pt idx="7094">
                  <c:v>2969.9598547125051</c:v>
                </c:pt>
                <c:pt idx="7095">
                  <c:v>2970.3785127128876</c:v>
                </c:pt>
                <c:pt idx="7096">
                  <c:v>2970.7971707132701</c:v>
                </c:pt>
                <c:pt idx="7097">
                  <c:v>2971.2158287136526</c:v>
                </c:pt>
                <c:pt idx="7098">
                  <c:v>2971.6344867140351</c:v>
                </c:pt>
                <c:pt idx="7099">
                  <c:v>2972.0531447144176</c:v>
                </c:pt>
                <c:pt idx="7100">
                  <c:v>2972.4718027148001</c:v>
                </c:pt>
                <c:pt idx="7101">
                  <c:v>2972.8904607151826</c:v>
                </c:pt>
                <c:pt idx="7102">
                  <c:v>2973.3091187155651</c:v>
                </c:pt>
                <c:pt idx="7103">
                  <c:v>2973.7277767159476</c:v>
                </c:pt>
                <c:pt idx="7104">
                  <c:v>2974.1464347163301</c:v>
                </c:pt>
                <c:pt idx="7105">
                  <c:v>2974.5650927167126</c:v>
                </c:pt>
                <c:pt idx="7106">
                  <c:v>2974.9837507170951</c:v>
                </c:pt>
                <c:pt idx="7107">
                  <c:v>2975.4024087174776</c:v>
                </c:pt>
                <c:pt idx="7108">
                  <c:v>2975.82106671786</c:v>
                </c:pt>
                <c:pt idx="7109">
                  <c:v>2976.2397247182425</c:v>
                </c:pt>
                <c:pt idx="7110">
                  <c:v>2976.658382718625</c:v>
                </c:pt>
                <c:pt idx="7111">
                  <c:v>2977.0770407190075</c:v>
                </c:pt>
                <c:pt idx="7112">
                  <c:v>2977.49569871939</c:v>
                </c:pt>
                <c:pt idx="7113">
                  <c:v>2977.9143567197725</c:v>
                </c:pt>
                <c:pt idx="7114">
                  <c:v>2978.333014720155</c:v>
                </c:pt>
                <c:pt idx="7115">
                  <c:v>2978.7516727205375</c:v>
                </c:pt>
                <c:pt idx="7116">
                  <c:v>2979.17033072092</c:v>
                </c:pt>
                <c:pt idx="7117">
                  <c:v>2979.5889887213025</c:v>
                </c:pt>
                <c:pt idx="7118">
                  <c:v>2980.007646721685</c:v>
                </c:pt>
                <c:pt idx="7119">
                  <c:v>2980.4263047220675</c:v>
                </c:pt>
                <c:pt idx="7120">
                  <c:v>2980.84496272245</c:v>
                </c:pt>
                <c:pt idx="7121">
                  <c:v>2981.2636207228325</c:v>
                </c:pt>
                <c:pt idx="7122">
                  <c:v>2981.6822787232149</c:v>
                </c:pt>
                <c:pt idx="7123">
                  <c:v>2982.1009367235974</c:v>
                </c:pt>
                <c:pt idx="7124">
                  <c:v>2982.5195947239799</c:v>
                </c:pt>
                <c:pt idx="7125">
                  <c:v>2982.9382527243624</c:v>
                </c:pt>
                <c:pt idx="7126">
                  <c:v>2983.3569107247449</c:v>
                </c:pt>
                <c:pt idx="7127">
                  <c:v>2983.7755687251274</c:v>
                </c:pt>
                <c:pt idx="7128">
                  <c:v>2984.1942267255099</c:v>
                </c:pt>
                <c:pt idx="7129">
                  <c:v>2984.6128847258924</c:v>
                </c:pt>
                <c:pt idx="7130">
                  <c:v>2985.0315427262749</c:v>
                </c:pt>
                <c:pt idx="7131">
                  <c:v>2985.4502007266574</c:v>
                </c:pt>
                <c:pt idx="7132">
                  <c:v>2985.8688587270399</c:v>
                </c:pt>
                <c:pt idx="7133">
                  <c:v>2986.2875167274224</c:v>
                </c:pt>
                <c:pt idx="7134">
                  <c:v>2986.7061747278049</c:v>
                </c:pt>
                <c:pt idx="7135">
                  <c:v>2987.1248327281874</c:v>
                </c:pt>
                <c:pt idx="7136">
                  <c:v>2987.5434907285699</c:v>
                </c:pt>
                <c:pt idx="7137">
                  <c:v>2987.9621487289523</c:v>
                </c:pt>
                <c:pt idx="7138">
                  <c:v>2988.3808067293348</c:v>
                </c:pt>
                <c:pt idx="7139">
                  <c:v>2988.7994647297173</c:v>
                </c:pt>
                <c:pt idx="7140">
                  <c:v>2989.2181227300998</c:v>
                </c:pt>
                <c:pt idx="7141">
                  <c:v>2989.6367807304823</c:v>
                </c:pt>
                <c:pt idx="7142">
                  <c:v>2990.0554387308648</c:v>
                </c:pt>
                <c:pt idx="7143">
                  <c:v>2990.4740967312473</c:v>
                </c:pt>
                <c:pt idx="7144">
                  <c:v>2990.8927547316298</c:v>
                </c:pt>
                <c:pt idx="7145">
                  <c:v>2991.3114127320123</c:v>
                </c:pt>
                <c:pt idx="7146">
                  <c:v>2991.7300707323948</c:v>
                </c:pt>
                <c:pt idx="7147">
                  <c:v>2992.1487287327773</c:v>
                </c:pt>
                <c:pt idx="7148">
                  <c:v>2992.5673867331598</c:v>
                </c:pt>
                <c:pt idx="7149">
                  <c:v>2992.9860447335423</c:v>
                </c:pt>
                <c:pt idx="7150">
                  <c:v>2993.4047027339248</c:v>
                </c:pt>
                <c:pt idx="7151">
                  <c:v>2993.8233607343072</c:v>
                </c:pt>
                <c:pt idx="7152">
                  <c:v>2994.2420187346897</c:v>
                </c:pt>
                <c:pt idx="7153">
                  <c:v>2994.6606767350722</c:v>
                </c:pt>
                <c:pt idx="7154">
                  <c:v>2995.0793347354547</c:v>
                </c:pt>
                <c:pt idx="7155">
                  <c:v>2995.4979927358372</c:v>
                </c:pt>
                <c:pt idx="7156">
                  <c:v>2995.9166507362197</c:v>
                </c:pt>
                <c:pt idx="7157">
                  <c:v>2996.3353087366022</c:v>
                </c:pt>
                <c:pt idx="7158">
                  <c:v>2996.7539667369847</c:v>
                </c:pt>
                <c:pt idx="7159">
                  <c:v>2997.1726247373672</c:v>
                </c:pt>
                <c:pt idx="7160">
                  <c:v>2997.5912827377497</c:v>
                </c:pt>
                <c:pt idx="7161">
                  <c:v>2998.0099407381322</c:v>
                </c:pt>
                <c:pt idx="7162">
                  <c:v>2998.4285987385147</c:v>
                </c:pt>
                <c:pt idx="7163">
                  <c:v>2998.8472567388972</c:v>
                </c:pt>
                <c:pt idx="7164">
                  <c:v>2999.2659147392797</c:v>
                </c:pt>
                <c:pt idx="7165">
                  <c:v>2999.6845727396621</c:v>
                </c:pt>
                <c:pt idx="7166">
                  <c:v>3000.1032307400446</c:v>
                </c:pt>
                <c:pt idx="7167">
                  <c:v>3000.5218887404271</c:v>
                </c:pt>
                <c:pt idx="7168">
                  <c:v>3000.9405467408096</c:v>
                </c:pt>
                <c:pt idx="7169">
                  <c:v>3001.3592047411921</c:v>
                </c:pt>
                <c:pt idx="7170">
                  <c:v>3001.7778627415746</c:v>
                </c:pt>
                <c:pt idx="7171">
                  <c:v>3002.1965207419571</c:v>
                </c:pt>
                <c:pt idx="7172">
                  <c:v>3002.6151787423396</c:v>
                </c:pt>
                <c:pt idx="7173">
                  <c:v>3003.0338367427221</c:v>
                </c:pt>
                <c:pt idx="7174">
                  <c:v>3003.4524947431046</c:v>
                </c:pt>
                <c:pt idx="7175">
                  <c:v>3003.8711527434871</c:v>
                </c:pt>
                <c:pt idx="7176">
                  <c:v>3004.2898107438696</c:v>
                </c:pt>
                <c:pt idx="7177">
                  <c:v>3004.7084687442521</c:v>
                </c:pt>
                <c:pt idx="7178">
                  <c:v>3005.1271267446346</c:v>
                </c:pt>
                <c:pt idx="7179">
                  <c:v>3005.545784745017</c:v>
                </c:pt>
                <c:pt idx="7180">
                  <c:v>3005.9644427453995</c:v>
                </c:pt>
                <c:pt idx="7181">
                  <c:v>3006.383100745782</c:v>
                </c:pt>
                <c:pt idx="7182">
                  <c:v>3006.8017587461645</c:v>
                </c:pt>
                <c:pt idx="7183">
                  <c:v>3007.220416746547</c:v>
                </c:pt>
                <c:pt idx="7184">
                  <c:v>3007.6390747469295</c:v>
                </c:pt>
                <c:pt idx="7185">
                  <c:v>3008.057732747312</c:v>
                </c:pt>
                <c:pt idx="7186">
                  <c:v>3008.4763907476945</c:v>
                </c:pt>
                <c:pt idx="7187">
                  <c:v>3008.895048748077</c:v>
                </c:pt>
                <c:pt idx="7188">
                  <c:v>3009.3137067484595</c:v>
                </c:pt>
                <c:pt idx="7189">
                  <c:v>3009.732364748842</c:v>
                </c:pt>
                <c:pt idx="7190">
                  <c:v>3010.1510227492245</c:v>
                </c:pt>
                <c:pt idx="7191">
                  <c:v>3010.569680749607</c:v>
                </c:pt>
                <c:pt idx="7192">
                  <c:v>3010.9883387499895</c:v>
                </c:pt>
                <c:pt idx="7193">
                  <c:v>3011.4069967503719</c:v>
                </c:pt>
                <c:pt idx="7194">
                  <c:v>3011.8256547507544</c:v>
                </c:pt>
                <c:pt idx="7195">
                  <c:v>3012.2443127511369</c:v>
                </c:pt>
                <c:pt idx="7196">
                  <c:v>3012.6629707515194</c:v>
                </c:pt>
                <c:pt idx="7197">
                  <c:v>3013.0816287519019</c:v>
                </c:pt>
                <c:pt idx="7198">
                  <c:v>3013.5002867522844</c:v>
                </c:pt>
                <c:pt idx="7199">
                  <c:v>3013.9189447526669</c:v>
                </c:pt>
                <c:pt idx="7200">
                  <c:v>3014.3376027530494</c:v>
                </c:pt>
                <c:pt idx="7201">
                  <c:v>3014.7562607534319</c:v>
                </c:pt>
                <c:pt idx="7202">
                  <c:v>3015.1749187538144</c:v>
                </c:pt>
                <c:pt idx="7203">
                  <c:v>3015.5935767541969</c:v>
                </c:pt>
                <c:pt idx="7204">
                  <c:v>3016.0122347545794</c:v>
                </c:pt>
                <c:pt idx="7205">
                  <c:v>3016.4308927549619</c:v>
                </c:pt>
                <c:pt idx="7206">
                  <c:v>3016.8495507553444</c:v>
                </c:pt>
                <c:pt idx="7207">
                  <c:v>3017.2682087557268</c:v>
                </c:pt>
                <c:pt idx="7208">
                  <c:v>3017.6868667561093</c:v>
                </c:pt>
                <c:pt idx="7209">
                  <c:v>3018.1055247564918</c:v>
                </c:pt>
                <c:pt idx="7210">
                  <c:v>3018.5241827568743</c:v>
                </c:pt>
                <c:pt idx="7211">
                  <c:v>3018.9428407572568</c:v>
                </c:pt>
                <c:pt idx="7212">
                  <c:v>3019.3614987576393</c:v>
                </c:pt>
                <c:pt idx="7213">
                  <c:v>3019.7801567580218</c:v>
                </c:pt>
                <c:pt idx="7214">
                  <c:v>3020.1988147584043</c:v>
                </c:pt>
                <c:pt idx="7215">
                  <c:v>3020.6174727587868</c:v>
                </c:pt>
                <c:pt idx="7216">
                  <c:v>3021.0361307591693</c:v>
                </c:pt>
                <c:pt idx="7217">
                  <c:v>3021.4547887595518</c:v>
                </c:pt>
                <c:pt idx="7218">
                  <c:v>3021.8734467599343</c:v>
                </c:pt>
                <c:pt idx="7219">
                  <c:v>3022.2921047603168</c:v>
                </c:pt>
                <c:pt idx="7220">
                  <c:v>3022.7107627606993</c:v>
                </c:pt>
                <c:pt idx="7221">
                  <c:v>3023.1294207610817</c:v>
                </c:pt>
                <c:pt idx="7222">
                  <c:v>3023.5480787614642</c:v>
                </c:pt>
                <c:pt idx="7223">
                  <c:v>3023.9667367618467</c:v>
                </c:pt>
                <c:pt idx="7224">
                  <c:v>3024.3853947622292</c:v>
                </c:pt>
                <c:pt idx="7225">
                  <c:v>3024.8040527626117</c:v>
                </c:pt>
                <c:pt idx="7226">
                  <c:v>3025.2227107629942</c:v>
                </c:pt>
                <c:pt idx="7227">
                  <c:v>3025.6413687633767</c:v>
                </c:pt>
                <c:pt idx="7228">
                  <c:v>3026.0600267637592</c:v>
                </c:pt>
                <c:pt idx="7229">
                  <c:v>3026.4786847641417</c:v>
                </c:pt>
                <c:pt idx="7230">
                  <c:v>3026.8973427645242</c:v>
                </c:pt>
                <c:pt idx="7231">
                  <c:v>3027.3160007649067</c:v>
                </c:pt>
                <c:pt idx="7232">
                  <c:v>3027.7346587652892</c:v>
                </c:pt>
                <c:pt idx="7233">
                  <c:v>3028.1533167656717</c:v>
                </c:pt>
                <c:pt idx="7234">
                  <c:v>3028.5719747660542</c:v>
                </c:pt>
                <c:pt idx="7235">
                  <c:v>3028.9906327664366</c:v>
                </c:pt>
                <c:pt idx="7236">
                  <c:v>3029.4092907668191</c:v>
                </c:pt>
                <c:pt idx="7237">
                  <c:v>3029.8279487672016</c:v>
                </c:pt>
                <c:pt idx="7238">
                  <c:v>3030.2466067675841</c:v>
                </c:pt>
                <c:pt idx="7239">
                  <c:v>3030.6652647679666</c:v>
                </c:pt>
                <c:pt idx="7240">
                  <c:v>3031.0839227683491</c:v>
                </c:pt>
                <c:pt idx="7241">
                  <c:v>3031.5025807687316</c:v>
                </c:pt>
                <c:pt idx="7242">
                  <c:v>3031.9212387691141</c:v>
                </c:pt>
                <c:pt idx="7243">
                  <c:v>3032.3398967694966</c:v>
                </c:pt>
                <c:pt idx="7244">
                  <c:v>3032.7585547698791</c:v>
                </c:pt>
                <c:pt idx="7245">
                  <c:v>3033.1772127702616</c:v>
                </c:pt>
                <c:pt idx="7246">
                  <c:v>3033.5958707706441</c:v>
                </c:pt>
                <c:pt idx="7247">
                  <c:v>3034.0145287710266</c:v>
                </c:pt>
                <c:pt idx="7248">
                  <c:v>3034.4331867714091</c:v>
                </c:pt>
                <c:pt idx="7249">
                  <c:v>3034.8518447717915</c:v>
                </c:pt>
                <c:pt idx="7250">
                  <c:v>3035.270502772174</c:v>
                </c:pt>
                <c:pt idx="7251">
                  <c:v>3035.6891607725565</c:v>
                </c:pt>
                <c:pt idx="7252">
                  <c:v>3036.107818772939</c:v>
                </c:pt>
                <c:pt idx="7253">
                  <c:v>3036.5264767733215</c:v>
                </c:pt>
                <c:pt idx="7254">
                  <c:v>3036.945134773704</c:v>
                </c:pt>
                <c:pt idx="7255">
                  <c:v>3037.3637927740865</c:v>
                </c:pt>
                <c:pt idx="7256">
                  <c:v>3037.782450774469</c:v>
                </c:pt>
                <c:pt idx="7257">
                  <c:v>3038.2011087748515</c:v>
                </c:pt>
                <c:pt idx="7258">
                  <c:v>3038.619766775234</c:v>
                </c:pt>
                <c:pt idx="7259">
                  <c:v>3039.0384247756165</c:v>
                </c:pt>
                <c:pt idx="7260">
                  <c:v>3039.457082775999</c:v>
                </c:pt>
                <c:pt idx="7261">
                  <c:v>3039.8757407763815</c:v>
                </c:pt>
                <c:pt idx="7262">
                  <c:v>3040.294398776764</c:v>
                </c:pt>
                <c:pt idx="7263">
                  <c:v>3040.7130567771464</c:v>
                </c:pt>
                <c:pt idx="7264">
                  <c:v>3041.1317147775289</c:v>
                </c:pt>
                <c:pt idx="7265">
                  <c:v>3041.5503727779114</c:v>
                </c:pt>
                <c:pt idx="7266">
                  <c:v>3041.9690307782939</c:v>
                </c:pt>
                <c:pt idx="7267">
                  <c:v>3042.3876887786764</c:v>
                </c:pt>
                <c:pt idx="7268">
                  <c:v>3042.8063467790589</c:v>
                </c:pt>
                <c:pt idx="7269">
                  <c:v>3043.2250047794414</c:v>
                </c:pt>
                <c:pt idx="7270">
                  <c:v>3043.6436627798239</c:v>
                </c:pt>
                <c:pt idx="7271">
                  <c:v>3044.0623207802064</c:v>
                </c:pt>
                <c:pt idx="7272">
                  <c:v>3044.4809787805889</c:v>
                </c:pt>
                <c:pt idx="7273">
                  <c:v>3044.8996367809714</c:v>
                </c:pt>
                <c:pt idx="7274">
                  <c:v>3045.3182947813539</c:v>
                </c:pt>
                <c:pt idx="7275">
                  <c:v>3045.7369527817364</c:v>
                </c:pt>
                <c:pt idx="7276">
                  <c:v>3046.1556107821189</c:v>
                </c:pt>
                <c:pt idx="7277">
                  <c:v>3046.5742687825013</c:v>
                </c:pt>
                <c:pt idx="7278">
                  <c:v>3046.9929267828838</c:v>
                </c:pt>
                <c:pt idx="7279">
                  <c:v>3047.4115847832663</c:v>
                </c:pt>
                <c:pt idx="7280">
                  <c:v>3047.8302427836488</c:v>
                </c:pt>
                <c:pt idx="7281">
                  <c:v>3048.2489007840313</c:v>
                </c:pt>
                <c:pt idx="7282">
                  <c:v>3048.6675587844138</c:v>
                </c:pt>
                <c:pt idx="7283">
                  <c:v>3049.0862167847963</c:v>
                </c:pt>
                <c:pt idx="7284">
                  <c:v>3049.5048747851788</c:v>
                </c:pt>
                <c:pt idx="7285">
                  <c:v>3049.9235327855613</c:v>
                </c:pt>
                <c:pt idx="7286">
                  <c:v>3050.3421907859438</c:v>
                </c:pt>
                <c:pt idx="7287">
                  <c:v>3050.7608487863263</c:v>
                </c:pt>
                <c:pt idx="7288">
                  <c:v>3051.1795067867088</c:v>
                </c:pt>
                <c:pt idx="7289">
                  <c:v>3051.5981647870913</c:v>
                </c:pt>
                <c:pt idx="7290">
                  <c:v>3052.0168227874738</c:v>
                </c:pt>
                <c:pt idx="7291">
                  <c:v>3052.4354807878562</c:v>
                </c:pt>
                <c:pt idx="7292">
                  <c:v>3052.8541387882387</c:v>
                </c:pt>
                <c:pt idx="7293">
                  <c:v>3053.2727967886212</c:v>
                </c:pt>
                <c:pt idx="7294">
                  <c:v>3053.6914547890037</c:v>
                </c:pt>
                <c:pt idx="7295">
                  <c:v>3054.1101127893862</c:v>
                </c:pt>
                <c:pt idx="7296">
                  <c:v>3054.5287707897687</c:v>
                </c:pt>
                <c:pt idx="7297">
                  <c:v>3054.9474287901512</c:v>
                </c:pt>
                <c:pt idx="7298">
                  <c:v>3055.3660867905337</c:v>
                </c:pt>
                <c:pt idx="7299">
                  <c:v>3055.7847447909162</c:v>
                </c:pt>
                <c:pt idx="7300">
                  <c:v>3056.2034027912987</c:v>
                </c:pt>
                <c:pt idx="7301">
                  <c:v>3056.6220607916812</c:v>
                </c:pt>
                <c:pt idx="7302">
                  <c:v>3057.0407187920637</c:v>
                </c:pt>
                <c:pt idx="7303">
                  <c:v>3057.4593767924462</c:v>
                </c:pt>
                <c:pt idx="7304">
                  <c:v>3057.8780347928287</c:v>
                </c:pt>
                <c:pt idx="7305">
                  <c:v>3058.2966927932112</c:v>
                </c:pt>
                <c:pt idx="7306">
                  <c:v>3058.7153507935936</c:v>
                </c:pt>
                <c:pt idx="7307">
                  <c:v>3059.1340087939761</c:v>
                </c:pt>
                <c:pt idx="7308">
                  <c:v>3059.5526667943586</c:v>
                </c:pt>
                <c:pt idx="7309">
                  <c:v>3059.9713247947411</c:v>
                </c:pt>
                <c:pt idx="7310">
                  <c:v>3060.3899827951236</c:v>
                </c:pt>
                <c:pt idx="7311">
                  <c:v>3060.8086407955061</c:v>
                </c:pt>
                <c:pt idx="7312">
                  <c:v>3061.2272987958886</c:v>
                </c:pt>
                <c:pt idx="7313">
                  <c:v>3061.6459567962711</c:v>
                </c:pt>
                <c:pt idx="7314">
                  <c:v>3062.0646147966536</c:v>
                </c:pt>
                <c:pt idx="7315">
                  <c:v>3062.4832727970361</c:v>
                </c:pt>
                <c:pt idx="7316">
                  <c:v>3062.9019307974186</c:v>
                </c:pt>
                <c:pt idx="7317">
                  <c:v>3063.3205887978011</c:v>
                </c:pt>
                <c:pt idx="7318">
                  <c:v>3063.7392467981836</c:v>
                </c:pt>
                <c:pt idx="7319">
                  <c:v>3064.1579047985661</c:v>
                </c:pt>
                <c:pt idx="7320">
                  <c:v>3064.5765627989485</c:v>
                </c:pt>
                <c:pt idx="7321">
                  <c:v>3064.995220799331</c:v>
                </c:pt>
                <c:pt idx="7322">
                  <c:v>3065.4138787997135</c:v>
                </c:pt>
                <c:pt idx="7323">
                  <c:v>3065.832536800096</c:v>
                </c:pt>
                <c:pt idx="7324">
                  <c:v>3066.2511948004785</c:v>
                </c:pt>
                <c:pt idx="7325">
                  <c:v>3066.669852800861</c:v>
                </c:pt>
                <c:pt idx="7326">
                  <c:v>3067.0885108012435</c:v>
                </c:pt>
                <c:pt idx="7327">
                  <c:v>3067.507168801626</c:v>
                </c:pt>
                <c:pt idx="7328">
                  <c:v>3067.9258268020085</c:v>
                </c:pt>
                <c:pt idx="7329">
                  <c:v>3068.344484802391</c:v>
                </c:pt>
                <c:pt idx="7330">
                  <c:v>3068.7631428027735</c:v>
                </c:pt>
                <c:pt idx="7331">
                  <c:v>3069.181800803156</c:v>
                </c:pt>
                <c:pt idx="7332">
                  <c:v>3069.6004588035385</c:v>
                </c:pt>
                <c:pt idx="7333">
                  <c:v>3070.019116803921</c:v>
                </c:pt>
                <c:pt idx="7334">
                  <c:v>3070.4377748043034</c:v>
                </c:pt>
                <c:pt idx="7335">
                  <c:v>3070.8564328046859</c:v>
                </c:pt>
                <c:pt idx="7336">
                  <c:v>3071.2750908050684</c:v>
                </c:pt>
                <c:pt idx="7337">
                  <c:v>3071.6937488054509</c:v>
                </c:pt>
                <c:pt idx="7338">
                  <c:v>3072.1124068058334</c:v>
                </c:pt>
                <c:pt idx="7339">
                  <c:v>3072.5310648062159</c:v>
                </c:pt>
                <c:pt idx="7340">
                  <c:v>3072.9497228065984</c:v>
                </c:pt>
                <c:pt idx="7341">
                  <c:v>3073.3683808069809</c:v>
                </c:pt>
                <c:pt idx="7342">
                  <c:v>3073.7870388073634</c:v>
                </c:pt>
                <c:pt idx="7343">
                  <c:v>3074.2056968077459</c:v>
                </c:pt>
                <c:pt idx="7344">
                  <c:v>3074.6243548081284</c:v>
                </c:pt>
                <c:pt idx="7345">
                  <c:v>3075.0430128085109</c:v>
                </c:pt>
                <c:pt idx="7346">
                  <c:v>3075.4616708088934</c:v>
                </c:pt>
                <c:pt idx="7347">
                  <c:v>3075.8803288092759</c:v>
                </c:pt>
                <c:pt idx="7348">
                  <c:v>3076.2989868096583</c:v>
                </c:pt>
                <c:pt idx="7349">
                  <c:v>3076.7176448100408</c:v>
                </c:pt>
                <c:pt idx="7350">
                  <c:v>3077.1363028104233</c:v>
                </c:pt>
                <c:pt idx="7351">
                  <c:v>3077.5549608108058</c:v>
                </c:pt>
                <c:pt idx="7352">
                  <c:v>3077.9736188111883</c:v>
                </c:pt>
                <c:pt idx="7353">
                  <c:v>3078.3922768115708</c:v>
                </c:pt>
                <c:pt idx="7354">
                  <c:v>3078.8109348119533</c:v>
                </c:pt>
                <c:pt idx="7355">
                  <c:v>3079.2295928123358</c:v>
                </c:pt>
                <c:pt idx="7356">
                  <c:v>3079.6482508127183</c:v>
                </c:pt>
                <c:pt idx="7357">
                  <c:v>3080.0669088131008</c:v>
                </c:pt>
                <c:pt idx="7358">
                  <c:v>3080.4855668134833</c:v>
                </c:pt>
                <c:pt idx="7359">
                  <c:v>3080.9042248138658</c:v>
                </c:pt>
                <c:pt idx="7360">
                  <c:v>3081.3228828142483</c:v>
                </c:pt>
                <c:pt idx="7361">
                  <c:v>3081.7415408146308</c:v>
                </c:pt>
                <c:pt idx="7362">
                  <c:v>3082.1601988150132</c:v>
                </c:pt>
                <c:pt idx="7363">
                  <c:v>3082.5788568153957</c:v>
                </c:pt>
                <c:pt idx="7364">
                  <c:v>3082.9975148157782</c:v>
                </c:pt>
                <c:pt idx="7365">
                  <c:v>3083.4161728161607</c:v>
                </c:pt>
                <c:pt idx="7366">
                  <c:v>3083.8348308165432</c:v>
                </c:pt>
                <c:pt idx="7367">
                  <c:v>3084.2534888169257</c:v>
                </c:pt>
                <c:pt idx="7368">
                  <c:v>3084.6721468173082</c:v>
                </c:pt>
                <c:pt idx="7369">
                  <c:v>3085.0908048176907</c:v>
                </c:pt>
                <c:pt idx="7370">
                  <c:v>3085.5094628180732</c:v>
                </c:pt>
                <c:pt idx="7371">
                  <c:v>3085.9281208184557</c:v>
                </c:pt>
                <c:pt idx="7372">
                  <c:v>3086.3467788188382</c:v>
                </c:pt>
                <c:pt idx="7373">
                  <c:v>3086.7654368192207</c:v>
                </c:pt>
                <c:pt idx="7374">
                  <c:v>3087.1840948196032</c:v>
                </c:pt>
                <c:pt idx="7375">
                  <c:v>3087.6027528199857</c:v>
                </c:pt>
                <c:pt idx="7376">
                  <c:v>3088.0214108203681</c:v>
                </c:pt>
                <c:pt idx="7377">
                  <c:v>3088.4400688207506</c:v>
                </c:pt>
                <c:pt idx="7378">
                  <c:v>3088.8587268211331</c:v>
                </c:pt>
                <c:pt idx="7379">
                  <c:v>3089.2773848215156</c:v>
                </c:pt>
                <c:pt idx="7380">
                  <c:v>3089.6960428218981</c:v>
                </c:pt>
                <c:pt idx="7381">
                  <c:v>3090.1147008222806</c:v>
                </c:pt>
                <c:pt idx="7382">
                  <c:v>3090.5333588226631</c:v>
                </c:pt>
                <c:pt idx="7383">
                  <c:v>3090.9520168230456</c:v>
                </c:pt>
                <c:pt idx="7384">
                  <c:v>3091.3706748234281</c:v>
                </c:pt>
                <c:pt idx="7385">
                  <c:v>3091.7893328238106</c:v>
                </c:pt>
                <c:pt idx="7386">
                  <c:v>3092.2079908241931</c:v>
                </c:pt>
                <c:pt idx="7387">
                  <c:v>3092.6266488245756</c:v>
                </c:pt>
                <c:pt idx="7388">
                  <c:v>3093.0453068249581</c:v>
                </c:pt>
                <c:pt idx="7389">
                  <c:v>3093.4639648253406</c:v>
                </c:pt>
                <c:pt idx="7390">
                  <c:v>3093.882622825723</c:v>
                </c:pt>
                <c:pt idx="7391">
                  <c:v>3094.3012808261055</c:v>
                </c:pt>
                <c:pt idx="7392">
                  <c:v>3094.719938826488</c:v>
                </c:pt>
                <c:pt idx="7393">
                  <c:v>3095.1385968268705</c:v>
                </c:pt>
                <c:pt idx="7394">
                  <c:v>3095.557254827253</c:v>
                </c:pt>
                <c:pt idx="7395">
                  <c:v>3095.9759128276355</c:v>
                </c:pt>
                <c:pt idx="7396">
                  <c:v>3096.394570828018</c:v>
                </c:pt>
                <c:pt idx="7397">
                  <c:v>3096.8132288284005</c:v>
                </c:pt>
                <c:pt idx="7398">
                  <c:v>3097.231886828783</c:v>
                </c:pt>
                <c:pt idx="7399">
                  <c:v>3097.6505448291655</c:v>
                </c:pt>
                <c:pt idx="7400">
                  <c:v>3098.069202829548</c:v>
                </c:pt>
                <c:pt idx="7401">
                  <c:v>3098.4878608299305</c:v>
                </c:pt>
                <c:pt idx="7402">
                  <c:v>3098.906518830313</c:v>
                </c:pt>
                <c:pt idx="7403">
                  <c:v>3099.3251768306955</c:v>
                </c:pt>
                <c:pt idx="7404">
                  <c:v>3099.7438348310779</c:v>
                </c:pt>
                <c:pt idx="7405">
                  <c:v>3100.1624928314604</c:v>
                </c:pt>
                <c:pt idx="7406">
                  <c:v>3100.5811508318429</c:v>
                </c:pt>
                <c:pt idx="7407">
                  <c:v>3100.9998088322254</c:v>
                </c:pt>
                <c:pt idx="7408">
                  <c:v>3101.4184668326079</c:v>
                </c:pt>
                <c:pt idx="7409">
                  <c:v>3101.8371248329904</c:v>
                </c:pt>
                <c:pt idx="7410">
                  <c:v>3102.2557828333729</c:v>
                </c:pt>
                <c:pt idx="7411">
                  <c:v>3102.6744408337554</c:v>
                </c:pt>
                <c:pt idx="7412">
                  <c:v>3103.0930988341379</c:v>
                </c:pt>
                <c:pt idx="7413">
                  <c:v>3103.5117568345204</c:v>
                </c:pt>
                <c:pt idx="7414">
                  <c:v>3103.9304148349029</c:v>
                </c:pt>
                <c:pt idx="7415">
                  <c:v>3104.3490728352854</c:v>
                </c:pt>
                <c:pt idx="7416">
                  <c:v>3104.7677308356679</c:v>
                </c:pt>
                <c:pt idx="7417">
                  <c:v>3105.1863888360504</c:v>
                </c:pt>
                <c:pt idx="7418">
                  <c:v>3105.6050468364328</c:v>
                </c:pt>
                <c:pt idx="7419">
                  <c:v>3106.0237048368153</c:v>
                </c:pt>
                <c:pt idx="7420">
                  <c:v>3106.4423628371978</c:v>
                </c:pt>
                <c:pt idx="7421">
                  <c:v>3106.8610208375803</c:v>
                </c:pt>
                <c:pt idx="7422">
                  <c:v>3107.2796788379628</c:v>
                </c:pt>
                <c:pt idx="7423">
                  <c:v>3107.6983368383453</c:v>
                </c:pt>
                <c:pt idx="7424">
                  <c:v>3108.1169948387278</c:v>
                </c:pt>
                <c:pt idx="7425">
                  <c:v>3108.5356528391103</c:v>
                </c:pt>
                <c:pt idx="7426">
                  <c:v>3108.9543108394928</c:v>
                </c:pt>
                <c:pt idx="7427">
                  <c:v>3109.3729688398753</c:v>
                </c:pt>
                <c:pt idx="7428">
                  <c:v>3109.7916268402578</c:v>
                </c:pt>
                <c:pt idx="7429">
                  <c:v>3110.2102848406403</c:v>
                </c:pt>
                <c:pt idx="7430">
                  <c:v>3110.6289428410228</c:v>
                </c:pt>
                <c:pt idx="7431">
                  <c:v>3111.0476008414053</c:v>
                </c:pt>
                <c:pt idx="7432">
                  <c:v>3111.4662588417877</c:v>
                </c:pt>
                <c:pt idx="7433">
                  <c:v>3111.8849168421702</c:v>
                </c:pt>
                <c:pt idx="7434">
                  <c:v>3112.3035748425527</c:v>
                </c:pt>
                <c:pt idx="7435">
                  <c:v>3112.7222328429352</c:v>
                </c:pt>
                <c:pt idx="7436">
                  <c:v>3113.1408908433177</c:v>
                </c:pt>
                <c:pt idx="7437">
                  <c:v>3113.5595488437002</c:v>
                </c:pt>
                <c:pt idx="7438">
                  <c:v>3113.9782068440827</c:v>
                </c:pt>
                <c:pt idx="7439">
                  <c:v>3114.3968648444652</c:v>
                </c:pt>
                <c:pt idx="7440">
                  <c:v>3114.8155228448477</c:v>
                </c:pt>
                <c:pt idx="7441">
                  <c:v>3115.2341808452302</c:v>
                </c:pt>
                <c:pt idx="7442">
                  <c:v>3115.6528388456127</c:v>
                </c:pt>
                <c:pt idx="7443">
                  <c:v>3116.0714968459952</c:v>
                </c:pt>
                <c:pt idx="7444">
                  <c:v>3116.4901548463777</c:v>
                </c:pt>
                <c:pt idx="7445">
                  <c:v>3116.9088128467602</c:v>
                </c:pt>
                <c:pt idx="7446">
                  <c:v>3117.3274708471426</c:v>
                </c:pt>
                <c:pt idx="7447">
                  <c:v>3117.7461288475251</c:v>
                </c:pt>
                <c:pt idx="7448">
                  <c:v>3118.1647868479076</c:v>
                </c:pt>
                <c:pt idx="7449">
                  <c:v>3118.5834448482901</c:v>
                </c:pt>
                <c:pt idx="7450">
                  <c:v>3119.0021028486726</c:v>
                </c:pt>
                <c:pt idx="7451">
                  <c:v>3119.4207608490551</c:v>
                </c:pt>
                <c:pt idx="7452">
                  <c:v>3119.8394188494376</c:v>
                </c:pt>
                <c:pt idx="7453">
                  <c:v>3120.2580768498201</c:v>
                </c:pt>
                <c:pt idx="7454">
                  <c:v>3120.6767348502026</c:v>
                </c:pt>
                <c:pt idx="7455">
                  <c:v>3121.0953928505851</c:v>
                </c:pt>
                <c:pt idx="7456">
                  <c:v>3121.5140508509676</c:v>
                </c:pt>
                <c:pt idx="7457">
                  <c:v>3121.9327088513501</c:v>
                </c:pt>
                <c:pt idx="7458">
                  <c:v>3122.3513668517326</c:v>
                </c:pt>
                <c:pt idx="7459">
                  <c:v>3122.7700248521151</c:v>
                </c:pt>
                <c:pt idx="7460">
                  <c:v>3123.1886828524975</c:v>
                </c:pt>
                <c:pt idx="7461">
                  <c:v>3123.60734085288</c:v>
                </c:pt>
                <c:pt idx="7462">
                  <c:v>3124.0259988532625</c:v>
                </c:pt>
                <c:pt idx="7463">
                  <c:v>3124.444656853645</c:v>
                </c:pt>
                <c:pt idx="7464">
                  <c:v>3124.8633148540275</c:v>
                </c:pt>
                <c:pt idx="7465">
                  <c:v>3125.28197285441</c:v>
                </c:pt>
                <c:pt idx="7466">
                  <c:v>3125.7006308547925</c:v>
                </c:pt>
                <c:pt idx="7467">
                  <c:v>3126.119288855175</c:v>
                </c:pt>
                <c:pt idx="7468">
                  <c:v>3126.5379468555575</c:v>
                </c:pt>
                <c:pt idx="7469">
                  <c:v>3126.95660485594</c:v>
                </c:pt>
                <c:pt idx="7470">
                  <c:v>3127.3752628563225</c:v>
                </c:pt>
                <c:pt idx="7471">
                  <c:v>3127.793920856705</c:v>
                </c:pt>
                <c:pt idx="7472">
                  <c:v>3128.2125788570875</c:v>
                </c:pt>
                <c:pt idx="7473">
                  <c:v>3128.63123685747</c:v>
                </c:pt>
                <c:pt idx="7474">
                  <c:v>3129.0498948578525</c:v>
                </c:pt>
                <c:pt idx="7475">
                  <c:v>3129.4685528582349</c:v>
                </c:pt>
                <c:pt idx="7476">
                  <c:v>3129.8872108586174</c:v>
                </c:pt>
                <c:pt idx="7477">
                  <c:v>3130.3058688589999</c:v>
                </c:pt>
                <c:pt idx="7478">
                  <c:v>3130.7245268593824</c:v>
                </c:pt>
                <c:pt idx="7479">
                  <c:v>3131.1431848597649</c:v>
                </c:pt>
                <c:pt idx="7480">
                  <c:v>3131.5618428601474</c:v>
                </c:pt>
                <c:pt idx="7481">
                  <c:v>3131.9805008605299</c:v>
                </c:pt>
                <c:pt idx="7482">
                  <c:v>3132.3991588609124</c:v>
                </c:pt>
                <c:pt idx="7483">
                  <c:v>3132.8178168612949</c:v>
                </c:pt>
                <c:pt idx="7484">
                  <c:v>3133.2364748616774</c:v>
                </c:pt>
                <c:pt idx="7485">
                  <c:v>3133.6551328620599</c:v>
                </c:pt>
                <c:pt idx="7486">
                  <c:v>3134.0737908624424</c:v>
                </c:pt>
                <c:pt idx="7487">
                  <c:v>3134.4924488628249</c:v>
                </c:pt>
                <c:pt idx="7488">
                  <c:v>3134.9111068632074</c:v>
                </c:pt>
                <c:pt idx="7489">
                  <c:v>3135.3297648635898</c:v>
                </c:pt>
                <c:pt idx="7490">
                  <c:v>3135.7484228639723</c:v>
                </c:pt>
                <c:pt idx="7491">
                  <c:v>3136.1670808643548</c:v>
                </c:pt>
                <c:pt idx="7492">
                  <c:v>3136.5857388647373</c:v>
                </c:pt>
                <c:pt idx="7493">
                  <c:v>3137.0043968651198</c:v>
                </c:pt>
                <c:pt idx="7494">
                  <c:v>3137.4230548655023</c:v>
                </c:pt>
                <c:pt idx="7495">
                  <c:v>3137.8417128658848</c:v>
                </c:pt>
                <c:pt idx="7496">
                  <c:v>3138.2603708662673</c:v>
                </c:pt>
                <c:pt idx="7497">
                  <c:v>3138.6790288666498</c:v>
                </c:pt>
                <c:pt idx="7498">
                  <c:v>3139.0976868670323</c:v>
                </c:pt>
                <c:pt idx="7499">
                  <c:v>3139.5163448674148</c:v>
                </c:pt>
                <c:pt idx="7500">
                  <c:v>3139.9350028677973</c:v>
                </c:pt>
                <c:pt idx="7501">
                  <c:v>3140.3536608681798</c:v>
                </c:pt>
                <c:pt idx="7502">
                  <c:v>3140.7723188685623</c:v>
                </c:pt>
                <c:pt idx="7503">
                  <c:v>3141.1909768689447</c:v>
                </c:pt>
                <c:pt idx="7504">
                  <c:v>3141.6096348693272</c:v>
                </c:pt>
                <c:pt idx="7505">
                  <c:v>3142.0282928697097</c:v>
                </c:pt>
                <c:pt idx="7506">
                  <c:v>3142.4469508700922</c:v>
                </c:pt>
                <c:pt idx="7507">
                  <c:v>3142.8656088704747</c:v>
                </c:pt>
                <c:pt idx="7508">
                  <c:v>3143.2842668708572</c:v>
                </c:pt>
                <c:pt idx="7509">
                  <c:v>3143.7029248712397</c:v>
                </c:pt>
                <c:pt idx="7510">
                  <c:v>3144.1215828716222</c:v>
                </c:pt>
                <c:pt idx="7511">
                  <c:v>3144.5402408720047</c:v>
                </c:pt>
                <c:pt idx="7512">
                  <c:v>3144.9588988723872</c:v>
                </c:pt>
                <c:pt idx="7513">
                  <c:v>3145.3775568727697</c:v>
                </c:pt>
                <c:pt idx="7514">
                  <c:v>3145.7962148731522</c:v>
                </c:pt>
                <c:pt idx="7515">
                  <c:v>3146.2148728735347</c:v>
                </c:pt>
                <c:pt idx="7516">
                  <c:v>3146.6335308739172</c:v>
                </c:pt>
                <c:pt idx="7517">
                  <c:v>3147.0521888742996</c:v>
                </c:pt>
                <c:pt idx="7518">
                  <c:v>3147.4708468746821</c:v>
                </c:pt>
                <c:pt idx="7519">
                  <c:v>3147.8895048750646</c:v>
                </c:pt>
                <c:pt idx="7520">
                  <c:v>3148.3081628754471</c:v>
                </c:pt>
                <c:pt idx="7521">
                  <c:v>3148.7268208758296</c:v>
                </c:pt>
                <c:pt idx="7522">
                  <c:v>3149.1454788762121</c:v>
                </c:pt>
                <c:pt idx="7523">
                  <c:v>3149.5641368765946</c:v>
                </c:pt>
                <c:pt idx="7524">
                  <c:v>3149.9827948769771</c:v>
                </c:pt>
                <c:pt idx="7525">
                  <c:v>3150.4014528773596</c:v>
                </c:pt>
                <c:pt idx="7526">
                  <c:v>3150.8201108777421</c:v>
                </c:pt>
                <c:pt idx="7527">
                  <c:v>3151.2387688781246</c:v>
                </c:pt>
                <c:pt idx="7528">
                  <c:v>3151.6574268785071</c:v>
                </c:pt>
                <c:pt idx="7529">
                  <c:v>3152.0760848788896</c:v>
                </c:pt>
                <c:pt idx="7530">
                  <c:v>3152.4947428792721</c:v>
                </c:pt>
                <c:pt idx="7531">
                  <c:v>3152.9134008796545</c:v>
                </c:pt>
                <c:pt idx="7532">
                  <c:v>3153.332058880037</c:v>
                </c:pt>
                <c:pt idx="7533">
                  <c:v>3153.7507168804195</c:v>
                </c:pt>
                <c:pt idx="7534">
                  <c:v>3154.169374880802</c:v>
                </c:pt>
                <c:pt idx="7535">
                  <c:v>3154.5880328811845</c:v>
                </c:pt>
                <c:pt idx="7536">
                  <c:v>3155.006690881567</c:v>
                </c:pt>
                <c:pt idx="7537">
                  <c:v>3155.4253488819495</c:v>
                </c:pt>
                <c:pt idx="7538">
                  <c:v>3155.844006882332</c:v>
                </c:pt>
                <c:pt idx="7539">
                  <c:v>3156.2626648827145</c:v>
                </c:pt>
                <c:pt idx="7540">
                  <c:v>3156.681322883097</c:v>
                </c:pt>
                <c:pt idx="7541">
                  <c:v>3157.0999808834795</c:v>
                </c:pt>
                <c:pt idx="7542">
                  <c:v>3157.518638883862</c:v>
                </c:pt>
                <c:pt idx="7543">
                  <c:v>3157.9372968842445</c:v>
                </c:pt>
                <c:pt idx="7544">
                  <c:v>3158.355954884627</c:v>
                </c:pt>
                <c:pt idx="7545">
                  <c:v>3158.7746128850094</c:v>
                </c:pt>
                <c:pt idx="7546">
                  <c:v>3159.1932708853919</c:v>
                </c:pt>
                <c:pt idx="7547">
                  <c:v>3159.6119288857744</c:v>
                </c:pt>
                <c:pt idx="7548">
                  <c:v>3160.0305868861569</c:v>
                </c:pt>
                <c:pt idx="7549">
                  <c:v>3160.4492448865394</c:v>
                </c:pt>
                <c:pt idx="7550">
                  <c:v>3160.8679028869219</c:v>
                </c:pt>
                <c:pt idx="7551">
                  <c:v>3161.2865608873044</c:v>
                </c:pt>
                <c:pt idx="7552">
                  <c:v>3161.7052188876869</c:v>
                </c:pt>
                <c:pt idx="7553">
                  <c:v>3162.1238768880694</c:v>
                </c:pt>
                <c:pt idx="7554">
                  <c:v>3162.5425348884519</c:v>
                </c:pt>
                <c:pt idx="7555">
                  <c:v>3162.9611928888344</c:v>
                </c:pt>
                <c:pt idx="7556">
                  <c:v>3163.3798508892169</c:v>
                </c:pt>
                <c:pt idx="7557">
                  <c:v>3163.7985088895994</c:v>
                </c:pt>
                <c:pt idx="7558">
                  <c:v>3164.2171668899819</c:v>
                </c:pt>
                <c:pt idx="7559">
                  <c:v>3164.6358248903643</c:v>
                </c:pt>
                <c:pt idx="7560">
                  <c:v>3165.0544828907468</c:v>
                </c:pt>
                <c:pt idx="7561">
                  <c:v>3165.4731408911293</c:v>
                </c:pt>
                <c:pt idx="7562">
                  <c:v>3165.8917988915118</c:v>
                </c:pt>
                <c:pt idx="7563">
                  <c:v>3166.3104568918943</c:v>
                </c:pt>
                <c:pt idx="7564">
                  <c:v>3166.7291148922768</c:v>
                </c:pt>
                <c:pt idx="7565">
                  <c:v>3167.1477728926593</c:v>
                </c:pt>
                <c:pt idx="7566">
                  <c:v>3167.5664308930418</c:v>
                </c:pt>
                <c:pt idx="7567">
                  <c:v>3167.9850888934243</c:v>
                </c:pt>
                <c:pt idx="7568">
                  <c:v>3168.4037468938068</c:v>
                </c:pt>
                <c:pt idx="7569">
                  <c:v>3168.8224048941893</c:v>
                </c:pt>
                <c:pt idx="7570">
                  <c:v>3169.2410628945718</c:v>
                </c:pt>
                <c:pt idx="7571">
                  <c:v>3169.6597208949543</c:v>
                </c:pt>
                <c:pt idx="7572">
                  <c:v>3170.0783788953368</c:v>
                </c:pt>
                <c:pt idx="7573">
                  <c:v>3170.4970368957192</c:v>
                </c:pt>
                <c:pt idx="7574">
                  <c:v>3170.9156948961017</c:v>
                </c:pt>
                <c:pt idx="7575">
                  <c:v>3171.3343528964842</c:v>
                </c:pt>
                <c:pt idx="7576">
                  <c:v>3171.7530108968667</c:v>
                </c:pt>
                <c:pt idx="7577">
                  <c:v>3172.1716688972492</c:v>
                </c:pt>
                <c:pt idx="7578">
                  <c:v>3172.5903268976317</c:v>
                </c:pt>
                <c:pt idx="7579">
                  <c:v>3173.0089848980142</c:v>
                </c:pt>
                <c:pt idx="7580">
                  <c:v>3173.4276428983967</c:v>
                </c:pt>
                <c:pt idx="7581">
                  <c:v>3173.8463008987792</c:v>
                </c:pt>
                <c:pt idx="7582">
                  <c:v>3174.2649588991617</c:v>
                </c:pt>
                <c:pt idx="7583">
                  <c:v>3174.6836168995442</c:v>
                </c:pt>
                <c:pt idx="7584">
                  <c:v>3175.1022748999267</c:v>
                </c:pt>
                <c:pt idx="7585">
                  <c:v>3175.5209329003092</c:v>
                </c:pt>
                <c:pt idx="7586">
                  <c:v>3175.9395909006917</c:v>
                </c:pt>
                <c:pt idx="7587">
                  <c:v>3176.3582489010741</c:v>
                </c:pt>
                <c:pt idx="7588">
                  <c:v>3176.7769069014566</c:v>
                </c:pt>
                <c:pt idx="7589">
                  <c:v>3177.1955649018391</c:v>
                </c:pt>
                <c:pt idx="7590">
                  <c:v>3177.6142229022216</c:v>
                </c:pt>
                <c:pt idx="7591">
                  <c:v>3178.0328809026041</c:v>
                </c:pt>
                <c:pt idx="7592">
                  <c:v>3178.4515389029866</c:v>
                </c:pt>
                <c:pt idx="7593">
                  <c:v>3178.8701969033691</c:v>
                </c:pt>
                <c:pt idx="7594">
                  <c:v>3179.2888549037516</c:v>
                </c:pt>
                <c:pt idx="7595">
                  <c:v>3179.7075129041341</c:v>
                </c:pt>
                <c:pt idx="7596">
                  <c:v>3180.1261709045166</c:v>
                </c:pt>
                <c:pt idx="7597">
                  <c:v>3180.5448289048991</c:v>
                </c:pt>
                <c:pt idx="7598">
                  <c:v>3180.9634869052816</c:v>
                </c:pt>
                <c:pt idx="7599">
                  <c:v>3181.3821449056641</c:v>
                </c:pt>
                <c:pt idx="7600">
                  <c:v>3181.8008029060466</c:v>
                </c:pt>
                <c:pt idx="7601">
                  <c:v>3182.219460906429</c:v>
                </c:pt>
                <c:pt idx="7602">
                  <c:v>3182.6381189068115</c:v>
                </c:pt>
                <c:pt idx="7603">
                  <c:v>3183.056776907194</c:v>
                </c:pt>
                <c:pt idx="7604">
                  <c:v>3183.4754349075765</c:v>
                </c:pt>
                <c:pt idx="7605">
                  <c:v>3183.894092907959</c:v>
                </c:pt>
                <c:pt idx="7606">
                  <c:v>3184.3127509083415</c:v>
                </c:pt>
                <c:pt idx="7607">
                  <c:v>3184.731408908724</c:v>
                </c:pt>
                <c:pt idx="7608">
                  <c:v>3185.1500669091065</c:v>
                </c:pt>
                <c:pt idx="7609">
                  <c:v>3185.568724909489</c:v>
                </c:pt>
                <c:pt idx="7610">
                  <c:v>3185.9873829098715</c:v>
                </c:pt>
                <c:pt idx="7611">
                  <c:v>3186.406040910254</c:v>
                </c:pt>
                <c:pt idx="7612">
                  <c:v>3186.8246989106365</c:v>
                </c:pt>
                <c:pt idx="7613">
                  <c:v>3187.243356911019</c:v>
                </c:pt>
                <c:pt idx="7614">
                  <c:v>3187.6620149114015</c:v>
                </c:pt>
                <c:pt idx="7615">
                  <c:v>3188.0806729117839</c:v>
                </c:pt>
                <c:pt idx="7616">
                  <c:v>3188.4993309121664</c:v>
                </c:pt>
                <c:pt idx="7617">
                  <c:v>3188.9179889125489</c:v>
                </c:pt>
                <c:pt idx="7618">
                  <c:v>3189.3366469129314</c:v>
                </c:pt>
                <c:pt idx="7619">
                  <c:v>3189.7553049133139</c:v>
                </c:pt>
                <c:pt idx="7620">
                  <c:v>3190.1739629136964</c:v>
                </c:pt>
                <c:pt idx="7621">
                  <c:v>3190.5926209140789</c:v>
                </c:pt>
                <c:pt idx="7622">
                  <c:v>3191.0112789144614</c:v>
                </c:pt>
                <c:pt idx="7623">
                  <c:v>3191.4299369148439</c:v>
                </c:pt>
                <c:pt idx="7624">
                  <c:v>3191.8485949152264</c:v>
                </c:pt>
                <c:pt idx="7625">
                  <c:v>3192.2672529156089</c:v>
                </c:pt>
                <c:pt idx="7626">
                  <c:v>3192.6859109159914</c:v>
                </c:pt>
                <c:pt idx="7627">
                  <c:v>3193.1045689163739</c:v>
                </c:pt>
                <c:pt idx="7628">
                  <c:v>3193.5232269167564</c:v>
                </c:pt>
                <c:pt idx="7629">
                  <c:v>3193.9418849171389</c:v>
                </c:pt>
                <c:pt idx="7630">
                  <c:v>3194.3605429175213</c:v>
                </c:pt>
                <c:pt idx="7631">
                  <c:v>3194.7792009179038</c:v>
                </c:pt>
                <c:pt idx="7632">
                  <c:v>3195.1978589182863</c:v>
                </c:pt>
                <c:pt idx="7633">
                  <c:v>3195.6165169186688</c:v>
                </c:pt>
                <c:pt idx="7634">
                  <c:v>3196.0351749190513</c:v>
                </c:pt>
                <c:pt idx="7635">
                  <c:v>3196.4538329194338</c:v>
                </c:pt>
                <c:pt idx="7636">
                  <c:v>3196.8724909198163</c:v>
                </c:pt>
                <c:pt idx="7637">
                  <c:v>3197.2911489201988</c:v>
                </c:pt>
                <c:pt idx="7638">
                  <c:v>3197.7098069205813</c:v>
                </c:pt>
                <c:pt idx="7639">
                  <c:v>3198.1284649209638</c:v>
                </c:pt>
                <c:pt idx="7640">
                  <c:v>3198.5471229213463</c:v>
                </c:pt>
                <c:pt idx="7641">
                  <c:v>3198.9657809217288</c:v>
                </c:pt>
                <c:pt idx="7642">
                  <c:v>3199.3844389221113</c:v>
                </c:pt>
                <c:pt idx="7643">
                  <c:v>3199.8030969224938</c:v>
                </c:pt>
                <c:pt idx="7644">
                  <c:v>3200.2217549228762</c:v>
                </c:pt>
                <c:pt idx="7645">
                  <c:v>3200.6404129232587</c:v>
                </c:pt>
                <c:pt idx="7646">
                  <c:v>3201.0590709236412</c:v>
                </c:pt>
                <c:pt idx="7647">
                  <c:v>3201.4777289240237</c:v>
                </c:pt>
                <c:pt idx="7648">
                  <c:v>3201.8963869244062</c:v>
                </c:pt>
                <c:pt idx="7649">
                  <c:v>3202.3150449247887</c:v>
                </c:pt>
                <c:pt idx="7650">
                  <c:v>3202.7337029251712</c:v>
                </c:pt>
                <c:pt idx="7651">
                  <c:v>3203.1523609255537</c:v>
                </c:pt>
                <c:pt idx="7652">
                  <c:v>3203.5710189259362</c:v>
                </c:pt>
                <c:pt idx="7653">
                  <c:v>3203.9896769263187</c:v>
                </c:pt>
                <c:pt idx="7654">
                  <c:v>3204.4083349267012</c:v>
                </c:pt>
                <c:pt idx="7655">
                  <c:v>3204.8269929270837</c:v>
                </c:pt>
                <c:pt idx="7656">
                  <c:v>3205.2456509274662</c:v>
                </c:pt>
                <c:pt idx="7657">
                  <c:v>3205.6643089278487</c:v>
                </c:pt>
                <c:pt idx="7658">
                  <c:v>3206.0829669282311</c:v>
                </c:pt>
                <c:pt idx="7659">
                  <c:v>3206.5016249286136</c:v>
                </c:pt>
                <c:pt idx="7660">
                  <c:v>3206.9202829289961</c:v>
                </c:pt>
                <c:pt idx="7661">
                  <c:v>3207.3389409293786</c:v>
                </c:pt>
                <c:pt idx="7662">
                  <c:v>3207.7575989297611</c:v>
                </c:pt>
                <c:pt idx="7663">
                  <c:v>3208.1762569301436</c:v>
                </c:pt>
                <c:pt idx="7664">
                  <c:v>3208.5949149305261</c:v>
                </c:pt>
                <c:pt idx="7665">
                  <c:v>3209.0135729309086</c:v>
                </c:pt>
                <c:pt idx="7666">
                  <c:v>3209.4322309312911</c:v>
                </c:pt>
                <c:pt idx="7667">
                  <c:v>3209.8508889316736</c:v>
                </c:pt>
                <c:pt idx="7668">
                  <c:v>3210.2695469320561</c:v>
                </c:pt>
                <c:pt idx="7669">
                  <c:v>3210.6882049324386</c:v>
                </c:pt>
                <c:pt idx="7670">
                  <c:v>3211.1068629328211</c:v>
                </c:pt>
                <c:pt idx="7671">
                  <c:v>3211.5255209332036</c:v>
                </c:pt>
                <c:pt idx="7672">
                  <c:v>3211.944178933586</c:v>
                </c:pt>
                <c:pt idx="7673">
                  <c:v>3212.3628369339685</c:v>
                </c:pt>
                <c:pt idx="7674">
                  <c:v>3212.781494934351</c:v>
                </c:pt>
                <c:pt idx="7675">
                  <c:v>3213.2001529347335</c:v>
                </c:pt>
                <c:pt idx="7676">
                  <c:v>3213.618810935116</c:v>
                </c:pt>
                <c:pt idx="7677">
                  <c:v>3214.0374689354985</c:v>
                </c:pt>
                <c:pt idx="7678">
                  <c:v>3214.456126935881</c:v>
                </c:pt>
                <c:pt idx="7679">
                  <c:v>3214.8747849362635</c:v>
                </c:pt>
                <c:pt idx="7680">
                  <c:v>3215.293442936646</c:v>
                </c:pt>
                <c:pt idx="7681">
                  <c:v>3215.7121009370285</c:v>
                </c:pt>
                <c:pt idx="7682">
                  <c:v>3216.130758937411</c:v>
                </c:pt>
                <c:pt idx="7683">
                  <c:v>3216.5494169377935</c:v>
                </c:pt>
                <c:pt idx="7684">
                  <c:v>3216.968074938176</c:v>
                </c:pt>
                <c:pt idx="7685">
                  <c:v>3217.3867329385585</c:v>
                </c:pt>
                <c:pt idx="7686">
                  <c:v>3217.8053909389409</c:v>
                </c:pt>
                <c:pt idx="7687">
                  <c:v>3218.2240489393234</c:v>
                </c:pt>
                <c:pt idx="7688">
                  <c:v>3218.6427069397059</c:v>
                </c:pt>
                <c:pt idx="7689">
                  <c:v>3219.0613649400884</c:v>
                </c:pt>
                <c:pt idx="7690">
                  <c:v>3219.4800229404709</c:v>
                </c:pt>
                <c:pt idx="7691">
                  <c:v>3219.8986809408534</c:v>
                </c:pt>
                <c:pt idx="7692">
                  <c:v>3220.3173389412359</c:v>
                </c:pt>
                <c:pt idx="7693">
                  <c:v>3220.7359969416184</c:v>
                </c:pt>
                <c:pt idx="7694">
                  <c:v>3221.1546549420009</c:v>
                </c:pt>
                <c:pt idx="7695">
                  <c:v>3221.5733129423834</c:v>
                </c:pt>
                <c:pt idx="7696">
                  <c:v>3221.9919709427659</c:v>
                </c:pt>
                <c:pt idx="7697">
                  <c:v>3222.4106289431484</c:v>
                </c:pt>
                <c:pt idx="7698">
                  <c:v>3222.8292869435309</c:v>
                </c:pt>
                <c:pt idx="7699">
                  <c:v>3223.2479449439134</c:v>
                </c:pt>
                <c:pt idx="7700">
                  <c:v>3223.6666029442958</c:v>
                </c:pt>
                <c:pt idx="7701">
                  <c:v>3224.0852609446783</c:v>
                </c:pt>
                <c:pt idx="7702">
                  <c:v>3224.5039189450608</c:v>
                </c:pt>
                <c:pt idx="7703">
                  <c:v>3224.9225769454433</c:v>
                </c:pt>
                <c:pt idx="7704">
                  <c:v>3225.3412349458258</c:v>
                </c:pt>
                <c:pt idx="7705">
                  <c:v>3225.7598929462083</c:v>
                </c:pt>
                <c:pt idx="7706">
                  <c:v>3226.1785509465908</c:v>
                </c:pt>
                <c:pt idx="7707">
                  <c:v>3226.5972089469733</c:v>
                </c:pt>
                <c:pt idx="7708">
                  <c:v>3227.0158669473558</c:v>
                </c:pt>
                <c:pt idx="7709">
                  <c:v>3227.4345249477383</c:v>
                </c:pt>
                <c:pt idx="7710">
                  <c:v>3227.8531829481208</c:v>
                </c:pt>
                <c:pt idx="7711">
                  <c:v>3228.2718409485033</c:v>
                </c:pt>
                <c:pt idx="7712">
                  <c:v>3228.6904989488858</c:v>
                </c:pt>
                <c:pt idx="7713">
                  <c:v>3229.1091569492683</c:v>
                </c:pt>
                <c:pt idx="7714">
                  <c:v>3229.5278149496507</c:v>
                </c:pt>
                <c:pt idx="7715">
                  <c:v>3229.9464729500332</c:v>
                </c:pt>
                <c:pt idx="7716">
                  <c:v>3230.3651309504157</c:v>
                </c:pt>
                <c:pt idx="7717">
                  <c:v>3230.7837889507982</c:v>
                </c:pt>
                <c:pt idx="7718">
                  <c:v>3231.2024469511807</c:v>
                </c:pt>
                <c:pt idx="7719">
                  <c:v>3231.6211049515632</c:v>
                </c:pt>
                <c:pt idx="7720">
                  <c:v>3232.0397629519457</c:v>
                </c:pt>
                <c:pt idx="7721">
                  <c:v>3232.4584209523282</c:v>
                </c:pt>
                <c:pt idx="7722">
                  <c:v>3232.8770789527107</c:v>
                </c:pt>
                <c:pt idx="7723">
                  <c:v>3233.2957369530932</c:v>
                </c:pt>
                <c:pt idx="7724">
                  <c:v>3233.7143949534757</c:v>
                </c:pt>
                <c:pt idx="7725">
                  <c:v>3234.1330529538582</c:v>
                </c:pt>
                <c:pt idx="7726">
                  <c:v>3234.5517109542407</c:v>
                </c:pt>
                <c:pt idx="7727">
                  <c:v>3234.9703689546232</c:v>
                </c:pt>
                <c:pt idx="7728">
                  <c:v>3235.3890269550056</c:v>
                </c:pt>
                <c:pt idx="7729">
                  <c:v>3235.8076849553881</c:v>
                </c:pt>
                <c:pt idx="7730">
                  <c:v>3236.2263429557706</c:v>
                </c:pt>
                <c:pt idx="7731">
                  <c:v>3236.6450009561531</c:v>
                </c:pt>
                <c:pt idx="7732">
                  <c:v>3237.0636589565356</c:v>
                </c:pt>
                <c:pt idx="7733">
                  <c:v>3237.4823169569181</c:v>
                </c:pt>
                <c:pt idx="7734">
                  <c:v>3237.9009749573006</c:v>
                </c:pt>
                <c:pt idx="7735">
                  <c:v>3238.3196329576831</c:v>
                </c:pt>
                <c:pt idx="7736">
                  <c:v>3238.7382909580656</c:v>
                </c:pt>
                <c:pt idx="7737">
                  <c:v>3239.1569489584481</c:v>
                </c:pt>
                <c:pt idx="7738">
                  <c:v>3239.5756069588306</c:v>
                </c:pt>
                <c:pt idx="7739">
                  <c:v>3239.9942649592131</c:v>
                </c:pt>
                <c:pt idx="7740">
                  <c:v>3240.4129229595956</c:v>
                </c:pt>
                <c:pt idx="7741">
                  <c:v>3240.8315809599781</c:v>
                </c:pt>
                <c:pt idx="7742">
                  <c:v>3241.2502389603605</c:v>
                </c:pt>
                <c:pt idx="7743">
                  <c:v>3241.668896960743</c:v>
                </c:pt>
                <c:pt idx="7744">
                  <c:v>3242.0875549611255</c:v>
                </c:pt>
                <c:pt idx="7745">
                  <c:v>3242.506212961508</c:v>
                </c:pt>
                <c:pt idx="7746">
                  <c:v>3242.9248709618905</c:v>
                </c:pt>
                <c:pt idx="7747">
                  <c:v>3243.343528962273</c:v>
                </c:pt>
                <c:pt idx="7748">
                  <c:v>3243.7621869626555</c:v>
                </c:pt>
                <c:pt idx="7749">
                  <c:v>3244.180844963038</c:v>
                </c:pt>
                <c:pt idx="7750">
                  <c:v>3244.5995029634205</c:v>
                </c:pt>
                <c:pt idx="7751">
                  <c:v>3245.018160963803</c:v>
                </c:pt>
                <c:pt idx="7752">
                  <c:v>3245.4368189641855</c:v>
                </c:pt>
                <c:pt idx="7753">
                  <c:v>3245.855476964568</c:v>
                </c:pt>
                <c:pt idx="7754">
                  <c:v>3246.2741349649505</c:v>
                </c:pt>
                <c:pt idx="7755">
                  <c:v>3246.692792965333</c:v>
                </c:pt>
                <c:pt idx="7756">
                  <c:v>3247.1114509657154</c:v>
                </c:pt>
                <c:pt idx="7757">
                  <c:v>3247.5301089660979</c:v>
                </c:pt>
                <c:pt idx="7758">
                  <c:v>3247.9487669664804</c:v>
                </c:pt>
                <c:pt idx="7759">
                  <c:v>3248.3674249668629</c:v>
                </c:pt>
                <c:pt idx="7760">
                  <c:v>3248.7860829672454</c:v>
                </c:pt>
                <c:pt idx="7761">
                  <c:v>3249.2047409676279</c:v>
                </c:pt>
                <c:pt idx="7762">
                  <c:v>3249.6233989680104</c:v>
                </c:pt>
                <c:pt idx="7763">
                  <c:v>3250.0420569683929</c:v>
                </c:pt>
                <c:pt idx="7764">
                  <c:v>3250.4607149687754</c:v>
                </c:pt>
                <c:pt idx="7765">
                  <c:v>3250.8793729691579</c:v>
                </c:pt>
                <c:pt idx="7766">
                  <c:v>3251.2980309695404</c:v>
                </c:pt>
                <c:pt idx="7767">
                  <c:v>3251.7166889699229</c:v>
                </c:pt>
                <c:pt idx="7768">
                  <c:v>3252.1353469703054</c:v>
                </c:pt>
                <c:pt idx="7769">
                  <c:v>3252.5540049706879</c:v>
                </c:pt>
                <c:pt idx="7770">
                  <c:v>3252.9726629710703</c:v>
                </c:pt>
                <c:pt idx="7771">
                  <c:v>3253.3913209714528</c:v>
                </c:pt>
                <c:pt idx="7772">
                  <c:v>3253.8099789718353</c:v>
                </c:pt>
                <c:pt idx="7773">
                  <c:v>3254.2286369722178</c:v>
                </c:pt>
                <c:pt idx="7774">
                  <c:v>3254.6472949726003</c:v>
                </c:pt>
                <c:pt idx="7775">
                  <c:v>3255.0659529729828</c:v>
                </c:pt>
                <c:pt idx="7776">
                  <c:v>3255.4846109733653</c:v>
                </c:pt>
                <c:pt idx="7777">
                  <c:v>3255.9032689737478</c:v>
                </c:pt>
                <c:pt idx="7778">
                  <c:v>3256.3219269741303</c:v>
                </c:pt>
                <c:pt idx="7779">
                  <c:v>3256.7405849745128</c:v>
                </c:pt>
                <c:pt idx="7780">
                  <c:v>3257.1592429748953</c:v>
                </c:pt>
                <c:pt idx="7781">
                  <c:v>3257.5779009752778</c:v>
                </c:pt>
                <c:pt idx="7782">
                  <c:v>3257.9965589756603</c:v>
                </c:pt>
                <c:pt idx="7783">
                  <c:v>3258.4152169760428</c:v>
                </c:pt>
                <c:pt idx="7784">
                  <c:v>3258.8338749764252</c:v>
                </c:pt>
                <c:pt idx="7785">
                  <c:v>3259.2525329768077</c:v>
                </c:pt>
                <c:pt idx="7786">
                  <c:v>3259.6711909771902</c:v>
                </c:pt>
                <c:pt idx="7787">
                  <c:v>3260.0898489775727</c:v>
                </c:pt>
                <c:pt idx="7788">
                  <c:v>3260.5085069779552</c:v>
                </c:pt>
                <c:pt idx="7789">
                  <c:v>3260.9271649783377</c:v>
                </c:pt>
                <c:pt idx="7790">
                  <c:v>3261.3458229787202</c:v>
                </c:pt>
                <c:pt idx="7791">
                  <c:v>3261.7644809791027</c:v>
                </c:pt>
                <c:pt idx="7792">
                  <c:v>3262.1831389794852</c:v>
                </c:pt>
                <c:pt idx="7793">
                  <c:v>3262.6017969798677</c:v>
                </c:pt>
                <c:pt idx="7794">
                  <c:v>3263.0204549802502</c:v>
                </c:pt>
                <c:pt idx="7795">
                  <c:v>3263.4391129806327</c:v>
                </c:pt>
                <c:pt idx="7796">
                  <c:v>3263.8577709810152</c:v>
                </c:pt>
                <c:pt idx="7797">
                  <c:v>3264.2764289813977</c:v>
                </c:pt>
                <c:pt idx="7798">
                  <c:v>3264.6950869817802</c:v>
                </c:pt>
                <c:pt idx="7799">
                  <c:v>3265.1137449821626</c:v>
                </c:pt>
                <c:pt idx="7800">
                  <c:v>3265.5324029825451</c:v>
                </c:pt>
                <c:pt idx="7801">
                  <c:v>3265.9510609829276</c:v>
                </c:pt>
                <c:pt idx="7802">
                  <c:v>3266.3697189833101</c:v>
                </c:pt>
                <c:pt idx="7803">
                  <c:v>3266.7883769836926</c:v>
                </c:pt>
                <c:pt idx="7804">
                  <c:v>3267.2070349840751</c:v>
                </c:pt>
                <c:pt idx="7805">
                  <c:v>3267.6256929844576</c:v>
                </c:pt>
                <c:pt idx="7806">
                  <c:v>3268.0443509848401</c:v>
                </c:pt>
                <c:pt idx="7807">
                  <c:v>3268.4630089852226</c:v>
                </c:pt>
                <c:pt idx="7808">
                  <c:v>3268.8816669856051</c:v>
                </c:pt>
                <c:pt idx="7809">
                  <c:v>3269.3003249859876</c:v>
                </c:pt>
                <c:pt idx="7810">
                  <c:v>3269.7189829863701</c:v>
                </c:pt>
                <c:pt idx="7811">
                  <c:v>3270.1376409867526</c:v>
                </c:pt>
                <c:pt idx="7812">
                  <c:v>3270.5562989871351</c:v>
                </c:pt>
                <c:pt idx="7813">
                  <c:v>3270.9749569875175</c:v>
                </c:pt>
                <c:pt idx="7814">
                  <c:v>3271.3936149879</c:v>
                </c:pt>
                <c:pt idx="7815">
                  <c:v>3271.8122729882825</c:v>
                </c:pt>
                <c:pt idx="7816">
                  <c:v>3272.230930988665</c:v>
                </c:pt>
                <c:pt idx="7817">
                  <c:v>3272.6495889890475</c:v>
                </c:pt>
                <c:pt idx="7818">
                  <c:v>3273.06824698943</c:v>
                </c:pt>
                <c:pt idx="7819">
                  <c:v>3273.4869049898125</c:v>
                </c:pt>
                <c:pt idx="7820">
                  <c:v>3273.905562990195</c:v>
                </c:pt>
                <c:pt idx="7821">
                  <c:v>3274.3242209905775</c:v>
                </c:pt>
                <c:pt idx="7822">
                  <c:v>3274.74287899096</c:v>
                </c:pt>
                <c:pt idx="7823">
                  <c:v>3275.1615369913425</c:v>
                </c:pt>
                <c:pt idx="7824">
                  <c:v>3275.580194991725</c:v>
                </c:pt>
                <c:pt idx="7825">
                  <c:v>3275.9988529921075</c:v>
                </c:pt>
                <c:pt idx="7826">
                  <c:v>3276.41751099249</c:v>
                </c:pt>
                <c:pt idx="7827">
                  <c:v>3276.8361689928724</c:v>
                </c:pt>
                <c:pt idx="7828">
                  <c:v>3277.2548269932549</c:v>
                </c:pt>
                <c:pt idx="7829">
                  <c:v>3277.6734849936374</c:v>
                </c:pt>
                <c:pt idx="7830">
                  <c:v>3278.0921429940199</c:v>
                </c:pt>
                <c:pt idx="7831">
                  <c:v>3278.5108009944024</c:v>
                </c:pt>
                <c:pt idx="7832">
                  <c:v>3278.9294589947849</c:v>
                </c:pt>
                <c:pt idx="7833">
                  <c:v>3279.3481169951674</c:v>
                </c:pt>
                <c:pt idx="7834">
                  <c:v>3279.7667749955499</c:v>
                </c:pt>
                <c:pt idx="7835">
                  <c:v>3280.1854329959324</c:v>
                </c:pt>
                <c:pt idx="7836">
                  <c:v>3280.6040909963149</c:v>
                </c:pt>
                <c:pt idx="7837">
                  <c:v>3281.0227489966974</c:v>
                </c:pt>
                <c:pt idx="7838">
                  <c:v>3281.4414069970799</c:v>
                </c:pt>
                <c:pt idx="7839">
                  <c:v>3281.8600649974624</c:v>
                </c:pt>
                <c:pt idx="7840">
                  <c:v>3282.2787229978449</c:v>
                </c:pt>
                <c:pt idx="7841">
                  <c:v>3282.6973809982273</c:v>
                </c:pt>
                <c:pt idx="7842">
                  <c:v>3283.1160389986098</c:v>
                </c:pt>
                <c:pt idx="7843">
                  <c:v>3283.5346969989923</c:v>
                </c:pt>
                <c:pt idx="7844">
                  <c:v>3283.9533549993748</c:v>
                </c:pt>
                <c:pt idx="7845">
                  <c:v>3284.3720129997573</c:v>
                </c:pt>
                <c:pt idx="7846">
                  <c:v>3284.7906710001398</c:v>
                </c:pt>
                <c:pt idx="7847">
                  <c:v>3285.2093290005223</c:v>
                </c:pt>
                <c:pt idx="7848">
                  <c:v>3285.6279870009048</c:v>
                </c:pt>
                <c:pt idx="7849">
                  <c:v>3286.0466450012873</c:v>
                </c:pt>
                <c:pt idx="7850">
                  <c:v>3286.4653030016698</c:v>
                </c:pt>
                <c:pt idx="7851">
                  <c:v>3286.8839610020523</c:v>
                </c:pt>
                <c:pt idx="7852">
                  <c:v>3287.3026190024348</c:v>
                </c:pt>
                <c:pt idx="7853">
                  <c:v>3287.7212770028173</c:v>
                </c:pt>
                <c:pt idx="7854">
                  <c:v>3288.1399350031998</c:v>
                </c:pt>
                <c:pt idx="7855">
                  <c:v>3288.5585930035822</c:v>
                </c:pt>
                <c:pt idx="7856">
                  <c:v>3288.9772510039647</c:v>
                </c:pt>
                <c:pt idx="7857">
                  <c:v>3289.3959090043472</c:v>
                </c:pt>
                <c:pt idx="7858">
                  <c:v>3289.8145670047297</c:v>
                </c:pt>
                <c:pt idx="7859">
                  <c:v>3290.2332250051122</c:v>
                </c:pt>
                <c:pt idx="7860">
                  <c:v>3290.6518830054947</c:v>
                </c:pt>
                <c:pt idx="7861">
                  <c:v>3291.0705410058772</c:v>
                </c:pt>
                <c:pt idx="7862">
                  <c:v>3291.4891990062597</c:v>
                </c:pt>
                <c:pt idx="7863">
                  <c:v>3291.9078570066422</c:v>
                </c:pt>
                <c:pt idx="7864">
                  <c:v>3292.3265150070247</c:v>
                </c:pt>
                <c:pt idx="7865">
                  <c:v>3292.7451730074072</c:v>
                </c:pt>
                <c:pt idx="7866">
                  <c:v>3293.1638310077897</c:v>
                </c:pt>
                <c:pt idx="7867">
                  <c:v>3293.5824890081722</c:v>
                </c:pt>
                <c:pt idx="7868">
                  <c:v>3294.0011470085547</c:v>
                </c:pt>
                <c:pt idx="7869">
                  <c:v>3294.4198050089371</c:v>
                </c:pt>
                <c:pt idx="7870">
                  <c:v>3294.8384630093196</c:v>
                </c:pt>
                <c:pt idx="7871">
                  <c:v>3295.2571210097021</c:v>
                </c:pt>
                <c:pt idx="7872">
                  <c:v>3295.6757790100846</c:v>
                </c:pt>
                <c:pt idx="7873">
                  <c:v>3296.0944370104671</c:v>
                </c:pt>
                <c:pt idx="7874">
                  <c:v>3296.5130950108496</c:v>
                </c:pt>
                <c:pt idx="7875">
                  <c:v>3296.9317530112321</c:v>
                </c:pt>
                <c:pt idx="7876">
                  <c:v>3297.3504110116146</c:v>
                </c:pt>
                <c:pt idx="7877">
                  <c:v>3297.7690690119971</c:v>
                </c:pt>
                <c:pt idx="7878">
                  <c:v>3298.1877270123796</c:v>
                </c:pt>
                <c:pt idx="7879">
                  <c:v>3298.6063850127621</c:v>
                </c:pt>
                <c:pt idx="7880">
                  <c:v>3299.0250430131446</c:v>
                </c:pt>
                <c:pt idx="7881">
                  <c:v>3299.4437010135271</c:v>
                </c:pt>
                <c:pt idx="7882">
                  <c:v>3299.8623590139096</c:v>
                </c:pt>
                <c:pt idx="7883">
                  <c:v>3300.281017014292</c:v>
                </c:pt>
                <c:pt idx="7884">
                  <c:v>3300.6996750146745</c:v>
                </c:pt>
                <c:pt idx="7885">
                  <c:v>3301.118333015057</c:v>
                </c:pt>
                <c:pt idx="7886">
                  <c:v>3301.5369910154395</c:v>
                </c:pt>
                <c:pt idx="7887">
                  <c:v>3301.955649015822</c:v>
                </c:pt>
                <c:pt idx="7888">
                  <c:v>3302.3743070162045</c:v>
                </c:pt>
                <c:pt idx="7889">
                  <c:v>3302.792965016587</c:v>
                </c:pt>
                <c:pt idx="7890">
                  <c:v>3303.2116230169695</c:v>
                </c:pt>
                <c:pt idx="7891">
                  <c:v>3303.630281017352</c:v>
                </c:pt>
                <c:pt idx="7892">
                  <c:v>3304.0489390177345</c:v>
                </c:pt>
                <c:pt idx="7893">
                  <c:v>3304.467597018117</c:v>
                </c:pt>
                <c:pt idx="7894">
                  <c:v>3304.8862550184995</c:v>
                </c:pt>
                <c:pt idx="7895">
                  <c:v>3305.304913018882</c:v>
                </c:pt>
                <c:pt idx="7896">
                  <c:v>3305.7235710192645</c:v>
                </c:pt>
                <c:pt idx="7897">
                  <c:v>3306.1422290196469</c:v>
                </c:pt>
                <c:pt idx="7898">
                  <c:v>3306.5608870200294</c:v>
                </c:pt>
                <c:pt idx="7899">
                  <c:v>3306.9795450204119</c:v>
                </c:pt>
                <c:pt idx="7900">
                  <c:v>3307.3982030207944</c:v>
                </c:pt>
                <c:pt idx="7901">
                  <c:v>3307.8168610211769</c:v>
                </c:pt>
                <c:pt idx="7902">
                  <c:v>3308.2355190215594</c:v>
                </c:pt>
                <c:pt idx="7903">
                  <c:v>3308.6541770219419</c:v>
                </c:pt>
                <c:pt idx="7904">
                  <c:v>3309.0728350223244</c:v>
                </c:pt>
                <c:pt idx="7905">
                  <c:v>3309.4914930227069</c:v>
                </c:pt>
                <c:pt idx="7906">
                  <c:v>3309.9101510230894</c:v>
                </c:pt>
                <c:pt idx="7907">
                  <c:v>3310.3288090234719</c:v>
                </c:pt>
                <c:pt idx="7908">
                  <c:v>3310.7474670238544</c:v>
                </c:pt>
                <c:pt idx="7909">
                  <c:v>3311.1661250242369</c:v>
                </c:pt>
                <c:pt idx="7910">
                  <c:v>3311.5847830246194</c:v>
                </c:pt>
                <c:pt idx="7911">
                  <c:v>3312.0034410250018</c:v>
                </c:pt>
                <c:pt idx="7912">
                  <c:v>3312.4220990253843</c:v>
                </c:pt>
                <c:pt idx="7913">
                  <c:v>3312.8407570257668</c:v>
                </c:pt>
                <c:pt idx="7914">
                  <c:v>3313.2594150261493</c:v>
                </c:pt>
                <c:pt idx="7915">
                  <c:v>3313.6780730265318</c:v>
                </c:pt>
                <c:pt idx="7916">
                  <c:v>3314.0967310269143</c:v>
                </c:pt>
                <c:pt idx="7917">
                  <c:v>3314.5153890272968</c:v>
                </c:pt>
                <c:pt idx="7918">
                  <c:v>3314.9340470276793</c:v>
                </c:pt>
                <c:pt idx="7919">
                  <c:v>3315.3527050280618</c:v>
                </c:pt>
                <c:pt idx="7920">
                  <c:v>3315.7713630284443</c:v>
                </c:pt>
                <c:pt idx="7921">
                  <c:v>3316.1900210288268</c:v>
                </c:pt>
                <c:pt idx="7922">
                  <c:v>3316.6086790292093</c:v>
                </c:pt>
                <c:pt idx="7923">
                  <c:v>3317.0273370295918</c:v>
                </c:pt>
                <c:pt idx="7924">
                  <c:v>3317.4459950299743</c:v>
                </c:pt>
                <c:pt idx="7925">
                  <c:v>3317.8646530303567</c:v>
                </c:pt>
                <c:pt idx="7926">
                  <c:v>3318.2833110307392</c:v>
                </c:pt>
                <c:pt idx="7927">
                  <c:v>3318.7019690311217</c:v>
                </c:pt>
                <c:pt idx="7928">
                  <c:v>3319.1206270315042</c:v>
                </c:pt>
                <c:pt idx="7929">
                  <c:v>3319.5392850318867</c:v>
                </c:pt>
                <c:pt idx="7930">
                  <c:v>3319.9579430322692</c:v>
                </c:pt>
                <c:pt idx="7931">
                  <c:v>3320.3766010326517</c:v>
                </c:pt>
                <c:pt idx="7932">
                  <c:v>3320.7952590330342</c:v>
                </c:pt>
                <c:pt idx="7933">
                  <c:v>3321.2139170334167</c:v>
                </c:pt>
                <c:pt idx="7934">
                  <c:v>3321.6325750337992</c:v>
                </c:pt>
                <c:pt idx="7935">
                  <c:v>3322.0512330341817</c:v>
                </c:pt>
                <c:pt idx="7936">
                  <c:v>3322.4698910345642</c:v>
                </c:pt>
                <c:pt idx="7937">
                  <c:v>3322.8885490349467</c:v>
                </c:pt>
                <c:pt idx="7938">
                  <c:v>3323.3072070353292</c:v>
                </c:pt>
                <c:pt idx="7939">
                  <c:v>3323.7258650357116</c:v>
                </c:pt>
                <c:pt idx="7940">
                  <c:v>3324.1445230360941</c:v>
                </c:pt>
                <c:pt idx="7941">
                  <c:v>3324.5631810364766</c:v>
                </c:pt>
                <c:pt idx="7942">
                  <c:v>3324.9818390368591</c:v>
                </c:pt>
                <c:pt idx="7943">
                  <c:v>3325.4004970372416</c:v>
                </c:pt>
                <c:pt idx="7944">
                  <c:v>3325.8191550376241</c:v>
                </c:pt>
                <c:pt idx="7945">
                  <c:v>3326.2378130380066</c:v>
                </c:pt>
                <c:pt idx="7946">
                  <c:v>3326.6564710383891</c:v>
                </c:pt>
                <c:pt idx="7947">
                  <c:v>3327.0751290387716</c:v>
                </c:pt>
                <c:pt idx="7948">
                  <c:v>3327.4937870391541</c:v>
                </c:pt>
                <c:pt idx="7949">
                  <c:v>3327.9124450395366</c:v>
                </c:pt>
                <c:pt idx="7950">
                  <c:v>3328.3311030399191</c:v>
                </c:pt>
                <c:pt idx="7951">
                  <c:v>3328.7497610403016</c:v>
                </c:pt>
                <c:pt idx="7952">
                  <c:v>3329.1684190406841</c:v>
                </c:pt>
                <c:pt idx="7953">
                  <c:v>3329.5870770410666</c:v>
                </c:pt>
                <c:pt idx="7954">
                  <c:v>3330.005735041449</c:v>
                </c:pt>
                <c:pt idx="7955">
                  <c:v>3330.4243930418315</c:v>
                </c:pt>
                <c:pt idx="7956">
                  <c:v>3330.843051042214</c:v>
                </c:pt>
                <c:pt idx="7957">
                  <c:v>3331.2617090425965</c:v>
                </c:pt>
                <c:pt idx="7958">
                  <c:v>3331.680367042979</c:v>
                </c:pt>
                <c:pt idx="7959">
                  <c:v>3332.0990250433615</c:v>
                </c:pt>
                <c:pt idx="7960">
                  <c:v>3332.517683043744</c:v>
                </c:pt>
                <c:pt idx="7961">
                  <c:v>3332.9363410441265</c:v>
                </c:pt>
                <c:pt idx="7962">
                  <c:v>3333.354999044509</c:v>
                </c:pt>
                <c:pt idx="7963">
                  <c:v>3333.7736570448915</c:v>
                </c:pt>
                <c:pt idx="7964">
                  <c:v>3334.192315045274</c:v>
                </c:pt>
                <c:pt idx="7965">
                  <c:v>3334.6109730456565</c:v>
                </c:pt>
                <c:pt idx="7966">
                  <c:v>3335.029631046039</c:v>
                </c:pt>
                <c:pt idx="7967">
                  <c:v>3335.4482890464215</c:v>
                </c:pt>
                <c:pt idx="7968">
                  <c:v>3335.8669470468039</c:v>
                </c:pt>
                <c:pt idx="7969">
                  <c:v>3336.2856050471864</c:v>
                </c:pt>
                <c:pt idx="7970">
                  <c:v>3336.7042630475689</c:v>
                </c:pt>
                <c:pt idx="7971">
                  <c:v>3337.1229210479514</c:v>
                </c:pt>
                <c:pt idx="7972">
                  <c:v>3337.5415790483339</c:v>
                </c:pt>
                <c:pt idx="7973">
                  <c:v>3337.9602370487164</c:v>
                </c:pt>
                <c:pt idx="7974">
                  <c:v>3338.3788950490989</c:v>
                </c:pt>
                <c:pt idx="7975">
                  <c:v>3338.7975530494814</c:v>
                </c:pt>
                <c:pt idx="7976">
                  <c:v>3339.2162110498639</c:v>
                </c:pt>
                <c:pt idx="7977">
                  <c:v>3339.6348690502464</c:v>
                </c:pt>
                <c:pt idx="7978">
                  <c:v>3340.0535270506289</c:v>
                </c:pt>
                <c:pt idx="7979">
                  <c:v>3340.4721850510114</c:v>
                </c:pt>
                <c:pt idx="7980">
                  <c:v>3340.8908430513939</c:v>
                </c:pt>
                <c:pt idx="7981">
                  <c:v>3341.3095010517764</c:v>
                </c:pt>
                <c:pt idx="7982">
                  <c:v>3341.7281590521588</c:v>
                </c:pt>
                <c:pt idx="7983">
                  <c:v>3342.1468170525413</c:v>
                </c:pt>
                <c:pt idx="7984">
                  <c:v>3342.5654750529238</c:v>
                </c:pt>
                <c:pt idx="7985">
                  <c:v>3342.9841330533063</c:v>
                </c:pt>
                <c:pt idx="7986">
                  <c:v>3343.4027910536888</c:v>
                </c:pt>
                <c:pt idx="7987">
                  <c:v>3343.8214490540713</c:v>
                </c:pt>
                <c:pt idx="7988">
                  <c:v>3344.2401070544538</c:v>
                </c:pt>
                <c:pt idx="7989">
                  <c:v>3344.6587650548363</c:v>
                </c:pt>
                <c:pt idx="7990">
                  <c:v>3345.0774230552188</c:v>
                </c:pt>
                <c:pt idx="7991">
                  <c:v>3345.4960810556013</c:v>
                </c:pt>
                <c:pt idx="7992">
                  <c:v>3345.9147390559838</c:v>
                </c:pt>
                <c:pt idx="7993">
                  <c:v>3346.3333970563663</c:v>
                </c:pt>
                <c:pt idx="7994">
                  <c:v>3346.7520550567488</c:v>
                </c:pt>
                <c:pt idx="7995">
                  <c:v>3347.1707130571313</c:v>
                </c:pt>
                <c:pt idx="7996">
                  <c:v>3347.5893710575137</c:v>
                </c:pt>
                <c:pt idx="7997">
                  <c:v>3348.0080290578962</c:v>
                </c:pt>
                <c:pt idx="7998">
                  <c:v>3348.4266870582787</c:v>
                </c:pt>
                <c:pt idx="7999">
                  <c:v>3348.8453450586612</c:v>
                </c:pt>
                <c:pt idx="8000">
                  <c:v>3349.2640030590437</c:v>
                </c:pt>
                <c:pt idx="8001">
                  <c:v>3349.6826610594262</c:v>
                </c:pt>
                <c:pt idx="8002">
                  <c:v>3350.1013190598087</c:v>
                </c:pt>
                <c:pt idx="8003">
                  <c:v>3350.5199770601912</c:v>
                </c:pt>
                <c:pt idx="8004">
                  <c:v>3350.9386350605737</c:v>
                </c:pt>
                <c:pt idx="8005">
                  <c:v>3351.3572930609562</c:v>
                </c:pt>
                <c:pt idx="8006">
                  <c:v>3351.7759510613387</c:v>
                </c:pt>
                <c:pt idx="8007">
                  <c:v>3352.1946090617212</c:v>
                </c:pt>
                <c:pt idx="8008">
                  <c:v>3352.6132670621037</c:v>
                </c:pt>
                <c:pt idx="8009">
                  <c:v>3353.0319250624862</c:v>
                </c:pt>
                <c:pt idx="8010">
                  <c:v>3353.4505830628686</c:v>
                </c:pt>
                <c:pt idx="8011">
                  <c:v>3353.8692410632511</c:v>
                </c:pt>
                <c:pt idx="8012">
                  <c:v>3354.2878990636336</c:v>
                </c:pt>
                <c:pt idx="8013">
                  <c:v>3354.7065570640161</c:v>
                </c:pt>
                <c:pt idx="8014">
                  <c:v>3355.1252150643986</c:v>
                </c:pt>
                <c:pt idx="8015">
                  <c:v>3355.5438730647811</c:v>
                </c:pt>
                <c:pt idx="8016">
                  <c:v>3355.9625310651636</c:v>
                </c:pt>
                <c:pt idx="8017">
                  <c:v>3356.3811890655461</c:v>
                </c:pt>
                <c:pt idx="8018">
                  <c:v>3356.7998470659286</c:v>
                </c:pt>
                <c:pt idx="8019">
                  <c:v>3357.2185050663111</c:v>
                </c:pt>
                <c:pt idx="8020">
                  <c:v>3357.6371630666936</c:v>
                </c:pt>
                <c:pt idx="8021">
                  <c:v>3358.0558210670761</c:v>
                </c:pt>
                <c:pt idx="8022">
                  <c:v>3358.4744790674586</c:v>
                </c:pt>
                <c:pt idx="8023">
                  <c:v>3358.8931370678411</c:v>
                </c:pt>
                <c:pt idx="8024">
                  <c:v>3359.3117950682235</c:v>
                </c:pt>
                <c:pt idx="8025">
                  <c:v>3359.730453068606</c:v>
                </c:pt>
                <c:pt idx="8026">
                  <c:v>3360.1491110689885</c:v>
                </c:pt>
                <c:pt idx="8027">
                  <c:v>3360.567769069371</c:v>
                </c:pt>
                <c:pt idx="8028">
                  <c:v>3360.9864270697535</c:v>
                </c:pt>
                <c:pt idx="8029">
                  <c:v>3361.405085070136</c:v>
                </c:pt>
                <c:pt idx="8030">
                  <c:v>3361.8237430705185</c:v>
                </c:pt>
                <c:pt idx="8031">
                  <c:v>3362.242401070901</c:v>
                </c:pt>
                <c:pt idx="8032">
                  <c:v>3362.6610590712835</c:v>
                </c:pt>
                <c:pt idx="8033">
                  <c:v>3363.079717071666</c:v>
                </c:pt>
                <c:pt idx="8034">
                  <c:v>3363.4983750720485</c:v>
                </c:pt>
                <c:pt idx="8035">
                  <c:v>3363.917033072431</c:v>
                </c:pt>
                <c:pt idx="8036">
                  <c:v>3364.3356910728135</c:v>
                </c:pt>
                <c:pt idx="8037">
                  <c:v>3364.754349073196</c:v>
                </c:pt>
                <c:pt idx="8038">
                  <c:v>3365.1730070735784</c:v>
                </c:pt>
                <c:pt idx="8039">
                  <c:v>3365.5916650739609</c:v>
                </c:pt>
                <c:pt idx="8040">
                  <c:v>3366.0103230743434</c:v>
                </c:pt>
                <c:pt idx="8041">
                  <c:v>3366.4289810747259</c:v>
                </c:pt>
                <c:pt idx="8042">
                  <c:v>3366.8476390751084</c:v>
                </c:pt>
                <c:pt idx="8043">
                  <c:v>3367.2662970754909</c:v>
                </c:pt>
                <c:pt idx="8044">
                  <c:v>3367.6849550758734</c:v>
                </c:pt>
                <c:pt idx="8045">
                  <c:v>3368.1036130762559</c:v>
                </c:pt>
                <c:pt idx="8046">
                  <c:v>3368.5222710766384</c:v>
                </c:pt>
                <c:pt idx="8047">
                  <c:v>3368.9409290770209</c:v>
                </c:pt>
                <c:pt idx="8048">
                  <c:v>3369.3595870774034</c:v>
                </c:pt>
                <c:pt idx="8049">
                  <c:v>3369.7782450777859</c:v>
                </c:pt>
                <c:pt idx="8050">
                  <c:v>3370.1969030781684</c:v>
                </c:pt>
                <c:pt idx="8051">
                  <c:v>3370.6155610785509</c:v>
                </c:pt>
                <c:pt idx="8052">
                  <c:v>3371.0342190789333</c:v>
                </c:pt>
                <c:pt idx="8053">
                  <c:v>3371.4528770793158</c:v>
                </c:pt>
                <c:pt idx="8054">
                  <c:v>3371.8715350796983</c:v>
                </c:pt>
                <c:pt idx="8055">
                  <c:v>3372.2901930800808</c:v>
                </c:pt>
                <c:pt idx="8056">
                  <c:v>3372.7088510804633</c:v>
                </c:pt>
                <c:pt idx="8057">
                  <c:v>3373.1275090808458</c:v>
                </c:pt>
                <c:pt idx="8058">
                  <c:v>3373.5461670812283</c:v>
                </c:pt>
                <c:pt idx="8059">
                  <c:v>3373.9648250816108</c:v>
                </c:pt>
                <c:pt idx="8060">
                  <c:v>3374.3834830819933</c:v>
                </c:pt>
                <c:pt idx="8061">
                  <c:v>3374.8021410823758</c:v>
                </c:pt>
                <c:pt idx="8062">
                  <c:v>3375.2207990827583</c:v>
                </c:pt>
                <c:pt idx="8063">
                  <c:v>3375.6394570831408</c:v>
                </c:pt>
                <c:pt idx="8064">
                  <c:v>3376.0581150835233</c:v>
                </c:pt>
                <c:pt idx="8065">
                  <c:v>3376.4767730839058</c:v>
                </c:pt>
                <c:pt idx="8066">
                  <c:v>3376.8954310842882</c:v>
                </c:pt>
                <c:pt idx="8067">
                  <c:v>3377.3140890846707</c:v>
                </c:pt>
                <c:pt idx="8068">
                  <c:v>3377.7327470850532</c:v>
                </c:pt>
                <c:pt idx="8069">
                  <c:v>3378.1514050854357</c:v>
                </c:pt>
                <c:pt idx="8070">
                  <c:v>3378.5700630858182</c:v>
                </c:pt>
                <c:pt idx="8071">
                  <c:v>3378.9887210862007</c:v>
                </c:pt>
                <c:pt idx="8072">
                  <c:v>3379.4073790865832</c:v>
                </c:pt>
                <c:pt idx="8073">
                  <c:v>3379.8260370869657</c:v>
                </c:pt>
                <c:pt idx="8074">
                  <c:v>3380.2446950873482</c:v>
                </c:pt>
                <c:pt idx="8075">
                  <c:v>3380.6633530877307</c:v>
                </c:pt>
                <c:pt idx="8076">
                  <c:v>3381.0820110881132</c:v>
                </c:pt>
                <c:pt idx="8077">
                  <c:v>3381.5006690884957</c:v>
                </c:pt>
                <c:pt idx="8078">
                  <c:v>3381.9193270888782</c:v>
                </c:pt>
                <c:pt idx="8079">
                  <c:v>3382.3379850892607</c:v>
                </c:pt>
                <c:pt idx="8080">
                  <c:v>3382.7566430896431</c:v>
                </c:pt>
                <c:pt idx="8081">
                  <c:v>3383.1753010900256</c:v>
                </c:pt>
                <c:pt idx="8082">
                  <c:v>3383.5939590904081</c:v>
                </c:pt>
                <c:pt idx="8083">
                  <c:v>3384.0126170907906</c:v>
                </c:pt>
                <c:pt idx="8084">
                  <c:v>3384.4312750911731</c:v>
                </c:pt>
                <c:pt idx="8085">
                  <c:v>3384.8499330915556</c:v>
                </c:pt>
                <c:pt idx="8086">
                  <c:v>3385.2685910919381</c:v>
                </c:pt>
                <c:pt idx="8087">
                  <c:v>3385.6872490923206</c:v>
                </c:pt>
                <c:pt idx="8088">
                  <c:v>3386.1059070927031</c:v>
                </c:pt>
                <c:pt idx="8089">
                  <c:v>3386.5245650930856</c:v>
                </c:pt>
                <c:pt idx="8090">
                  <c:v>3386.9432230934681</c:v>
                </c:pt>
                <c:pt idx="8091">
                  <c:v>3387.3618810938506</c:v>
                </c:pt>
                <c:pt idx="8092">
                  <c:v>3387.7805390942331</c:v>
                </c:pt>
                <c:pt idx="8093">
                  <c:v>3388.1991970946156</c:v>
                </c:pt>
                <c:pt idx="8094">
                  <c:v>3388.617855094998</c:v>
                </c:pt>
                <c:pt idx="8095">
                  <c:v>3389.0365130953805</c:v>
                </c:pt>
                <c:pt idx="8096">
                  <c:v>3389.455171095763</c:v>
                </c:pt>
                <c:pt idx="8097">
                  <c:v>3389.8738290961455</c:v>
                </c:pt>
                <c:pt idx="8098">
                  <c:v>3390.292487096528</c:v>
                </c:pt>
                <c:pt idx="8099">
                  <c:v>3390.7111450969105</c:v>
                </c:pt>
                <c:pt idx="8100">
                  <c:v>3391.129803097293</c:v>
                </c:pt>
                <c:pt idx="8101">
                  <c:v>3391.5484610976755</c:v>
                </c:pt>
                <c:pt idx="8102">
                  <c:v>3391.967119098058</c:v>
                </c:pt>
                <c:pt idx="8103">
                  <c:v>3392.3857770984405</c:v>
                </c:pt>
                <c:pt idx="8104">
                  <c:v>3392.804435098823</c:v>
                </c:pt>
                <c:pt idx="8105">
                  <c:v>3393.2230930992055</c:v>
                </c:pt>
                <c:pt idx="8106">
                  <c:v>3393.641751099588</c:v>
                </c:pt>
                <c:pt idx="8107">
                  <c:v>3394.0604090999705</c:v>
                </c:pt>
                <c:pt idx="8108">
                  <c:v>3394.4790671003529</c:v>
                </c:pt>
                <c:pt idx="8109">
                  <c:v>3394.8977251007354</c:v>
                </c:pt>
                <c:pt idx="8110">
                  <c:v>3395.3163831011179</c:v>
                </c:pt>
                <c:pt idx="8111">
                  <c:v>3395.7350411015004</c:v>
                </c:pt>
                <c:pt idx="8112">
                  <c:v>3396.1536991018829</c:v>
                </c:pt>
                <c:pt idx="8113">
                  <c:v>3396.5723571022654</c:v>
                </c:pt>
                <c:pt idx="8114">
                  <c:v>3396.9910151026479</c:v>
                </c:pt>
                <c:pt idx="8115">
                  <c:v>3397.4096731030304</c:v>
                </c:pt>
                <c:pt idx="8116">
                  <c:v>3397.8283311034129</c:v>
                </c:pt>
                <c:pt idx="8117">
                  <c:v>3398.2469891037954</c:v>
                </c:pt>
                <c:pt idx="8118">
                  <c:v>3398.6656471041779</c:v>
                </c:pt>
                <c:pt idx="8119">
                  <c:v>3399.0843051045604</c:v>
                </c:pt>
                <c:pt idx="8120">
                  <c:v>3399.5029631049429</c:v>
                </c:pt>
                <c:pt idx="8121">
                  <c:v>3399.9216211053254</c:v>
                </c:pt>
                <c:pt idx="8122">
                  <c:v>3400.3402791057079</c:v>
                </c:pt>
                <c:pt idx="8123">
                  <c:v>3400.7589371060903</c:v>
                </c:pt>
                <c:pt idx="8124">
                  <c:v>3401.1775951064728</c:v>
                </c:pt>
                <c:pt idx="8125">
                  <c:v>3401.5962531068553</c:v>
                </c:pt>
                <c:pt idx="8126">
                  <c:v>3402.0149111072378</c:v>
                </c:pt>
                <c:pt idx="8127">
                  <c:v>3402.4335691076203</c:v>
                </c:pt>
                <c:pt idx="8128">
                  <c:v>3402.8522271080028</c:v>
                </c:pt>
                <c:pt idx="8129">
                  <c:v>3403.2708851083853</c:v>
                </c:pt>
                <c:pt idx="8130">
                  <c:v>3403.6895431087678</c:v>
                </c:pt>
                <c:pt idx="8131">
                  <c:v>3404.1082011091503</c:v>
                </c:pt>
                <c:pt idx="8132">
                  <c:v>3404.5268591095328</c:v>
                </c:pt>
                <c:pt idx="8133">
                  <c:v>3404.9455171099153</c:v>
                </c:pt>
                <c:pt idx="8134">
                  <c:v>3405.3641751102978</c:v>
                </c:pt>
                <c:pt idx="8135">
                  <c:v>3405.7828331106803</c:v>
                </c:pt>
                <c:pt idx="8136">
                  <c:v>3406.2014911110628</c:v>
                </c:pt>
                <c:pt idx="8137">
                  <c:v>3406.6201491114452</c:v>
                </c:pt>
                <c:pt idx="8138">
                  <c:v>3407.0388071118277</c:v>
                </c:pt>
                <c:pt idx="8139">
                  <c:v>3407.4574651122102</c:v>
                </c:pt>
                <c:pt idx="8140">
                  <c:v>3407.8761231125927</c:v>
                </c:pt>
                <c:pt idx="8141">
                  <c:v>3408.2947811129752</c:v>
                </c:pt>
                <c:pt idx="8142">
                  <c:v>3408.7134391133577</c:v>
                </c:pt>
                <c:pt idx="8143">
                  <c:v>3409.1320971137402</c:v>
                </c:pt>
                <c:pt idx="8144">
                  <c:v>3409.5507551141227</c:v>
                </c:pt>
                <c:pt idx="8145">
                  <c:v>3409.9694131145052</c:v>
                </c:pt>
                <c:pt idx="8146">
                  <c:v>3410.3880711148877</c:v>
                </c:pt>
                <c:pt idx="8147">
                  <c:v>3410.8067291152702</c:v>
                </c:pt>
                <c:pt idx="8148">
                  <c:v>3411.2253871156527</c:v>
                </c:pt>
                <c:pt idx="8149">
                  <c:v>3411.6440451160352</c:v>
                </c:pt>
                <c:pt idx="8150">
                  <c:v>3412.0627031164177</c:v>
                </c:pt>
                <c:pt idx="8151">
                  <c:v>3412.4813611168001</c:v>
                </c:pt>
                <c:pt idx="8152">
                  <c:v>3412.9000191171826</c:v>
                </c:pt>
                <c:pt idx="8153">
                  <c:v>3413.3186771175651</c:v>
                </c:pt>
                <c:pt idx="8154">
                  <c:v>3413.7373351179476</c:v>
                </c:pt>
                <c:pt idx="8155">
                  <c:v>3414.1559931183301</c:v>
                </c:pt>
                <c:pt idx="8156">
                  <c:v>3414.5746511187126</c:v>
                </c:pt>
                <c:pt idx="8157">
                  <c:v>3414.9933091190951</c:v>
                </c:pt>
                <c:pt idx="8158">
                  <c:v>3415.4119671194776</c:v>
                </c:pt>
                <c:pt idx="8159">
                  <c:v>3415.8306251198601</c:v>
                </c:pt>
                <c:pt idx="8160">
                  <c:v>3416.2492831202426</c:v>
                </c:pt>
                <c:pt idx="8161">
                  <c:v>3416.6679411206251</c:v>
                </c:pt>
                <c:pt idx="8162">
                  <c:v>3417.0865991210076</c:v>
                </c:pt>
                <c:pt idx="8163">
                  <c:v>3417.5052571213901</c:v>
                </c:pt>
                <c:pt idx="8164">
                  <c:v>3417.9239151217726</c:v>
                </c:pt>
                <c:pt idx="8165">
                  <c:v>3418.342573122155</c:v>
                </c:pt>
                <c:pt idx="8166">
                  <c:v>3418.7612311225375</c:v>
                </c:pt>
                <c:pt idx="8167">
                  <c:v>3419.17988912292</c:v>
                </c:pt>
                <c:pt idx="8168">
                  <c:v>3419.5985471233025</c:v>
                </c:pt>
                <c:pt idx="8169">
                  <c:v>3420.017205123685</c:v>
                </c:pt>
                <c:pt idx="8170">
                  <c:v>3420.4358631240675</c:v>
                </c:pt>
                <c:pt idx="8171">
                  <c:v>3420.85452112445</c:v>
                </c:pt>
                <c:pt idx="8172">
                  <c:v>3421.2731791248325</c:v>
                </c:pt>
                <c:pt idx="8173">
                  <c:v>3421.691837125215</c:v>
                </c:pt>
                <c:pt idx="8174">
                  <c:v>3422.1104951255975</c:v>
                </c:pt>
                <c:pt idx="8175">
                  <c:v>3422.52915312598</c:v>
                </c:pt>
                <c:pt idx="8176">
                  <c:v>3422.9478111263625</c:v>
                </c:pt>
                <c:pt idx="8177">
                  <c:v>3423.366469126745</c:v>
                </c:pt>
                <c:pt idx="8178">
                  <c:v>3423.7851271271275</c:v>
                </c:pt>
                <c:pt idx="8179">
                  <c:v>3424.2037851275099</c:v>
                </c:pt>
                <c:pt idx="8180">
                  <c:v>3424.6224431278924</c:v>
                </c:pt>
                <c:pt idx="8181">
                  <c:v>3425.0411011282749</c:v>
                </c:pt>
                <c:pt idx="8182">
                  <c:v>3425.4597591286574</c:v>
                </c:pt>
                <c:pt idx="8183">
                  <c:v>3425.8784171290399</c:v>
                </c:pt>
                <c:pt idx="8184">
                  <c:v>3426.2970751294224</c:v>
                </c:pt>
                <c:pt idx="8185">
                  <c:v>3426.7157331298049</c:v>
                </c:pt>
                <c:pt idx="8186">
                  <c:v>3427.1343911301874</c:v>
                </c:pt>
                <c:pt idx="8187">
                  <c:v>3427.5530491305699</c:v>
                </c:pt>
                <c:pt idx="8188">
                  <c:v>3427.9717071309524</c:v>
                </c:pt>
                <c:pt idx="8189">
                  <c:v>3428.3903651313349</c:v>
                </c:pt>
                <c:pt idx="8190">
                  <c:v>3428.8090231317174</c:v>
                </c:pt>
                <c:pt idx="8191">
                  <c:v>3429.2276811320999</c:v>
                </c:pt>
                <c:pt idx="8192">
                  <c:v>3429.6463391324824</c:v>
                </c:pt>
                <c:pt idx="8193">
                  <c:v>3430.0649971328648</c:v>
                </c:pt>
                <c:pt idx="8194">
                  <c:v>3430.4836551332473</c:v>
                </c:pt>
                <c:pt idx="8195">
                  <c:v>3430.9023131336298</c:v>
                </c:pt>
                <c:pt idx="8196">
                  <c:v>3431.3209711340123</c:v>
                </c:pt>
                <c:pt idx="8197">
                  <c:v>3431.7396291343948</c:v>
                </c:pt>
                <c:pt idx="8198">
                  <c:v>3432.1582871347773</c:v>
                </c:pt>
                <c:pt idx="8199">
                  <c:v>3432.5769451351598</c:v>
                </c:pt>
                <c:pt idx="8200">
                  <c:v>3432.9956031355423</c:v>
                </c:pt>
                <c:pt idx="8201">
                  <c:v>3433.4142611359248</c:v>
                </c:pt>
                <c:pt idx="8202">
                  <c:v>3433.8329191363073</c:v>
                </c:pt>
                <c:pt idx="8203">
                  <c:v>3434.2515771366898</c:v>
                </c:pt>
                <c:pt idx="8204">
                  <c:v>3434.6702351370723</c:v>
                </c:pt>
                <c:pt idx="8205">
                  <c:v>3435.0888931374548</c:v>
                </c:pt>
                <c:pt idx="8206">
                  <c:v>3435.5075511378373</c:v>
                </c:pt>
                <c:pt idx="8207">
                  <c:v>3435.9262091382197</c:v>
                </c:pt>
                <c:pt idx="8208">
                  <c:v>3436.3448671386022</c:v>
                </c:pt>
                <c:pt idx="8209">
                  <c:v>3436.7635251389847</c:v>
                </c:pt>
                <c:pt idx="8210">
                  <c:v>3437.1821831393672</c:v>
                </c:pt>
                <c:pt idx="8211">
                  <c:v>3437.6008411397497</c:v>
                </c:pt>
                <c:pt idx="8212">
                  <c:v>3438.0194991401322</c:v>
                </c:pt>
                <c:pt idx="8213">
                  <c:v>3438.4381571405147</c:v>
                </c:pt>
                <c:pt idx="8214">
                  <c:v>3438.8568151408972</c:v>
                </c:pt>
                <c:pt idx="8215">
                  <c:v>3439.2754731412797</c:v>
                </c:pt>
                <c:pt idx="8216">
                  <c:v>3439.6941311416622</c:v>
                </c:pt>
                <c:pt idx="8217">
                  <c:v>3440.1127891420447</c:v>
                </c:pt>
                <c:pt idx="8218">
                  <c:v>3440.5314471424272</c:v>
                </c:pt>
                <c:pt idx="8219">
                  <c:v>3440.9501051428097</c:v>
                </c:pt>
                <c:pt idx="8220">
                  <c:v>3441.3687631431922</c:v>
                </c:pt>
                <c:pt idx="8221">
                  <c:v>3441.7874211435746</c:v>
                </c:pt>
                <c:pt idx="8222">
                  <c:v>3442.2060791439571</c:v>
                </c:pt>
                <c:pt idx="8223">
                  <c:v>3442.6247371443396</c:v>
                </c:pt>
                <c:pt idx="8224">
                  <c:v>3443.0433951447221</c:v>
                </c:pt>
                <c:pt idx="8225">
                  <c:v>3443.4620531451046</c:v>
                </c:pt>
                <c:pt idx="8226">
                  <c:v>3443.8807111454871</c:v>
                </c:pt>
                <c:pt idx="8227">
                  <c:v>3444.2993691458696</c:v>
                </c:pt>
                <c:pt idx="8228">
                  <c:v>3444.7180271462521</c:v>
                </c:pt>
                <c:pt idx="8229">
                  <c:v>3445.1366851466346</c:v>
                </c:pt>
                <c:pt idx="8230">
                  <c:v>3445.5553431470171</c:v>
                </c:pt>
                <c:pt idx="8231">
                  <c:v>3445.9740011473996</c:v>
                </c:pt>
                <c:pt idx="8232">
                  <c:v>3446.3926591477821</c:v>
                </c:pt>
                <c:pt idx="8233">
                  <c:v>3446.8113171481646</c:v>
                </c:pt>
                <c:pt idx="8234">
                  <c:v>3447.2299751485471</c:v>
                </c:pt>
                <c:pt idx="8235">
                  <c:v>3447.6486331489295</c:v>
                </c:pt>
                <c:pt idx="8236">
                  <c:v>3448.067291149312</c:v>
                </c:pt>
                <c:pt idx="8237">
                  <c:v>3448.4859491496945</c:v>
                </c:pt>
                <c:pt idx="8238">
                  <c:v>3448.904607150077</c:v>
                </c:pt>
                <c:pt idx="8239">
                  <c:v>3449.3232651504595</c:v>
                </c:pt>
                <c:pt idx="8240">
                  <c:v>3449.741923150842</c:v>
                </c:pt>
                <c:pt idx="8241">
                  <c:v>3450.1605811512245</c:v>
                </c:pt>
                <c:pt idx="8242">
                  <c:v>3450.579239151607</c:v>
                </c:pt>
                <c:pt idx="8243">
                  <c:v>3450.9978971519895</c:v>
                </c:pt>
                <c:pt idx="8244">
                  <c:v>3451.416555152372</c:v>
                </c:pt>
                <c:pt idx="8245">
                  <c:v>3451.8352131527545</c:v>
                </c:pt>
                <c:pt idx="8246">
                  <c:v>3452.253871153137</c:v>
                </c:pt>
                <c:pt idx="8247">
                  <c:v>3452.6725291535195</c:v>
                </c:pt>
                <c:pt idx="8248">
                  <c:v>3453.091187153902</c:v>
                </c:pt>
                <c:pt idx="8249">
                  <c:v>3453.5098451542844</c:v>
                </c:pt>
                <c:pt idx="8250">
                  <c:v>3453.9285031546669</c:v>
                </c:pt>
                <c:pt idx="8251">
                  <c:v>3454.3471611550494</c:v>
                </c:pt>
                <c:pt idx="8252">
                  <c:v>3454.7658191554319</c:v>
                </c:pt>
                <c:pt idx="8253">
                  <c:v>3455.1844771558144</c:v>
                </c:pt>
                <c:pt idx="8254">
                  <c:v>3455.6031351561969</c:v>
                </c:pt>
                <c:pt idx="8255">
                  <c:v>3456.0217931565794</c:v>
                </c:pt>
                <c:pt idx="8256">
                  <c:v>3456.4404511569619</c:v>
                </c:pt>
                <c:pt idx="8257">
                  <c:v>3456.8591091573444</c:v>
                </c:pt>
                <c:pt idx="8258">
                  <c:v>3457.2777671577269</c:v>
                </c:pt>
                <c:pt idx="8259">
                  <c:v>3457.6964251581094</c:v>
                </c:pt>
                <c:pt idx="8260">
                  <c:v>3458.1150831584919</c:v>
                </c:pt>
                <c:pt idx="8261">
                  <c:v>3458.5337411588744</c:v>
                </c:pt>
                <c:pt idx="8262">
                  <c:v>3458.9523991592569</c:v>
                </c:pt>
                <c:pt idx="8263">
                  <c:v>3459.3710571596393</c:v>
                </c:pt>
                <c:pt idx="8264">
                  <c:v>3459.7897151600218</c:v>
                </c:pt>
                <c:pt idx="8265">
                  <c:v>3460.2083731604043</c:v>
                </c:pt>
                <c:pt idx="8266">
                  <c:v>3460.6270311607868</c:v>
                </c:pt>
                <c:pt idx="8267">
                  <c:v>3461.0456891611693</c:v>
                </c:pt>
                <c:pt idx="8268">
                  <c:v>3461.4643471615518</c:v>
                </c:pt>
                <c:pt idx="8269">
                  <c:v>3461.8830051619343</c:v>
                </c:pt>
                <c:pt idx="8270">
                  <c:v>3462.3016631623168</c:v>
                </c:pt>
                <c:pt idx="8271">
                  <c:v>3462.7203211626993</c:v>
                </c:pt>
                <c:pt idx="8272">
                  <c:v>3463.1389791630818</c:v>
                </c:pt>
                <c:pt idx="8273">
                  <c:v>3463.5576371634643</c:v>
                </c:pt>
                <c:pt idx="8274">
                  <c:v>3463.9762951638468</c:v>
                </c:pt>
                <c:pt idx="8275">
                  <c:v>3464.3949531642293</c:v>
                </c:pt>
                <c:pt idx="8276">
                  <c:v>3464.8136111646118</c:v>
                </c:pt>
                <c:pt idx="8277">
                  <c:v>3465.2322691649942</c:v>
                </c:pt>
                <c:pt idx="8278">
                  <c:v>3465.6509271653767</c:v>
                </c:pt>
                <c:pt idx="8279">
                  <c:v>3466.0695851657592</c:v>
                </c:pt>
                <c:pt idx="8280">
                  <c:v>3466.4882431661417</c:v>
                </c:pt>
                <c:pt idx="8281">
                  <c:v>3466.9069011665242</c:v>
                </c:pt>
                <c:pt idx="8282">
                  <c:v>3467.3255591669067</c:v>
                </c:pt>
                <c:pt idx="8283">
                  <c:v>3467.7442171672892</c:v>
                </c:pt>
                <c:pt idx="8284">
                  <c:v>3468.1628751676717</c:v>
                </c:pt>
                <c:pt idx="8285">
                  <c:v>3468.5815331680542</c:v>
                </c:pt>
                <c:pt idx="8286">
                  <c:v>3469.0001911684367</c:v>
                </c:pt>
                <c:pt idx="8287">
                  <c:v>3469.4188491688192</c:v>
                </c:pt>
                <c:pt idx="8288">
                  <c:v>3469.8375071692017</c:v>
                </c:pt>
                <c:pt idx="8289">
                  <c:v>3470.2561651695842</c:v>
                </c:pt>
                <c:pt idx="8290">
                  <c:v>3470.6748231699667</c:v>
                </c:pt>
                <c:pt idx="8291">
                  <c:v>3471.0934811703492</c:v>
                </c:pt>
                <c:pt idx="8292">
                  <c:v>3471.5121391707316</c:v>
                </c:pt>
                <c:pt idx="8293">
                  <c:v>3471.9307971711141</c:v>
                </c:pt>
                <c:pt idx="8294">
                  <c:v>3472.3494551714966</c:v>
                </c:pt>
                <c:pt idx="8295">
                  <c:v>3472.7681131718791</c:v>
                </c:pt>
                <c:pt idx="8296">
                  <c:v>3473.1867711722616</c:v>
                </c:pt>
                <c:pt idx="8297">
                  <c:v>3473.6054291726441</c:v>
                </c:pt>
                <c:pt idx="8298">
                  <c:v>3474.0240871730266</c:v>
                </c:pt>
                <c:pt idx="8299">
                  <c:v>3474.4427451734091</c:v>
                </c:pt>
                <c:pt idx="8300">
                  <c:v>3474.8614031737916</c:v>
                </c:pt>
                <c:pt idx="8301">
                  <c:v>3475.2800611741741</c:v>
                </c:pt>
                <c:pt idx="8302">
                  <c:v>3475.6987191745566</c:v>
                </c:pt>
                <c:pt idx="8303">
                  <c:v>3476.1173771749391</c:v>
                </c:pt>
                <c:pt idx="8304">
                  <c:v>3476.5360351753216</c:v>
                </c:pt>
                <c:pt idx="8305">
                  <c:v>3476.9546931757041</c:v>
                </c:pt>
                <c:pt idx="8306">
                  <c:v>3477.3733511760865</c:v>
                </c:pt>
                <c:pt idx="8307">
                  <c:v>3477.792009176469</c:v>
                </c:pt>
                <c:pt idx="8308">
                  <c:v>3478.2106671768515</c:v>
                </c:pt>
                <c:pt idx="8309">
                  <c:v>3478.629325177234</c:v>
                </c:pt>
                <c:pt idx="8310">
                  <c:v>3479.0479831776165</c:v>
                </c:pt>
                <c:pt idx="8311">
                  <c:v>3479.466641177999</c:v>
                </c:pt>
                <c:pt idx="8312">
                  <c:v>3479.8852991783815</c:v>
                </c:pt>
                <c:pt idx="8313">
                  <c:v>3480.303957178764</c:v>
                </c:pt>
                <c:pt idx="8314">
                  <c:v>3480.7226151791465</c:v>
                </c:pt>
                <c:pt idx="8315">
                  <c:v>3481.141273179529</c:v>
                </c:pt>
                <c:pt idx="8316">
                  <c:v>3481.5599311799115</c:v>
                </c:pt>
                <c:pt idx="8317">
                  <c:v>3481.978589180294</c:v>
                </c:pt>
                <c:pt idx="8318">
                  <c:v>3482.3972471806765</c:v>
                </c:pt>
                <c:pt idx="8319">
                  <c:v>3482.815905181059</c:v>
                </c:pt>
                <c:pt idx="8320">
                  <c:v>3483.2345631814414</c:v>
                </c:pt>
                <c:pt idx="8321">
                  <c:v>3483.6532211818239</c:v>
                </c:pt>
                <c:pt idx="8322">
                  <c:v>3484.0718791822064</c:v>
                </c:pt>
                <c:pt idx="8323">
                  <c:v>3484.4905371825889</c:v>
                </c:pt>
                <c:pt idx="8324">
                  <c:v>3484.9091951829714</c:v>
                </c:pt>
                <c:pt idx="8325">
                  <c:v>3485.3278531833539</c:v>
                </c:pt>
                <c:pt idx="8326">
                  <c:v>3485.7465111837364</c:v>
                </c:pt>
                <c:pt idx="8327">
                  <c:v>3486.1651691841189</c:v>
                </c:pt>
                <c:pt idx="8328">
                  <c:v>3486.5838271845014</c:v>
                </c:pt>
                <c:pt idx="8329">
                  <c:v>3487.0024851848839</c:v>
                </c:pt>
                <c:pt idx="8330">
                  <c:v>3487.4211431852664</c:v>
                </c:pt>
                <c:pt idx="8331">
                  <c:v>3487.8398011856489</c:v>
                </c:pt>
                <c:pt idx="8332">
                  <c:v>3488.2584591860314</c:v>
                </c:pt>
                <c:pt idx="8333">
                  <c:v>3488.6771171864139</c:v>
                </c:pt>
                <c:pt idx="8334">
                  <c:v>3489.0957751867963</c:v>
                </c:pt>
                <c:pt idx="8335">
                  <c:v>3489.5144331871788</c:v>
                </c:pt>
                <c:pt idx="8336">
                  <c:v>3489.9330911875613</c:v>
                </c:pt>
                <c:pt idx="8337">
                  <c:v>3490.3517491879438</c:v>
                </c:pt>
                <c:pt idx="8338">
                  <c:v>3490.7704071883263</c:v>
                </c:pt>
                <c:pt idx="8339">
                  <c:v>3491.1890651887088</c:v>
                </c:pt>
                <c:pt idx="8340">
                  <c:v>3491.6077231890913</c:v>
                </c:pt>
                <c:pt idx="8341">
                  <c:v>3492.0263811894738</c:v>
                </c:pt>
                <c:pt idx="8342">
                  <c:v>3492.4450391898563</c:v>
                </c:pt>
                <c:pt idx="8343">
                  <c:v>3492.8636971902388</c:v>
                </c:pt>
                <c:pt idx="8344">
                  <c:v>3493.2823551906213</c:v>
                </c:pt>
                <c:pt idx="8345">
                  <c:v>3493.7010131910038</c:v>
                </c:pt>
                <c:pt idx="8346">
                  <c:v>3494.1196711913863</c:v>
                </c:pt>
                <c:pt idx="8347">
                  <c:v>3494.5383291917688</c:v>
                </c:pt>
                <c:pt idx="8348">
                  <c:v>3494.9569871921512</c:v>
                </c:pt>
                <c:pt idx="8349">
                  <c:v>3495.3756451925337</c:v>
                </c:pt>
                <c:pt idx="8350">
                  <c:v>3495.7943031929162</c:v>
                </c:pt>
                <c:pt idx="8351">
                  <c:v>3496.2129611932987</c:v>
                </c:pt>
                <c:pt idx="8352">
                  <c:v>3496.6316191936812</c:v>
                </c:pt>
                <c:pt idx="8353">
                  <c:v>3497.0502771940637</c:v>
                </c:pt>
                <c:pt idx="8354">
                  <c:v>3497.4689351944462</c:v>
                </c:pt>
                <c:pt idx="8355">
                  <c:v>3497.8875931948287</c:v>
                </c:pt>
                <c:pt idx="8356">
                  <c:v>3498.3062511952112</c:v>
                </c:pt>
                <c:pt idx="8357">
                  <c:v>3498.7249091955937</c:v>
                </c:pt>
                <c:pt idx="8358">
                  <c:v>3499.1435671959762</c:v>
                </c:pt>
                <c:pt idx="8359">
                  <c:v>3499.5622251963587</c:v>
                </c:pt>
                <c:pt idx="8360">
                  <c:v>3499.9808831967412</c:v>
                </c:pt>
                <c:pt idx="8361">
                  <c:v>3500.3995411971237</c:v>
                </c:pt>
                <c:pt idx="8362">
                  <c:v>3500.8181991975061</c:v>
                </c:pt>
                <c:pt idx="8363">
                  <c:v>3501.2368571978886</c:v>
                </c:pt>
                <c:pt idx="8364">
                  <c:v>3501.6555151982711</c:v>
                </c:pt>
                <c:pt idx="8365">
                  <c:v>3502.0741731986536</c:v>
                </c:pt>
                <c:pt idx="8366">
                  <c:v>3502.4928311990361</c:v>
                </c:pt>
                <c:pt idx="8367">
                  <c:v>3502.9114891994186</c:v>
                </c:pt>
                <c:pt idx="8368">
                  <c:v>3503.3301471998011</c:v>
                </c:pt>
                <c:pt idx="8369">
                  <c:v>3503.7488052001836</c:v>
                </c:pt>
                <c:pt idx="8370">
                  <c:v>3504.1674632005661</c:v>
                </c:pt>
                <c:pt idx="8371">
                  <c:v>3504.5861212009486</c:v>
                </c:pt>
                <c:pt idx="8372">
                  <c:v>3505.0047792013311</c:v>
                </c:pt>
                <c:pt idx="8373">
                  <c:v>3505.4234372017136</c:v>
                </c:pt>
                <c:pt idx="8374">
                  <c:v>3505.8420952020961</c:v>
                </c:pt>
                <c:pt idx="8375">
                  <c:v>3506.2607532024786</c:v>
                </c:pt>
                <c:pt idx="8376">
                  <c:v>3506.679411202861</c:v>
                </c:pt>
                <c:pt idx="8377">
                  <c:v>3507.0980692032435</c:v>
                </c:pt>
                <c:pt idx="8378">
                  <c:v>3507.516727203626</c:v>
                </c:pt>
                <c:pt idx="8379">
                  <c:v>3507.9353852040085</c:v>
                </c:pt>
                <c:pt idx="8380">
                  <c:v>3508.354043204391</c:v>
                </c:pt>
                <c:pt idx="8381">
                  <c:v>3508.7727012047735</c:v>
                </c:pt>
                <c:pt idx="8382">
                  <c:v>3509.191359205156</c:v>
                </c:pt>
                <c:pt idx="8383">
                  <c:v>3509.6100172055385</c:v>
                </c:pt>
                <c:pt idx="8384">
                  <c:v>3510.028675205921</c:v>
                </c:pt>
                <c:pt idx="8385">
                  <c:v>3510.4473332063035</c:v>
                </c:pt>
                <c:pt idx="8386">
                  <c:v>3510.865991206686</c:v>
                </c:pt>
                <c:pt idx="8387">
                  <c:v>3511.2846492070685</c:v>
                </c:pt>
                <c:pt idx="8388">
                  <c:v>3511.703307207451</c:v>
                </c:pt>
                <c:pt idx="8389">
                  <c:v>3512.1219652078335</c:v>
                </c:pt>
                <c:pt idx="8390">
                  <c:v>3512.5406232082159</c:v>
                </c:pt>
                <c:pt idx="8391">
                  <c:v>3512.9592812085984</c:v>
                </c:pt>
                <c:pt idx="8392">
                  <c:v>3513.3779392089809</c:v>
                </c:pt>
                <c:pt idx="8393">
                  <c:v>3513.7965972093634</c:v>
                </c:pt>
                <c:pt idx="8394">
                  <c:v>3514.2152552097459</c:v>
                </c:pt>
                <c:pt idx="8395">
                  <c:v>3514.6339132101284</c:v>
                </c:pt>
                <c:pt idx="8396">
                  <c:v>3515.0525712105109</c:v>
                </c:pt>
                <c:pt idx="8397">
                  <c:v>3515.4712292108934</c:v>
                </c:pt>
                <c:pt idx="8398">
                  <c:v>3515.8898872112759</c:v>
                </c:pt>
                <c:pt idx="8399">
                  <c:v>3516.3085452116584</c:v>
                </c:pt>
                <c:pt idx="8400">
                  <c:v>3516.7272032120409</c:v>
                </c:pt>
                <c:pt idx="8401">
                  <c:v>3517.1458612124234</c:v>
                </c:pt>
                <c:pt idx="8402">
                  <c:v>3517.5645192128059</c:v>
                </c:pt>
                <c:pt idx="8403">
                  <c:v>3517.9831772131884</c:v>
                </c:pt>
                <c:pt idx="8404">
                  <c:v>3518.4018352135708</c:v>
                </c:pt>
                <c:pt idx="8405">
                  <c:v>3518.8204932139533</c:v>
                </c:pt>
                <c:pt idx="8406">
                  <c:v>3519.2391512143358</c:v>
                </c:pt>
                <c:pt idx="8407">
                  <c:v>3519.6578092147183</c:v>
                </c:pt>
                <c:pt idx="8408">
                  <c:v>3520.0764672151008</c:v>
                </c:pt>
                <c:pt idx="8409">
                  <c:v>3520.4951252154833</c:v>
                </c:pt>
                <c:pt idx="8410">
                  <c:v>3520.9137832158658</c:v>
                </c:pt>
                <c:pt idx="8411">
                  <c:v>3521.3324412162483</c:v>
                </c:pt>
                <c:pt idx="8412">
                  <c:v>3521.7510992166308</c:v>
                </c:pt>
                <c:pt idx="8413">
                  <c:v>3522.1697572170133</c:v>
                </c:pt>
                <c:pt idx="8414">
                  <c:v>3522.5884152173958</c:v>
                </c:pt>
                <c:pt idx="8415">
                  <c:v>3523.0070732177783</c:v>
                </c:pt>
                <c:pt idx="8416">
                  <c:v>3523.4257312181608</c:v>
                </c:pt>
                <c:pt idx="8417">
                  <c:v>3523.8443892185433</c:v>
                </c:pt>
                <c:pt idx="8418">
                  <c:v>3524.2630472189257</c:v>
                </c:pt>
                <c:pt idx="8419">
                  <c:v>3524.6817052193082</c:v>
                </c:pt>
                <c:pt idx="8420">
                  <c:v>3525.1003632196907</c:v>
                </c:pt>
                <c:pt idx="8421">
                  <c:v>3525.5190212200732</c:v>
                </c:pt>
                <c:pt idx="8422">
                  <c:v>3525.9376792204557</c:v>
                </c:pt>
                <c:pt idx="8423">
                  <c:v>3526.3563372208382</c:v>
                </c:pt>
                <c:pt idx="8424">
                  <c:v>3526.7749952212207</c:v>
                </c:pt>
                <c:pt idx="8425">
                  <c:v>3527.1936532216032</c:v>
                </c:pt>
                <c:pt idx="8426">
                  <c:v>3527.6123112219857</c:v>
                </c:pt>
                <c:pt idx="8427">
                  <c:v>3528.0309692223682</c:v>
                </c:pt>
                <c:pt idx="8428">
                  <c:v>3528.4496272227507</c:v>
                </c:pt>
                <c:pt idx="8429">
                  <c:v>3528.8682852231332</c:v>
                </c:pt>
                <c:pt idx="8430">
                  <c:v>3529.2869432235157</c:v>
                </c:pt>
                <c:pt idx="8431">
                  <c:v>3529.7056012238982</c:v>
                </c:pt>
                <c:pt idx="8432">
                  <c:v>3530.1242592242806</c:v>
                </c:pt>
                <c:pt idx="8433">
                  <c:v>3530.5429172246631</c:v>
                </c:pt>
                <c:pt idx="8434">
                  <c:v>3530.9615752250456</c:v>
                </c:pt>
                <c:pt idx="8435">
                  <c:v>3531.3802332254281</c:v>
                </c:pt>
                <c:pt idx="8436">
                  <c:v>3531.7988912258106</c:v>
                </c:pt>
                <c:pt idx="8437">
                  <c:v>3532.2175492261931</c:v>
                </c:pt>
                <c:pt idx="8438">
                  <c:v>3532.6362072265756</c:v>
                </c:pt>
                <c:pt idx="8439">
                  <c:v>3533.0548652269581</c:v>
                </c:pt>
                <c:pt idx="8440">
                  <c:v>3533.4735232273406</c:v>
                </c:pt>
                <c:pt idx="8441">
                  <c:v>3533.8921812277231</c:v>
                </c:pt>
                <c:pt idx="8442">
                  <c:v>3534.3108392281056</c:v>
                </c:pt>
                <c:pt idx="8443">
                  <c:v>3534.7294972284881</c:v>
                </c:pt>
                <c:pt idx="8444">
                  <c:v>3535.1481552288706</c:v>
                </c:pt>
                <c:pt idx="8445">
                  <c:v>3535.5668132292531</c:v>
                </c:pt>
                <c:pt idx="8446">
                  <c:v>3535.9854712296356</c:v>
                </c:pt>
                <c:pt idx="8447">
                  <c:v>3536.404129230018</c:v>
                </c:pt>
                <c:pt idx="8448">
                  <c:v>3536.8227872304005</c:v>
                </c:pt>
                <c:pt idx="8449">
                  <c:v>3537.241445230783</c:v>
                </c:pt>
                <c:pt idx="8450">
                  <c:v>3537.6601032311655</c:v>
                </c:pt>
                <c:pt idx="8451">
                  <c:v>3538.078761231548</c:v>
                </c:pt>
                <c:pt idx="8452">
                  <c:v>3538.4974192319305</c:v>
                </c:pt>
                <c:pt idx="8453">
                  <c:v>3538.916077232313</c:v>
                </c:pt>
                <c:pt idx="8454">
                  <c:v>3539.3347352326955</c:v>
                </c:pt>
                <c:pt idx="8455">
                  <c:v>3539.753393233078</c:v>
                </c:pt>
                <c:pt idx="8456">
                  <c:v>3540.1720512334605</c:v>
                </c:pt>
                <c:pt idx="8457">
                  <c:v>3540.590709233843</c:v>
                </c:pt>
                <c:pt idx="8458">
                  <c:v>3541.0093672342255</c:v>
                </c:pt>
                <c:pt idx="8459">
                  <c:v>3541.428025234608</c:v>
                </c:pt>
                <c:pt idx="8460">
                  <c:v>3541.8466832349905</c:v>
                </c:pt>
                <c:pt idx="8461">
                  <c:v>3542.2653412353729</c:v>
                </c:pt>
                <c:pt idx="8462">
                  <c:v>3542.6839992357554</c:v>
                </c:pt>
                <c:pt idx="8463">
                  <c:v>3543.1026572361379</c:v>
                </c:pt>
                <c:pt idx="8464">
                  <c:v>3543.5213152365204</c:v>
                </c:pt>
                <c:pt idx="8465">
                  <c:v>3543.9399732369029</c:v>
                </c:pt>
                <c:pt idx="8466">
                  <c:v>3544.3586312372854</c:v>
                </c:pt>
                <c:pt idx="8467">
                  <c:v>3544.7772892376679</c:v>
                </c:pt>
                <c:pt idx="8468">
                  <c:v>3545.1959472380504</c:v>
                </c:pt>
                <c:pt idx="8469">
                  <c:v>3545.6146052384329</c:v>
                </c:pt>
                <c:pt idx="8470">
                  <c:v>3546.0332632388154</c:v>
                </c:pt>
                <c:pt idx="8471">
                  <c:v>3546.4519212391979</c:v>
                </c:pt>
                <c:pt idx="8472">
                  <c:v>3546.8705792395804</c:v>
                </c:pt>
                <c:pt idx="8473">
                  <c:v>3547.2892372399629</c:v>
                </c:pt>
                <c:pt idx="8474">
                  <c:v>3547.7078952403454</c:v>
                </c:pt>
                <c:pt idx="8475">
                  <c:v>3548.1265532407278</c:v>
                </c:pt>
                <c:pt idx="8476">
                  <c:v>3548.5452112411103</c:v>
                </c:pt>
                <c:pt idx="8477">
                  <c:v>3548.9638692414928</c:v>
                </c:pt>
                <c:pt idx="8478">
                  <c:v>3549.3825272418753</c:v>
                </c:pt>
                <c:pt idx="8479">
                  <c:v>3549.8011852422578</c:v>
                </c:pt>
                <c:pt idx="8480">
                  <c:v>3550.2198432426403</c:v>
                </c:pt>
                <c:pt idx="8481">
                  <c:v>3550.6385012430228</c:v>
                </c:pt>
                <c:pt idx="8482">
                  <c:v>3551.0571592434053</c:v>
                </c:pt>
                <c:pt idx="8483">
                  <c:v>3551.4758172437878</c:v>
                </c:pt>
                <c:pt idx="8484">
                  <c:v>3551.8944752441703</c:v>
                </c:pt>
                <c:pt idx="8485">
                  <c:v>3552.3131332445528</c:v>
                </c:pt>
                <c:pt idx="8486">
                  <c:v>3552.7317912449353</c:v>
                </c:pt>
                <c:pt idx="8487">
                  <c:v>3553.1504492453178</c:v>
                </c:pt>
                <c:pt idx="8488">
                  <c:v>3553.5691072457003</c:v>
                </c:pt>
                <c:pt idx="8489">
                  <c:v>3553.9877652460827</c:v>
                </c:pt>
                <c:pt idx="8490">
                  <c:v>3554.4064232464652</c:v>
                </c:pt>
                <c:pt idx="8491">
                  <c:v>3554.8250812468477</c:v>
                </c:pt>
                <c:pt idx="8492">
                  <c:v>3555.2437392472302</c:v>
                </c:pt>
                <c:pt idx="8493">
                  <c:v>3555.6623972476127</c:v>
                </c:pt>
                <c:pt idx="8494">
                  <c:v>3556.0810552479952</c:v>
                </c:pt>
                <c:pt idx="8495">
                  <c:v>3556.4997132483777</c:v>
                </c:pt>
                <c:pt idx="8496">
                  <c:v>3556.9183712487602</c:v>
                </c:pt>
                <c:pt idx="8497">
                  <c:v>3557.3370292491427</c:v>
                </c:pt>
                <c:pt idx="8498">
                  <c:v>3557.7556872495252</c:v>
                </c:pt>
                <c:pt idx="8499">
                  <c:v>3558.1743452499077</c:v>
                </c:pt>
                <c:pt idx="8500">
                  <c:v>3558.5930032502902</c:v>
                </c:pt>
                <c:pt idx="8501">
                  <c:v>3559.0116612506727</c:v>
                </c:pt>
                <c:pt idx="8502">
                  <c:v>3559.4303192510552</c:v>
                </c:pt>
                <c:pt idx="8503">
                  <c:v>3559.8489772514376</c:v>
                </c:pt>
                <c:pt idx="8504">
                  <c:v>3560.2676352518201</c:v>
                </c:pt>
                <c:pt idx="8505">
                  <c:v>3560.6862932522026</c:v>
                </c:pt>
                <c:pt idx="8506">
                  <c:v>3561.1049512525851</c:v>
                </c:pt>
                <c:pt idx="8507">
                  <c:v>3561.5236092529676</c:v>
                </c:pt>
                <c:pt idx="8508">
                  <c:v>3561.9422672533501</c:v>
                </c:pt>
                <c:pt idx="8509">
                  <c:v>3562.3609252537326</c:v>
                </c:pt>
                <c:pt idx="8510">
                  <c:v>3562.7795832541151</c:v>
                </c:pt>
                <c:pt idx="8511">
                  <c:v>3563.1982412544976</c:v>
                </c:pt>
                <c:pt idx="8512">
                  <c:v>3563.6168992548801</c:v>
                </c:pt>
                <c:pt idx="8513">
                  <c:v>3564.0355572552626</c:v>
                </c:pt>
                <c:pt idx="8514">
                  <c:v>3564.4542152556451</c:v>
                </c:pt>
                <c:pt idx="8515">
                  <c:v>3564.8728732560276</c:v>
                </c:pt>
                <c:pt idx="8516">
                  <c:v>3565.2915312564101</c:v>
                </c:pt>
                <c:pt idx="8517">
                  <c:v>3565.7101892567925</c:v>
                </c:pt>
                <c:pt idx="8518">
                  <c:v>3566.128847257175</c:v>
                </c:pt>
                <c:pt idx="8519">
                  <c:v>3566.5475052575575</c:v>
                </c:pt>
                <c:pt idx="8520">
                  <c:v>3566.96616325794</c:v>
                </c:pt>
                <c:pt idx="8521">
                  <c:v>3567.3848212583225</c:v>
                </c:pt>
                <c:pt idx="8522">
                  <c:v>3567.803479258705</c:v>
                </c:pt>
                <c:pt idx="8523">
                  <c:v>3568.2221372590875</c:v>
                </c:pt>
                <c:pt idx="8524">
                  <c:v>3568.64079525947</c:v>
                </c:pt>
                <c:pt idx="8525">
                  <c:v>3569.0594532598525</c:v>
                </c:pt>
                <c:pt idx="8526">
                  <c:v>3569.478111260235</c:v>
                </c:pt>
                <c:pt idx="8527">
                  <c:v>3569.8967692606175</c:v>
                </c:pt>
                <c:pt idx="8528">
                  <c:v>3570.315427261</c:v>
                </c:pt>
                <c:pt idx="8529">
                  <c:v>3570.7340852613825</c:v>
                </c:pt>
                <c:pt idx="8530">
                  <c:v>3571.152743261765</c:v>
                </c:pt>
                <c:pt idx="8531">
                  <c:v>3571.5714012621474</c:v>
                </c:pt>
                <c:pt idx="8532">
                  <c:v>3571.9900592625299</c:v>
                </c:pt>
                <c:pt idx="8533">
                  <c:v>3572.4087172629124</c:v>
                </c:pt>
                <c:pt idx="8534">
                  <c:v>3572.8273752632949</c:v>
                </c:pt>
                <c:pt idx="8535">
                  <c:v>3573.2460332636774</c:v>
                </c:pt>
                <c:pt idx="8536">
                  <c:v>3573.6646912640599</c:v>
                </c:pt>
                <c:pt idx="8537">
                  <c:v>3574.0833492644424</c:v>
                </c:pt>
                <c:pt idx="8538">
                  <c:v>3574.5020072648249</c:v>
                </c:pt>
                <c:pt idx="8539">
                  <c:v>3574.9206652652074</c:v>
                </c:pt>
                <c:pt idx="8540">
                  <c:v>3575.3393232655899</c:v>
                </c:pt>
                <c:pt idx="8541">
                  <c:v>3575.7579812659724</c:v>
                </c:pt>
                <c:pt idx="8542">
                  <c:v>3576.1766392663549</c:v>
                </c:pt>
                <c:pt idx="8543">
                  <c:v>3576.5952972667374</c:v>
                </c:pt>
                <c:pt idx="8544">
                  <c:v>3577.0139552671199</c:v>
                </c:pt>
                <c:pt idx="8545">
                  <c:v>3577.4326132675023</c:v>
                </c:pt>
                <c:pt idx="8546">
                  <c:v>3577.8512712678848</c:v>
                </c:pt>
                <c:pt idx="8547">
                  <c:v>3578.2699292682673</c:v>
                </c:pt>
                <c:pt idx="8548">
                  <c:v>3578.6885872686498</c:v>
                </c:pt>
                <c:pt idx="8549">
                  <c:v>3579.1072452690323</c:v>
                </c:pt>
                <c:pt idx="8550">
                  <c:v>3579.5259032694148</c:v>
                </c:pt>
                <c:pt idx="8551">
                  <c:v>3579.9445612697973</c:v>
                </c:pt>
                <c:pt idx="8552">
                  <c:v>3580.3632192701798</c:v>
                </c:pt>
                <c:pt idx="8553">
                  <c:v>3580.7818772705623</c:v>
                </c:pt>
                <c:pt idx="8554">
                  <c:v>3581.2005352709448</c:v>
                </c:pt>
                <c:pt idx="8555">
                  <c:v>3581.6191932713273</c:v>
                </c:pt>
                <c:pt idx="8556">
                  <c:v>3582.0378512717098</c:v>
                </c:pt>
                <c:pt idx="8557">
                  <c:v>3582.4565092720923</c:v>
                </c:pt>
                <c:pt idx="8558">
                  <c:v>3582.8751672724748</c:v>
                </c:pt>
                <c:pt idx="8559">
                  <c:v>3583.2938252728572</c:v>
                </c:pt>
                <c:pt idx="8560">
                  <c:v>3583.7124832732397</c:v>
                </c:pt>
                <c:pt idx="8561">
                  <c:v>3584.1311412736222</c:v>
                </c:pt>
                <c:pt idx="8562">
                  <c:v>3584.5497992740047</c:v>
                </c:pt>
                <c:pt idx="8563">
                  <c:v>3584.9684572743872</c:v>
                </c:pt>
                <c:pt idx="8564">
                  <c:v>3585.3871152747697</c:v>
                </c:pt>
                <c:pt idx="8565">
                  <c:v>3585.8057732751522</c:v>
                </c:pt>
                <c:pt idx="8566">
                  <c:v>3586.2244312755347</c:v>
                </c:pt>
                <c:pt idx="8567">
                  <c:v>3586.6430892759172</c:v>
                </c:pt>
                <c:pt idx="8568">
                  <c:v>3587.0617472762997</c:v>
                </c:pt>
                <c:pt idx="8569">
                  <c:v>3587.4804052766822</c:v>
                </c:pt>
                <c:pt idx="8570">
                  <c:v>3587.8990632770647</c:v>
                </c:pt>
                <c:pt idx="8571">
                  <c:v>3588.3177212774472</c:v>
                </c:pt>
                <c:pt idx="8572">
                  <c:v>3588.7363792778297</c:v>
                </c:pt>
                <c:pt idx="8573">
                  <c:v>3589.1550372782121</c:v>
                </c:pt>
                <c:pt idx="8574">
                  <c:v>3589.5736952785946</c:v>
                </c:pt>
                <c:pt idx="8575">
                  <c:v>3589.9923532789771</c:v>
                </c:pt>
                <c:pt idx="8576">
                  <c:v>3590.4110112793596</c:v>
                </c:pt>
                <c:pt idx="8577">
                  <c:v>3590.8296692797421</c:v>
                </c:pt>
                <c:pt idx="8578">
                  <c:v>3591.2483272801246</c:v>
                </c:pt>
                <c:pt idx="8579">
                  <c:v>3591.6669852805071</c:v>
                </c:pt>
                <c:pt idx="8580">
                  <c:v>3592.0856432808896</c:v>
                </c:pt>
                <c:pt idx="8581">
                  <c:v>3592.5043012812721</c:v>
                </c:pt>
                <c:pt idx="8582">
                  <c:v>3592.9229592816546</c:v>
                </c:pt>
                <c:pt idx="8583">
                  <c:v>3593.3416172820371</c:v>
                </c:pt>
                <c:pt idx="8584">
                  <c:v>3593.7602752824196</c:v>
                </c:pt>
                <c:pt idx="8585">
                  <c:v>3594.1789332828021</c:v>
                </c:pt>
                <c:pt idx="8586">
                  <c:v>3594.5975912831846</c:v>
                </c:pt>
                <c:pt idx="8587">
                  <c:v>3595.016249283567</c:v>
                </c:pt>
                <c:pt idx="8588">
                  <c:v>3595.4349072839495</c:v>
                </c:pt>
                <c:pt idx="8589">
                  <c:v>3595.853565284332</c:v>
                </c:pt>
                <c:pt idx="8590">
                  <c:v>3596.2722232847145</c:v>
                </c:pt>
                <c:pt idx="8591">
                  <c:v>3596.690881285097</c:v>
                </c:pt>
                <c:pt idx="8592">
                  <c:v>3597.1095392854795</c:v>
                </c:pt>
                <c:pt idx="8593">
                  <c:v>3597.528197285862</c:v>
                </c:pt>
                <c:pt idx="8594">
                  <c:v>3597.9468552862445</c:v>
                </c:pt>
                <c:pt idx="8595">
                  <c:v>3598.365513286627</c:v>
                </c:pt>
                <c:pt idx="8596">
                  <c:v>3598.7841712870095</c:v>
                </c:pt>
                <c:pt idx="8597">
                  <c:v>3599.202829287392</c:v>
                </c:pt>
                <c:pt idx="8598">
                  <c:v>3599.6214872877745</c:v>
                </c:pt>
                <c:pt idx="8599">
                  <c:v>3600.040145288157</c:v>
                </c:pt>
                <c:pt idx="8600">
                  <c:v>3600.4588032885395</c:v>
                </c:pt>
                <c:pt idx="8601">
                  <c:v>3600.8774612889219</c:v>
                </c:pt>
                <c:pt idx="8602">
                  <c:v>3601.2961192893044</c:v>
                </c:pt>
                <c:pt idx="8603">
                  <c:v>3601.7147772896869</c:v>
                </c:pt>
                <c:pt idx="8604">
                  <c:v>3602.1334352900694</c:v>
                </c:pt>
                <c:pt idx="8605">
                  <c:v>3602.5520932904519</c:v>
                </c:pt>
                <c:pt idx="8606">
                  <c:v>3602.9707512908344</c:v>
                </c:pt>
                <c:pt idx="8607">
                  <c:v>3603.3894092912169</c:v>
                </c:pt>
                <c:pt idx="8608">
                  <c:v>3603.8080672915994</c:v>
                </c:pt>
                <c:pt idx="8609">
                  <c:v>3604.2267252919819</c:v>
                </c:pt>
                <c:pt idx="8610">
                  <c:v>3604.6453832923644</c:v>
                </c:pt>
                <c:pt idx="8611">
                  <c:v>3605.0640412927469</c:v>
                </c:pt>
                <c:pt idx="8612">
                  <c:v>3605.4826992931294</c:v>
                </c:pt>
                <c:pt idx="8613">
                  <c:v>3605.9013572935119</c:v>
                </c:pt>
                <c:pt idx="8614">
                  <c:v>3606.3200152938944</c:v>
                </c:pt>
                <c:pt idx="8615">
                  <c:v>3606.7386732942769</c:v>
                </c:pt>
                <c:pt idx="8616">
                  <c:v>3607.1573312946593</c:v>
                </c:pt>
                <c:pt idx="8617">
                  <c:v>3607.5759892950418</c:v>
                </c:pt>
                <c:pt idx="8618">
                  <c:v>3607.9946472954243</c:v>
                </c:pt>
                <c:pt idx="8619">
                  <c:v>3608.4133052958068</c:v>
                </c:pt>
                <c:pt idx="8620">
                  <c:v>3608.8319632961893</c:v>
                </c:pt>
                <c:pt idx="8621">
                  <c:v>3609.2506212965718</c:v>
                </c:pt>
                <c:pt idx="8622">
                  <c:v>3609.6692792969543</c:v>
                </c:pt>
                <c:pt idx="8623">
                  <c:v>3610.0879372973368</c:v>
                </c:pt>
                <c:pt idx="8624">
                  <c:v>3610.5065952977193</c:v>
                </c:pt>
                <c:pt idx="8625">
                  <c:v>3610.9252532981018</c:v>
                </c:pt>
                <c:pt idx="8626">
                  <c:v>3611.3439112984843</c:v>
                </c:pt>
                <c:pt idx="8627">
                  <c:v>3611.7625692988668</c:v>
                </c:pt>
                <c:pt idx="8628">
                  <c:v>3612.1812272992493</c:v>
                </c:pt>
                <c:pt idx="8629">
                  <c:v>3612.5998852996318</c:v>
                </c:pt>
                <c:pt idx="8630">
                  <c:v>3613.0185433000142</c:v>
                </c:pt>
                <c:pt idx="8631">
                  <c:v>3613.4372013003967</c:v>
                </c:pt>
                <c:pt idx="8632">
                  <c:v>3613.8558593007792</c:v>
                </c:pt>
                <c:pt idx="8633">
                  <c:v>3614.2745173011617</c:v>
                </c:pt>
                <c:pt idx="8634">
                  <c:v>3614.6931753015442</c:v>
                </c:pt>
                <c:pt idx="8635">
                  <c:v>3615.1118333019267</c:v>
                </c:pt>
                <c:pt idx="8636">
                  <c:v>3615.5304913023092</c:v>
                </c:pt>
                <c:pt idx="8637">
                  <c:v>3615.9491493026917</c:v>
                </c:pt>
                <c:pt idx="8638">
                  <c:v>3616.3678073030742</c:v>
                </c:pt>
                <c:pt idx="8639">
                  <c:v>3616.7864653034567</c:v>
                </c:pt>
                <c:pt idx="8640">
                  <c:v>3617.2051233038392</c:v>
                </c:pt>
                <c:pt idx="8641">
                  <c:v>3617.6237813042217</c:v>
                </c:pt>
                <c:pt idx="8642">
                  <c:v>3618.0424393046042</c:v>
                </c:pt>
                <c:pt idx="8643">
                  <c:v>3618.4610973049867</c:v>
                </c:pt>
                <c:pt idx="8644">
                  <c:v>3618.8797553053691</c:v>
                </c:pt>
                <c:pt idx="8645">
                  <c:v>3619.2984133057516</c:v>
                </c:pt>
                <c:pt idx="8646">
                  <c:v>3619.7170713061341</c:v>
                </c:pt>
                <c:pt idx="8647">
                  <c:v>3620.1357293065166</c:v>
                </c:pt>
                <c:pt idx="8648">
                  <c:v>3620.5543873068991</c:v>
                </c:pt>
                <c:pt idx="8649">
                  <c:v>3620.9730453072816</c:v>
                </c:pt>
                <c:pt idx="8650">
                  <c:v>3621.3917033076641</c:v>
                </c:pt>
                <c:pt idx="8651">
                  <c:v>3621.8103613080466</c:v>
                </c:pt>
                <c:pt idx="8652">
                  <c:v>3622.2290193084291</c:v>
                </c:pt>
                <c:pt idx="8653">
                  <c:v>3622.6476773088116</c:v>
                </c:pt>
                <c:pt idx="8654">
                  <c:v>3623.0663353091941</c:v>
                </c:pt>
                <c:pt idx="8655">
                  <c:v>3623.4849933095766</c:v>
                </c:pt>
                <c:pt idx="8656">
                  <c:v>3623.9036513099591</c:v>
                </c:pt>
                <c:pt idx="8657">
                  <c:v>3624.3223093103416</c:v>
                </c:pt>
                <c:pt idx="8658">
                  <c:v>3624.740967310724</c:v>
                </c:pt>
                <c:pt idx="8659">
                  <c:v>3625.1596253111065</c:v>
                </c:pt>
                <c:pt idx="8660">
                  <c:v>3625.578283311489</c:v>
                </c:pt>
                <c:pt idx="8661">
                  <c:v>3625.9969413118715</c:v>
                </c:pt>
                <c:pt idx="8662">
                  <c:v>3626.415599312254</c:v>
                </c:pt>
                <c:pt idx="8663">
                  <c:v>3626.8342573126365</c:v>
                </c:pt>
                <c:pt idx="8664">
                  <c:v>3627.252915313019</c:v>
                </c:pt>
                <c:pt idx="8665">
                  <c:v>3627.6715733134015</c:v>
                </c:pt>
                <c:pt idx="8666">
                  <c:v>3628.090231313784</c:v>
                </c:pt>
                <c:pt idx="8667">
                  <c:v>3628.5088893141665</c:v>
                </c:pt>
                <c:pt idx="8668">
                  <c:v>3628.927547314549</c:v>
                </c:pt>
                <c:pt idx="8669">
                  <c:v>3629.3462053149315</c:v>
                </c:pt>
                <c:pt idx="8670">
                  <c:v>3629.764863315314</c:v>
                </c:pt>
                <c:pt idx="8671">
                  <c:v>3630.1835213156965</c:v>
                </c:pt>
                <c:pt idx="8672">
                  <c:v>3630.6021793160789</c:v>
                </c:pt>
                <c:pt idx="8673">
                  <c:v>3631.0208373164614</c:v>
                </c:pt>
                <c:pt idx="8674">
                  <c:v>3631.4394953168439</c:v>
                </c:pt>
                <c:pt idx="8675">
                  <c:v>3631.8581533172264</c:v>
                </c:pt>
                <c:pt idx="8676">
                  <c:v>3632.2768113176089</c:v>
                </c:pt>
                <c:pt idx="8677">
                  <c:v>3632.6954693179914</c:v>
                </c:pt>
                <c:pt idx="8678">
                  <c:v>3633.1141273183739</c:v>
                </c:pt>
                <c:pt idx="8679">
                  <c:v>3633.5327853187564</c:v>
                </c:pt>
                <c:pt idx="8680">
                  <c:v>3633.9514433191389</c:v>
                </c:pt>
                <c:pt idx="8681">
                  <c:v>3634.3701013195214</c:v>
                </c:pt>
                <c:pt idx="8682">
                  <c:v>3634.7887593199039</c:v>
                </c:pt>
                <c:pt idx="8683">
                  <c:v>3635.2074173202864</c:v>
                </c:pt>
                <c:pt idx="8684">
                  <c:v>3635.6260753206689</c:v>
                </c:pt>
                <c:pt idx="8685">
                  <c:v>3636.0447333210514</c:v>
                </c:pt>
                <c:pt idx="8686">
                  <c:v>3636.4633913214338</c:v>
                </c:pt>
                <c:pt idx="8687">
                  <c:v>3636.8820493218163</c:v>
                </c:pt>
                <c:pt idx="8688">
                  <c:v>3637.3007073221988</c:v>
                </c:pt>
                <c:pt idx="8689">
                  <c:v>3637.7193653225813</c:v>
                </c:pt>
                <c:pt idx="8690">
                  <c:v>3638.1380233229638</c:v>
                </c:pt>
                <c:pt idx="8691">
                  <c:v>3638.5566813233463</c:v>
                </c:pt>
                <c:pt idx="8692">
                  <c:v>3638.9753393237288</c:v>
                </c:pt>
                <c:pt idx="8693">
                  <c:v>3639.3939973241113</c:v>
                </c:pt>
                <c:pt idx="8694">
                  <c:v>3639.8126553244938</c:v>
                </c:pt>
                <c:pt idx="8695">
                  <c:v>3640.2313133248763</c:v>
                </c:pt>
                <c:pt idx="8696">
                  <c:v>3640.6499713252588</c:v>
                </c:pt>
                <c:pt idx="8697">
                  <c:v>3641.0686293256413</c:v>
                </c:pt>
                <c:pt idx="8698">
                  <c:v>3641.4872873260238</c:v>
                </c:pt>
                <c:pt idx="8699">
                  <c:v>3641.9059453264063</c:v>
                </c:pt>
                <c:pt idx="8700">
                  <c:v>3642.3246033267887</c:v>
                </c:pt>
                <c:pt idx="8701">
                  <c:v>3642.7432613271712</c:v>
                </c:pt>
                <c:pt idx="8702">
                  <c:v>3643.1619193275537</c:v>
                </c:pt>
                <c:pt idx="8703">
                  <c:v>3643.5805773279362</c:v>
                </c:pt>
                <c:pt idx="8704">
                  <c:v>3643.9992353283187</c:v>
                </c:pt>
                <c:pt idx="8705">
                  <c:v>3644.4178933287012</c:v>
                </c:pt>
                <c:pt idx="8706">
                  <c:v>3644.8365513290837</c:v>
                </c:pt>
                <c:pt idx="8707">
                  <c:v>3645.2552093294662</c:v>
                </c:pt>
                <c:pt idx="8708">
                  <c:v>3645.6738673298487</c:v>
                </c:pt>
                <c:pt idx="8709">
                  <c:v>3646.0925253302312</c:v>
                </c:pt>
                <c:pt idx="8710">
                  <c:v>3646.5111833306137</c:v>
                </c:pt>
                <c:pt idx="8711">
                  <c:v>3646.9298413309962</c:v>
                </c:pt>
                <c:pt idx="8712">
                  <c:v>3647.3484993313787</c:v>
                </c:pt>
                <c:pt idx="8713">
                  <c:v>3647.7671573317612</c:v>
                </c:pt>
                <c:pt idx="8714">
                  <c:v>3648.1858153321436</c:v>
                </c:pt>
                <c:pt idx="8715">
                  <c:v>3648.6044733325261</c:v>
                </c:pt>
                <c:pt idx="8716">
                  <c:v>3649.0231313329086</c:v>
                </c:pt>
                <c:pt idx="8717">
                  <c:v>3649.4417893332911</c:v>
                </c:pt>
                <c:pt idx="8718">
                  <c:v>3649.8604473336736</c:v>
                </c:pt>
                <c:pt idx="8719">
                  <c:v>3650.2791053340561</c:v>
                </c:pt>
                <c:pt idx="8720">
                  <c:v>3650.6977633344386</c:v>
                </c:pt>
                <c:pt idx="8721">
                  <c:v>3651.1164213348211</c:v>
                </c:pt>
                <c:pt idx="8722">
                  <c:v>3651.5350793352036</c:v>
                </c:pt>
                <c:pt idx="8723">
                  <c:v>3651.9537373355861</c:v>
                </c:pt>
                <c:pt idx="8724">
                  <c:v>3652.3723953359686</c:v>
                </c:pt>
                <c:pt idx="8725">
                  <c:v>3652.7910533363511</c:v>
                </c:pt>
                <c:pt idx="8726">
                  <c:v>3653.2097113367336</c:v>
                </c:pt>
                <c:pt idx="8727">
                  <c:v>3653.6283693371161</c:v>
                </c:pt>
                <c:pt idx="8728">
                  <c:v>3654.0470273374985</c:v>
                </c:pt>
                <c:pt idx="8729">
                  <c:v>3654.465685337881</c:v>
                </c:pt>
                <c:pt idx="8730">
                  <c:v>3654.8843433382635</c:v>
                </c:pt>
                <c:pt idx="8731">
                  <c:v>3655.303001338646</c:v>
                </c:pt>
                <c:pt idx="8732">
                  <c:v>3655.7216593390285</c:v>
                </c:pt>
                <c:pt idx="8733">
                  <c:v>3656.140317339411</c:v>
                </c:pt>
                <c:pt idx="8734">
                  <c:v>3656.5589753397935</c:v>
                </c:pt>
                <c:pt idx="8735">
                  <c:v>3656.977633340176</c:v>
                </c:pt>
                <c:pt idx="8736">
                  <c:v>3657.3962913405585</c:v>
                </c:pt>
                <c:pt idx="8737">
                  <c:v>3657.814949340941</c:v>
                </c:pt>
                <c:pt idx="8738">
                  <c:v>3658.2336073413235</c:v>
                </c:pt>
                <c:pt idx="8739">
                  <c:v>3658.652265341706</c:v>
                </c:pt>
                <c:pt idx="8740">
                  <c:v>3659.0709233420885</c:v>
                </c:pt>
                <c:pt idx="8741">
                  <c:v>3659.489581342471</c:v>
                </c:pt>
                <c:pt idx="8742">
                  <c:v>3659.9082393428534</c:v>
                </c:pt>
                <c:pt idx="8743">
                  <c:v>3660.3268973432359</c:v>
                </c:pt>
                <c:pt idx="8744">
                  <c:v>3660.7455553436184</c:v>
                </c:pt>
                <c:pt idx="8745">
                  <c:v>3661.1642133440009</c:v>
                </c:pt>
                <c:pt idx="8746">
                  <c:v>3661.5828713443834</c:v>
                </c:pt>
                <c:pt idx="8747">
                  <c:v>3662.0015293447659</c:v>
                </c:pt>
                <c:pt idx="8748">
                  <c:v>3662.4201873451484</c:v>
                </c:pt>
                <c:pt idx="8749">
                  <c:v>3662.8388453455309</c:v>
                </c:pt>
                <c:pt idx="8750">
                  <c:v>3663.2575033459134</c:v>
                </c:pt>
                <c:pt idx="8751">
                  <c:v>3663.6761613462959</c:v>
                </c:pt>
                <c:pt idx="8752">
                  <c:v>3664.0948193466784</c:v>
                </c:pt>
                <c:pt idx="8753">
                  <c:v>3664.5134773470609</c:v>
                </c:pt>
                <c:pt idx="8754">
                  <c:v>3664.9321353474434</c:v>
                </c:pt>
                <c:pt idx="8755">
                  <c:v>3665.3507933478259</c:v>
                </c:pt>
                <c:pt idx="8756">
                  <c:v>3665.7694513482083</c:v>
                </c:pt>
                <c:pt idx="8757">
                  <c:v>3666.1881093485908</c:v>
                </c:pt>
                <c:pt idx="8758">
                  <c:v>3666.6067673489733</c:v>
                </c:pt>
                <c:pt idx="8759">
                  <c:v>3667.0254253493558</c:v>
                </c:pt>
                <c:pt idx="8760">
                  <c:v>3667.4440833497383</c:v>
                </c:pt>
                <c:pt idx="8761">
                  <c:v>3667.8627413501208</c:v>
                </c:pt>
                <c:pt idx="8762">
                  <c:v>3668.2813993505033</c:v>
                </c:pt>
                <c:pt idx="8763">
                  <c:v>3668.7000573508858</c:v>
                </c:pt>
                <c:pt idx="8764">
                  <c:v>3669.1187153512683</c:v>
                </c:pt>
                <c:pt idx="8765">
                  <c:v>3669.5373733516508</c:v>
                </c:pt>
                <c:pt idx="8766">
                  <c:v>3669.9560313520333</c:v>
                </c:pt>
                <c:pt idx="8767">
                  <c:v>3670.3746893524158</c:v>
                </c:pt>
                <c:pt idx="8768">
                  <c:v>3670.7933473527983</c:v>
                </c:pt>
                <c:pt idx="8769">
                  <c:v>3671.2120053531808</c:v>
                </c:pt>
                <c:pt idx="8770">
                  <c:v>3671.6306633535632</c:v>
                </c:pt>
                <c:pt idx="8771">
                  <c:v>3672.0493213539457</c:v>
                </c:pt>
                <c:pt idx="8772">
                  <c:v>3672.4679793543282</c:v>
                </c:pt>
                <c:pt idx="8773">
                  <c:v>3672.8866373547107</c:v>
                </c:pt>
                <c:pt idx="8774">
                  <c:v>3673.3052953550932</c:v>
                </c:pt>
                <c:pt idx="8775">
                  <c:v>3673.7239533554757</c:v>
                </c:pt>
                <c:pt idx="8776">
                  <c:v>3674.1426113558582</c:v>
                </c:pt>
                <c:pt idx="8777">
                  <c:v>3674.5612693562407</c:v>
                </c:pt>
                <c:pt idx="8778">
                  <c:v>3674.9799273566232</c:v>
                </c:pt>
                <c:pt idx="8779">
                  <c:v>3675.3985853570057</c:v>
                </c:pt>
                <c:pt idx="8780">
                  <c:v>3675.8172433573882</c:v>
                </c:pt>
                <c:pt idx="8781">
                  <c:v>3676.2359013577707</c:v>
                </c:pt>
                <c:pt idx="8782">
                  <c:v>3676.6545593581532</c:v>
                </c:pt>
                <c:pt idx="8783">
                  <c:v>3677.0732173585357</c:v>
                </c:pt>
                <c:pt idx="8784">
                  <c:v>3677.4918753589182</c:v>
                </c:pt>
                <c:pt idx="8785">
                  <c:v>3677.9105333593006</c:v>
                </c:pt>
                <c:pt idx="8786">
                  <c:v>3678.3291913596831</c:v>
                </c:pt>
                <c:pt idx="8787">
                  <c:v>3678.7478493600656</c:v>
                </c:pt>
                <c:pt idx="8788">
                  <c:v>3679.1665073604481</c:v>
                </c:pt>
                <c:pt idx="8789">
                  <c:v>3679.5851653608306</c:v>
                </c:pt>
                <c:pt idx="8790">
                  <c:v>3680.0038233612131</c:v>
                </c:pt>
                <c:pt idx="8791">
                  <c:v>3680.4224813615956</c:v>
                </c:pt>
                <c:pt idx="8792">
                  <c:v>3680.8411393619781</c:v>
                </c:pt>
                <c:pt idx="8793">
                  <c:v>3681.2597973623606</c:v>
                </c:pt>
                <c:pt idx="8794">
                  <c:v>3681.6784553627431</c:v>
                </c:pt>
                <c:pt idx="8795">
                  <c:v>3682.0971133631256</c:v>
                </c:pt>
                <c:pt idx="8796">
                  <c:v>3682.5157713635081</c:v>
                </c:pt>
                <c:pt idx="8797">
                  <c:v>3682.9344293638906</c:v>
                </c:pt>
                <c:pt idx="8798">
                  <c:v>3683.3530873642731</c:v>
                </c:pt>
                <c:pt idx="8799">
                  <c:v>3683.7717453646555</c:v>
                </c:pt>
                <c:pt idx="8800">
                  <c:v>3684.190403365038</c:v>
                </c:pt>
                <c:pt idx="8801">
                  <c:v>3684.6090613654205</c:v>
                </c:pt>
                <c:pt idx="8802">
                  <c:v>3685.027719365803</c:v>
                </c:pt>
                <c:pt idx="8803">
                  <c:v>3685.4463773661855</c:v>
                </c:pt>
                <c:pt idx="8804">
                  <c:v>3685.865035366568</c:v>
                </c:pt>
                <c:pt idx="8805">
                  <c:v>3686.2836933669505</c:v>
                </c:pt>
                <c:pt idx="8806">
                  <c:v>3686.702351367333</c:v>
                </c:pt>
                <c:pt idx="8807">
                  <c:v>3687.1210093677155</c:v>
                </c:pt>
                <c:pt idx="8808">
                  <c:v>3687.539667368098</c:v>
                </c:pt>
                <c:pt idx="8809">
                  <c:v>3687.9583253684805</c:v>
                </c:pt>
                <c:pt idx="8810">
                  <c:v>3688.376983368863</c:v>
                </c:pt>
                <c:pt idx="8811">
                  <c:v>3688.7956413692455</c:v>
                </c:pt>
                <c:pt idx="8812">
                  <c:v>3689.214299369628</c:v>
                </c:pt>
                <c:pt idx="8813">
                  <c:v>3689.6329573700104</c:v>
                </c:pt>
                <c:pt idx="8814">
                  <c:v>3690.0516153703929</c:v>
                </c:pt>
                <c:pt idx="8815">
                  <c:v>3690.4702733707754</c:v>
                </c:pt>
                <c:pt idx="8816">
                  <c:v>3690.8889313711579</c:v>
                </c:pt>
                <c:pt idx="8817">
                  <c:v>3691.3075893715404</c:v>
                </c:pt>
                <c:pt idx="8818">
                  <c:v>3691.7262473719229</c:v>
                </c:pt>
                <c:pt idx="8819">
                  <c:v>3692.1449053723054</c:v>
                </c:pt>
                <c:pt idx="8820">
                  <c:v>3692.5635633726879</c:v>
                </c:pt>
                <c:pt idx="8821">
                  <c:v>3692.9822213730704</c:v>
                </c:pt>
                <c:pt idx="8822">
                  <c:v>3693.4008793734529</c:v>
                </c:pt>
                <c:pt idx="8823">
                  <c:v>3693.8195373738354</c:v>
                </c:pt>
                <c:pt idx="8824">
                  <c:v>3694.2381953742179</c:v>
                </c:pt>
                <c:pt idx="8825">
                  <c:v>3694.6568533746004</c:v>
                </c:pt>
                <c:pt idx="8826">
                  <c:v>3695.0755113749829</c:v>
                </c:pt>
                <c:pt idx="8827">
                  <c:v>3695.4941693753653</c:v>
                </c:pt>
                <c:pt idx="8828">
                  <c:v>3695.9128273757478</c:v>
                </c:pt>
                <c:pt idx="8829">
                  <c:v>3696.3314853761303</c:v>
                </c:pt>
                <c:pt idx="8830">
                  <c:v>3696.7501433765128</c:v>
                </c:pt>
                <c:pt idx="8831">
                  <c:v>3697.1688013768953</c:v>
                </c:pt>
                <c:pt idx="8832">
                  <c:v>3697.5874593772778</c:v>
                </c:pt>
                <c:pt idx="8833">
                  <c:v>3698.0061173776603</c:v>
                </c:pt>
                <c:pt idx="8834">
                  <c:v>3698.4247753780428</c:v>
                </c:pt>
                <c:pt idx="8835">
                  <c:v>3698.8434333784253</c:v>
                </c:pt>
                <c:pt idx="8836">
                  <c:v>3699.2620913788078</c:v>
                </c:pt>
                <c:pt idx="8837">
                  <c:v>3699.6807493791903</c:v>
                </c:pt>
                <c:pt idx="8838">
                  <c:v>3700.0994073795728</c:v>
                </c:pt>
                <c:pt idx="8839">
                  <c:v>3700.5180653799553</c:v>
                </c:pt>
                <c:pt idx="8840">
                  <c:v>3700.9367233803378</c:v>
                </c:pt>
                <c:pt idx="8841">
                  <c:v>3701.3553813807202</c:v>
                </c:pt>
                <c:pt idx="8842">
                  <c:v>3701.7740393811027</c:v>
                </c:pt>
                <c:pt idx="8843">
                  <c:v>3702.1926973814852</c:v>
                </c:pt>
                <c:pt idx="8844">
                  <c:v>3702.6113553818677</c:v>
                </c:pt>
                <c:pt idx="8845">
                  <c:v>3703.0300133822502</c:v>
                </c:pt>
                <c:pt idx="8846">
                  <c:v>3703.4486713826327</c:v>
                </c:pt>
                <c:pt idx="8847">
                  <c:v>3703.8673293830152</c:v>
                </c:pt>
                <c:pt idx="8848">
                  <c:v>3704.2859873833977</c:v>
                </c:pt>
                <c:pt idx="8849">
                  <c:v>3704.7046453837802</c:v>
                </c:pt>
                <c:pt idx="8850">
                  <c:v>3705.1233033841627</c:v>
                </c:pt>
                <c:pt idx="8851">
                  <c:v>3705.5419613845452</c:v>
                </c:pt>
                <c:pt idx="8852">
                  <c:v>3705.9606193849277</c:v>
                </c:pt>
                <c:pt idx="8853">
                  <c:v>3706.3792773853102</c:v>
                </c:pt>
                <c:pt idx="8854">
                  <c:v>3706.7979353856927</c:v>
                </c:pt>
                <c:pt idx="8855">
                  <c:v>3707.2165933860751</c:v>
                </c:pt>
                <c:pt idx="8856">
                  <c:v>3707.6352513864576</c:v>
                </c:pt>
                <c:pt idx="8857">
                  <c:v>3708.0539093868401</c:v>
                </c:pt>
                <c:pt idx="8858">
                  <c:v>3708.4725673872226</c:v>
                </c:pt>
                <c:pt idx="8859">
                  <c:v>3708.8912253876051</c:v>
                </c:pt>
                <c:pt idx="8860">
                  <c:v>3709.3098833879876</c:v>
                </c:pt>
                <c:pt idx="8861">
                  <c:v>3709.7285413883701</c:v>
                </c:pt>
                <c:pt idx="8862">
                  <c:v>3710.1471993887526</c:v>
                </c:pt>
                <c:pt idx="8863">
                  <c:v>3710.5658573891351</c:v>
                </c:pt>
                <c:pt idx="8864">
                  <c:v>3710.9845153895176</c:v>
                </c:pt>
                <c:pt idx="8865">
                  <c:v>3711.4031733899001</c:v>
                </c:pt>
                <c:pt idx="8866">
                  <c:v>3711.8218313902826</c:v>
                </c:pt>
                <c:pt idx="8867">
                  <c:v>3712.2404893906651</c:v>
                </c:pt>
                <c:pt idx="8868">
                  <c:v>3712.6591473910476</c:v>
                </c:pt>
                <c:pt idx="8869">
                  <c:v>3713.07780539143</c:v>
                </c:pt>
                <c:pt idx="8870">
                  <c:v>3713.4964633918125</c:v>
                </c:pt>
                <c:pt idx="8871">
                  <c:v>3713.915121392195</c:v>
                </c:pt>
                <c:pt idx="8872">
                  <c:v>3714.3337793925775</c:v>
                </c:pt>
                <c:pt idx="8873">
                  <c:v>3714.75243739296</c:v>
                </c:pt>
                <c:pt idx="8874">
                  <c:v>3715.1710953933425</c:v>
                </c:pt>
                <c:pt idx="8875">
                  <c:v>3715.589753393725</c:v>
                </c:pt>
                <c:pt idx="8876">
                  <c:v>3716.0084113941075</c:v>
                </c:pt>
                <c:pt idx="8877">
                  <c:v>3716.42706939449</c:v>
                </c:pt>
                <c:pt idx="8878">
                  <c:v>3716.8457273948725</c:v>
                </c:pt>
                <c:pt idx="8879">
                  <c:v>3717.264385395255</c:v>
                </c:pt>
                <c:pt idx="8880">
                  <c:v>3717.6830433956375</c:v>
                </c:pt>
                <c:pt idx="8881">
                  <c:v>3718.10170139602</c:v>
                </c:pt>
                <c:pt idx="8882">
                  <c:v>3718.5203593964025</c:v>
                </c:pt>
                <c:pt idx="8883">
                  <c:v>3718.9390173967849</c:v>
                </c:pt>
                <c:pt idx="8884">
                  <c:v>3719.3576753971674</c:v>
                </c:pt>
                <c:pt idx="8885">
                  <c:v>3719.7763333975499</c:v>
                </c:pt>
                <c:pt idx="8886">
                  <c:v>3720.1949913979324</c:v>
                </c:pt>
                <c:pt idx="8887">
                  <c:v>3720.6136493983149</c:v>
                </c:pt>
                <c:pt idx="8888">
                  <c:v>3721.0323073986974</c:v>
                </c:pt>
                <c:pt idx="8889">
                  <c:v>3721.4509653990799</c:v>
                </c:pt>
                <c:pt idx="8890">
                  <c:v>3721.8696233994624</c:v>
                </c:pt>
                <c:pt idx="8891">
                  <c:v>3722.2882813998449</c:v>
                </c:pt>
                <c:pt idx="8892">
                  <c:v>3722.7069394002274</c:v>
                </c:pt>
                <c:pt idx="8893">
                  <c:v>3723.1255974006099</c:v>
                </c:pt>
                <c:pt idx="8894">
                  <c:v>3723.5442554009924</c:v>
                </c:pt>
                <c:pt idx="8895">
                  <c:v>3723.9629134013749</c:v>
                </c:pt>
                <c:pt idx="8896">
                  <c:v>3724.3815714017574</c:v>
                </c:pt>
                <c:pt idx="8897">
                  <c:v>3724.8002294021398</c:v>
                </c:pt>
                <c:pt idx="8898">
                  <c:v>3725.2188874025223</c:v>
                </c:pt>
                <c:pt idx="8899">
                  <c:v>3725.6375454029048</c:v>
                </c:pt>
                <c:pt idx="8900">
                  <c:v>3726.0562034032873</c:v>
                </c:pt>
                <c:pt idx="8901">
                  <c:v>3726.4748614036698</c:v>
                </c:pt>
                <c:pt idx="8902">
                  <c:v>3726.8935194040523</c:v>
                </c:pt>
                <c:pt idx="8903">
                  <c:v>3727.3121774044348</c:v>
                </c:pt>
                <c:pt idx="8904">
                  <c:v>3727.7308354048173</c:v>
                </c:pt>
                <c:pt idx="8905">
                  <c:v>3728.1494934051998</c:v>
                </c:pt>
                <c:pt idx="8906">
                  <c:v>3728.5681514055823</c:v>
                </c:pt>
                <c:pt idx="8907">
                  <c:v>3728.9868094059648</c:v>
                </c:pt>
                <c:pt idx="8908">
                  <c:v>3729.4054674063473</c:v>
                </c:pt>
                <c:pt idx="8909">
                  <c:v>3729.8241254067298</c:v>
                </c:pt>
                <c:pt idx="8910">
                  <c:v>3730.2427834071123</c:v>
                </c:pt>
                <c:pt idx="8911">
                  <c:v>3730.6614414074947</c:v>
                </c:pt>
                <c:pt idx="8912">
                  <c:v>3731.0800994078772</c:v>
                </c:pt>
                <c:pt idx="8913">
                  <c:v>3731.4987574082597</c:v>
                </c:pt>
                <c:pt idx="8914">
                  <c:v>3731.9174154086422</c:v>
                </c:pt>
                <c:pt idx="8915">
                  <c:v>3732.3360734090247</c:v>
                </c:pt>
                <c:pt idx="8916">
                  <c:v>3732.7547314094072</c:v>
                </c:pt>
                <c:pt idx="8917">
                  <c:v>3733.1733894097897</c:v>
                </c:pt>
                <c:pt idx="8918">
                  <c:v>3733.5920474101722</c:v>
                </c:pt>
                <c:pt idx="8919">
                  <c:v>3734.0107054105547</c:v>
                </c:pt>
                <c:pt idx="8920">
                  <c:v>3734.4293634109372</c:v>
                </c:pt>
                <c:pt idx="8921">
                  <c:v>3734.8480214113197</c:v>
                </c:pt>
                <c:pt idx="8922">
                  <c:v>3735.2666794117022</c:v>
                </c:pt>
                <c:pt idx="8923">
                  <c:v>3735.6853374120847</c:v>
                </c:pt>
                <c:pt idx="8924">
                  <c:v>3736.1039954124672</c:v>
                </c:pt>
                <c:pt idx="8925">
                  <c:v>3736.5226534128496</c:v>
                </c:pt>
                <c:pt idx="8926">
                  <c:v>3736.9413114132321</c:v>
                </c:pt>
                <c:pt idx="8927">
                  <c:v>3737.3599694136146</c:v>
                </c:pt>
                <c:pt idx="8928">
                  <c:v>3737.7786274139971</c:v>
                </c:pt>
                <c:pt idx="8929">
                  <c:v>3738.1972854143796</c:v>
                </c:pt>
                <c:pt idx="8930">
                  <c:v>3738.6159434147621</c:v>
                </c:pt>
                <c:pt idx="8931">
                  <c:v>3739.0346014151446</c:v>
                </c:pt>
                <c:pt idx="8932">
                  <c:v>3739.4532594155271</c:v>
                </c:pt>
                <c:pt idx="8933">
                  <c:v>3739.8719174159096</c:v>
                </c:pt>
                <c:pt idx="8934">
                  <c:v>3740.2905754162921</c:v>
                </c:pt>
                <c:pt idx="8935">
                  <c:v>3740.7092334166746</c:v>
                </c:pt>
                <c:pt idx="8936">
                  <c:v>3741.1278914170571</c:v>
                </c:pt>
                <c:pt idx="8937">
                  <c:v>3741.5465494174396</c:v>
                </c:pt>
                <c:pt idx="8938">
                  <c:v>3741.9652074178221</c:v>
                </c:pt>
                <c:pt idx="8939">
                  <c:v>3742.3838654182046</c:v>
                </c:pt>
                <c:pt idx="8940">
                  <c:v>3742.802523418587</c:v>
                </c:pt>
                <c:pt idx="8941">
                  <c:v>3743.2211814189695</c:v>
                </c:pt>
                <c:pt idx="8942">
                  <c:v>3743.639839419352</c:v>
                </c:pt>
                <c:pt idx="8943">
                  <c:v>3744.0584974197345</c:v>
                </c:pt>
                <c:pt idx="8944">
                  <c:v>3744.477155420117</c:v>
                </c:pt>
                <c:pt idx="8945">
                  <c:v>3744.8958134204995</c:v>
                </c:pt>
                <c:pt idx="8946">
                  <c:v>3745.314471420882</c:v>
                </c:pt>
                <c:pt idx="8947">
                  <c:v>3745.7331294212645</c:v>
                </c:pt>
                <c:pt idx="8948">
                  <c:v>3746.151787421647</c:v>
                </c:pt>
                <c:pt idx="8949">
                  <c:v>3746.5704454220295</c:v>
                </c:pt>
                <c:pt idx="8950">
                  <c:v>3746.989103422412</c:v>
                </c:pt>
                <c:pt idx="8951">
                  <c:v>3747.4077614227945</c:v>
                </c:pt>
                <c:pt idx="8952">
                  <c:v>3747.826419423177</c:v>
                </c:pt>
                <c:pt idx="8953">
                  <c:v>3748.2450774235595</c:v>
                </c:pt>
                <c:pt idx="8954">
                  <c:v>3748.6637354239419</c:v>
                </c:pt>
                <c:pt idx="8955">
                  <c:v>3749.0823934243244</c:v>
                </c:pt>
                <c:pt idx="8956">
                  <c:v>3749.5010514247069</c:v>
                </c:pt>
                <c:pt idx="8957">
                  <c:v>3749.9197094250894</c:v>
                </c:pt>
                <c:pt idx="8958">
                  <c:v>3750.3383674254719</c:v>
                </c:pt>
                <c:pt idx="8959">
                  <c:v>3750.7570254258544</c:v>
                </c:pt>
                <c:pt idx="8960">
                  <c:v>3751.1756834262369</c:v>
                </c:pt>
                <c:pt idx="8961">
                  <c:v>3751.5943414266194</c:v>
                </c:pt>
                <c:pt idx="8962">
                  <c:v>3752.0129994270019</c:v>
                </c:pt>
                <c:pt idx="8963">
                  <c:v>3752.4316574273844</c:v>
                </c:pt>
                <c:pt idx="8964">
                  <c:v>3752.8503154277669</c:v>
                </c:pt>
                <c:pt idx="8965">
                  <c:v>3753.2689734281494</c:v>
                </c:pt>
                <c:pt idx="8966">
                  <c:v>3753.6876314285319</c:v>
                </c:pt>
                <c:pt idx="8967">
                  <c:v>3754.1062894289144</c:v>
                </c:pt>
                <c:pt idx="8968">
                  <c:v>3754.5249474292968</c:v>
                </c:pt>
                <c:pt idx="8969">
                  <c:v>3754.9436054296793</c:v>
                </c:pt>
                <c:pt idx="8970">
                  <c:v>3755.3622634300618</c:v>
                </c:pt>
                <c:pt idx="8971">
                  <c:v>3755.7809214304443</c:v>
                </c:pt>
                <c:pt idx="8972">
                  <c:v>3756.1995794308268</c:v>
                </c:pt>
                <c:pt idx="8973">
                  <c:v>3756.6182374312093</c:v>
                </c:pt>
                <c:pt idx="8974">
                  <c:v>3757.0368954315918</c:v>
                </c:pt>
                <c:pt idx="8975">
                  <c:v>3757.4555534319743</c:v>
                </c:pt>
                <c:pt idx="8976">
                  <c:v>3757.8742114323568</c:v>
                </c:pt>
                <c:pt idx="8977">
                  <c:v>3758.2928694327393</c:v>
                </c:pt>
                <c:pt idx="8978">
                  <c:v>3758.7115274331218</c:v>
                </c:pt>
                <c:pt idx="8979">
                  <c:v>3759.1301854335043</c:v>
                </c:pt>
                <c:pt idx="8980">
                  <c:v>3759.5488434338868</c:v>
                </c:pt>
                <c:pt idx="8981">
                  <c:v>3759.9675014342693</c:v>
                </c:pt>
                <c:pt idx="8982">
                  <c:v>3760.3861594346517</c:v>
                </c:pt>
                <c:pt idx="8983">
                  <c:v>3760.8048174350342</c:v>
                </c:pt>
                <c:pt idx="8984">
                  <c:v>3761.2234754354167</c:v>
                </c:pt>
                <c:pt idx="8985">
                  <c:v>3761.6421334357992</c:v>
                </c:pt>
                <c:pt idx="8986">
                  <c:v>3762.0607914361817</c:v>
                </c:pt>
                <c:pt idx="8987">
                  <c:v>3762.4794494365642</c:v>
                </c:pt>
                <c:pt idx="8988">
                  <c:v>3762.8981074369467</c:v>
                </c:pt>
                <c:pt idx="8989">
                  <c:v>3763.3167654373292</c:v>
                </c:pt>
                <c:pt idx="8990">
                  <c:v>3763.7354234377117</c:v>
                </c:pt>
                <c:pt idx="8991">
                  <c:v>3764.1540814380942</c:v>
                </c:pt>
                <c:pt idx="8992">
                  <c:v>3764.5727394384767</c:v>
                </c:pt>
                <c:pt idx="8993">
                  <c:v>3764.9913974388592</c:v>
                </c:pt>
                <c:pt idx="8994">
                  <c:v>3765.4100554392417</c:v>
                </c:pt>
                <c:pt idx="8995">
                  <c:v>3765.8287134396242</c:v>
                </c:pt>
                <c:pt idx="8996">
                  <c:v>3766.2473714400066</c:v>
                </c:pt>
                <c:pt idx="8997">
                  <c:v>3766.6660294403891</c:v>
                </c:pt>
                <c:pt idx="8998">
                  <c:v>3767.0846874407716</c:v>
                </c:pt>
                <c:pt idx="8999">
                  <c:v>3767.5033454411541</c:v>
                </c:pt>
                <c:pt idx="9000">
                  <c:v>3767.9220034415366</c:v>
                </c:pt>
                <c:pt idx="9001">
                  <c:v>3768.3406614419191</c:v>
                </c:pt>
                <c:pt idx="9002">
                  <c:v>3768.7593194423016</c:v>
                </c:pt>
                <c:pt idx="9003">
                  <c:v>3769.1779774426841</c:v>
                </c:pt>
                <c:pt idx="9004">
                  <c:v>3769.5966354430666</c:v>
                </c:pt>
                <c:pt idx="9005">
                  <c:v>3770.0152934434491</c:v>
                </c:pt>
                <c:pt idx="9006">
                  <c:v>3770.4339514438316</c:v>
                </c:pt>
                <c:pt idx="9007">
                  <c:v>3770.8526094442141</c:v>
                </c:pt>
                <c:pt idx="9008">
                  <c:v>3771.2712674445966</c:v>
                </c:pt>
                <c:pt idx="9009">
                  <c:v>3771.6899254449791</c:v>
                </c:pt>
                <c:pt idx="9010">
                  <c:v>3772.1085834453615</c:v>
                </c:pt>
                <c:pt idx="9011">
                  <c:v>3772.527241445744</c:v>
                </c:pt>
                <c:pt idx="9012">
                  <c:v>3772.9458994461265</c:v>
                </c:pt>
                <c:pt idx="9013">
                  <c:v>3773.364557446509</c:v>
                </c:pt>
                <c:pt idx="9014">
                  <c:v>3773.7832154468915</c:v>
                </c:pt>
                <c:pt idx="9015">
                  <c:v>3774.201873447274</c:v>
                </c:pt>
                <c:pt idx="9016">
                  <c:v>3774.6205314476565</c:v>
                </c:pt>
                <c:pt idx="9017">
                  <c:v>3775.039189448039</c:v>
                </c:pt>
                <c:pt idx="9018">
                  <c:v>3775.4578474484215</c:v>
                </c:pt>
                <c:pt idx="9019">
                  <c:v>3775.876505448804</c:v>
                </c:pt>
                <c:pt idx="9020">
                  <c:v>3776.2951634491865</c:v>
                </c:pt>
                <c:pt idx="9021">
                  <c:v>3776.713821449569</c:v>
                </c:pt>
                <c:pt idx="9022">
                  <c:v>3777.1324794499515</c:v>
                </c:pt>
                <c:pt idx="9023">
                  <c:v>3777.551137450334</c:v>
                </c:pt>
                <c:pt idx="9024">
                  <c:v>3777.9697954507164</c:v>
                </c:pt>
                <c:pt idx="9025">
                  <c:v>3778.3884534510989</c:v>
                </c:pt>
                <c:pt idx="9026">
                  <c:v>3778.8071114514814</c:v>
                </c:pt>
                <c:pt idx="9027">
                  <c:v>3779.2257694518639</c:v>
                </c:pt>
                <c:pt idx="9028">
                  <c:v>3779.6444274522464</c:v>
                </c:pt>
                <c:pt idx="9029">
                  <c:v>3780.0630854526289</c:v>
                </c:pt>
                <c:pt idx="9030">
                  <c:v>3780.4817434530114</c:v>
                </c:pt>
                <c:pt idx="9031">
                  <c:v>3780.9004014533939</c:v>
                </c:pt>
                <c:pt idx="9032">
                  <c:v>3781.3190594537764</c:v>
                </c:pt>
                <c:pt idx="9033">
                  <c:v>3781.7377174541589</c:v>
                </c:pt>
                <c:pt idx="9034">
                  <c:v>3782.1563754545414</c:v>
                </c:pt>
                <c:pt idx="9035">
                  <c:v>3782.5750334549239</c:v>
                </c:pt>
                <c:pt idx="9036">
                  <c:v>3782.9936914553064</c:v>
                </c:pt>
                <c:pt idx="9037">
                  <c:v>3783.4123494556889</c:v>
                </c:pt>
                <c:pt idx="9038">
                  <c:v>3783.8310074560713</c:v>
                </c:pt>
                <c:pt idx="9039">
                  <c:v>3784.2496654564538</c:v>
                </c:pt>
                <c:pt idx="9040">
                  <c:v>3784.6683234568363</c:v>
                </c:pt>
                <c:pt idx="9041">
                  <c:v>3785.0869814572188</c:v>
                </c:pt>
                <c:pt idx="9042">
                  <c:v>3785.5056394576013</c:v>
                </c:pt>
                <c:pt idx="9043">
                  <c:v>3785.9242974579838</c:v>
                </c:pt>
                <c:pt idx="9044">
                  <c:v>3786.3429554583663</c:v>
                </c:pt>
                <c:pt idx="9045">
                  <c:v>3786.7616134587488</c:v>
                </c:pt>
                <c:pt idx="9046">
                  <c:v>3787.1802714591313</c:v>
                </c:pt>
                <c:pt idx="9047">
                  <c:v>3787.5989294595138</c:v>
                </c:pt>
                <c:pt idx="9048">
                  <c:v>3788.0175874598963</c:v>
                </c:pt>
                <c:pt idx="9049">
                  <c:v>3788.4362454602788</c:v>
                </c:pt>
                <c:pt idx="9050">
                  <c:v>3788.8549034606613</c:v>
                </c:pt>
                <c:pt idx="9051">
                  <c:v>3789.2735614610438</c:v>
                </c:pt>
                <c:pt idx="9052">
                  <c:v>3789.6922194614262</c:v>
                </c:pt>
                <c:pt idx="9053">
                  <c:v>3790.1108774618087</c:v>
                </c:pt>
                <c:pt idx="9054">
                  <c:v>3790.5295354621912</c:v>
                </c:pt>
                <c:pt idx="9055">
                  <c:v>3790.9481934625737</c:v>
                </c:pt>
                <c:pt idx="9056">
                  <c:v>3791.3668514629562</c:v>
                </c:pt>
                <c:pt idx="9057">
                  <c:v>3791.7855094633387</c:v>
                </c:pt>
                <c:pt idx="9058">
                  <c:v>3792.2041674637212</c:v>
                </c:pt>
                <c:pt idx="9059">
                  <c:v>3792.6228254641037</c:v>
                </c:pt>
                <c:pt idx="9060">
                  <c:v>3793.0414834644862</c:v>
                </c:pt>
                <c:pt idx="9061">
                  <c:v>3793.4601414648687</c:v>
                </c:pt>
                <c:pt idx="9062">
                  <c:v>3793.8787994652512</c:v>
                </c:pt>
                <c:pt idx="9063">
                  <c:v>3794.2974574656337</c:v>
                </c:pt>
                <c:pt idx="9064">
                  <c:v>3794.7161154660162</c:v>
                </c:pt>
                <c:pt idx="9065">
                  <c:v>3795.1347734663987</c:v>
                </c:pt>
                <c:pt idx="9066">
                  <c:v>3795.5534314667811</c:v>
                </c:pt>
                <c:pt idx="9067">
                  <c:v>3795.9720894671636</c:v>
                </c:pt>
                <c:pt idx="9068">
                  <c:v>3796.3907474675461</c:v>
                </c:pt>
                <c:pt idx="9069">
                  <c:v>3796.8094054679286</c:v>
                </c:pt>
                <c:pt idx="9070">
                  <c:v>3797.2280634683111</c:v>
                </c:pt>
                <c:pt idx="9071">
                  <c:v>3797.6467214686936</c:v>
                </c:pt>
                <c:pt idx="9072">
                  <c:v>3798.0653794690761</c:v>
                </c:pt>
                <c:pt idx="9073">
                  <c:v>3798.4840374694586</c:v>
                </c:pt>
                <c:pt idx="9074">
                  <c:v>3798.9026954698411</c:v>
                </c:pt>
                <c:pt idx="9075">
                  <c:v>3799.3213534702236</c:v>
                </c:pt>
                <c:pt idx="9076">
                  <c:v>3799.7400114706061</c:v>
                </c:pt>
                <c:pt idx="9077">
                  <c:v>3800.1586694709886</c:v>
                </c:pt>
                <c:pt idx="9078">
                  <c:v>3800.5773274713711</c:v>
                </c:pt>
                <c:pt idx="9079">
                  <c:v>3800.9959854717536</c:v>
                </c:pt>
                <c:pt idx="9080">
                  <c:v>3801.414643472136</c:v>
                </c:pt>
                <c:pt idx="9081">
                  <c:v>3801.8333014725185</c:v>
                </c:pt>
                <c:pt idx="9082">
                  <c:v>3802.251959472901</c:v>
                </c:pt>
                <c:pt idx="9083">
                  <c:v>3802.6706174732835</c:v>
                </c:pt>
                <c:pt idx="9084">
                  <c:v>3803.089275473666</c:v>
                </c:pt>
                <c:pt idx="9085">
                  <c:v>3803.5079334740485</c:v>
                </c:pt>
                <c:pt idx="9086">
                  <c:v>3803.926591474431</c:v>
                </c:pt>
                <c:pt idx="9087">
                  <c:v>3804.3452494748135</c:v>
                </c:pt>
                <c:pt idx="9088">
                  <c:v>3804.763907475196</c:v>
                </c:pt>
                <c:pt idx="9089">
                  <c:v>3805.1825654755785</c:v>
                </c:pt>
                <c:pt idx="9090">
                  <c:v>3805.601223475961</c:v>
                </c:pt>
                <c:pt idx="9091">
                  <c:v>3806.0198814763435</c:v>
                </c:pt>
                <c:pt idx="9092">
                  <c:v>3806.438539476726</c:v>
                </c:pt>
                <c:pt idx="9093">
                  <c:v>3806.8571974771085</c:v>
                </c:pt>
                <c:pt idx="9094">
                  <c:v>3807.2758554774909</c:v>
                </c:pt>
                <c:pt idx="9095">
                  <c:v>3807.6945134778734</c:v>
                </c:pt>
                <c:pt idx="9096">
                  <c:v>3808.1131714782559</c:v>
                </c:pt>
                <c:pt idx="9097">
                  <c:v>3808.5318294786384</c:v>
                </c:pt>
                <c:pt idx="9098">
                  <c:v>3808.9504874790209</c:v>
                </c:pt>
                <c:pt idx="9099">
                  <c:v>3809.3691454794034</c:v>
                </c:pt>
                <c:pt idx="9100">
                  <c:v>3809.7878034797859</c:v>
                </c:pt>
                <c:pt idx="9101">
                  <c:v>3810.2064614801684</c:v>
                </c:pt>
                <c:pt idx="9102">
                  <c:v>3810.6251194805509</c:v>
                </c:pt>
                <c:pt idx="9103">
                  <c:v>3811.0437774809334</c:v>
                </c:pt>
                <c:pt idx="9104">
                  <c:v>3811.4624354813159</c:v>
                </c:pt>
                <c:pt idx="9105">
                  <c:v>3811.8810934816984</c:v>
                </c:pt>
                <c:pt idx="9106">
                  <c:v>3812.2997514820809</c:v>
                </c:pt>
                <c:pt idx="9107">
                  <c:v>3812.7184094824634</c:v>
                </c:pt>
                <c:pt idx="9108">
                  <c:v>3813.1370674828459</c:v>
                </c:pt>
                <c:pt idx="9109">
                  <c:v>3813.5557254832283</c:v>
                </c:pt>
                <c:pt idx="9110">
                  <c:v>3813.9743834836108</c:v>
                </c:pt>
                <c:pt idx="9111">
                  <c:v>3814.3930414839933</c:v>
                </c:pt>
                <c:pt idx="9112">
                  <c:v>3814.8116994843758</c:v>
                </c:pt>
                <c:pt idx="9113">
                  <c:v>3815.2303574847583</c:v>
                </c:pt>
                <c:pt idx="9114">
                  <c:v>3815.6490154851408</c:v>
                </c:pt>
                <c:pt idx="9115">
                  <c:v>3816.0676734855233</c:v>
                </c:pt>
                <c:pt idx="9116">
                  <c:v>3816.4863314859058</c:v>
                </c:pt>
                <c:pt idx="9117">
                  <c:v>3816.9049894862883</c:v>
                </c:pt>
                <c:pt idx="9118">
                  <c:v>3817.3236474866708</c:v>
                </c:pt>
                <c:pt idx="9119">
                  <c:v>3817.7423054870533</c:v>
                </c:pt>
                <c:pt idx="9120">
                  <c:v>3818.1609634874358</c:v>
                </c:pt>
                <c:pt idx="9121">
                  <c:v>3818.5796214878183</c:v>
                </c:pt>
                <c:pt idx="9122">
                  <c:v>3818.9982794882008</c:v>
                </c:pt>
                <c:pt idx="9123">
                  <c:v>3819.4169374885832</c:v>
                </c:pt>
                <c:pt idx="9124">
                  <c:v>3819.8355954889657</c:v>
                </c:pt>
                <c:pt idx="9125">
                  <c:v>3820.2542534893482</c:v>
                </c:pt>
                <c:pt idx="9126">
                  <c:v>3820.6729114897307</c:v>
                </c:pt>
                <c:pt idx="9127">
                  <c:v>3821.0915694901132</c:v>
                </c:pt>
                <c:pt idx="9128">
                  <c:v>3821.5102274904957</c:v>
                </c:pt>
                <c:pt idx="9129">
                  <c:v>3821.9288854908782</c:v>
                </c:pt>
                <c:pt idx="9130">
                  <c:v>3822.3475434912607</c:v>
                </c:pt>
                <c:pt idx="9131">
                  <c:v>3822.7662014916432</c:v>
                </c:pt>
                <c:pt idx="9132">
                  <c:v>3823.1848594920257</c:v>
                </c:pt>
                <c:pt idx="9133">
                  <c:v>3823.6035174924082</c:v>
                </c:pt>
                <c:pt idx="9134">
                  <c:v>3824.0221754927907</c:v>
                </c:pt>
                <c:pt idx="9135">
                  <c:v>3824.4408334931732</c:v>
                </c:pt>
                <c:pt idx="9136">
                  <c:v>3824.8594914935557</c:v>
                </c:pt>
                <c:pt idx="9137">
                  <c:v>3825.2781494939381</c:v>
                </c:pt>
                <c:pt idx="9138">
                  <c:v>3825.6968074943206</c:v>
                </c:pt>
                <c:pt idx="9139">
                  <c:v>3826.1154654947031</c:v>
                </c:pt>
                <c:pt idx="9140">
                  <c:v>3826.5341234950856</c:v>
                </c:pt>
                <c:pt idx="9141">
                  <c:v>3826.9527814954681</c:v>
                </c:pt>
                <c:pt idx="9142">
                  <c:v>3827.3714394958506</c:v>
                </c:pt>
                <c:pt idx="9143">
                  <c:v>3827.7900974962331</c:v>
                </c:pt>
                <c:pt idx="9144">
                  <c:v>3828.2087554966156</c:v>
                </c:pt>
                <c:pt idx="9145">
                  <c:v>3828.6274134969981</c:v>
                </c:pt>
                <c:pt idx="9146">
                  <c:v>3829.0460714973806</c:v>
                </c:pt>
                <c:pt idx="9147">
                  <c:v>3829.4647294977631</c:v>
                </c:pt>
                <c:pt idx="9148">
                  <c:v>3829.8833874981456</c:v>
                </c:pt>
                <c:pt idx="9149">
                  <c:v>3830.3020454985281</c:v>
                </c:pt>
                <c:pt idx="9150">
                  <c:v>3830.7207034989106</c:v>
                </c:pt>
                <c:pt idx="9151">
                  <c:v>3831.139361499293</c:v>
                </c:pt>
                <c:pt idx="9152">
                  <c:v>3831.5580194996755</c:v>
                </c:pt>
                <c:pt idx="9153">
                  <c:v>3831.976677500058</c:v>
                </c:pt>
                <c:pt idx="9154">
                  <c:v>3832.3953355004405</c:v>
                </c:pt>
                <c:pt idx="9155">
                  <c:v>3832.813993500823</c:v>
                </c:pt>
                <c:pt idx="9156">
                  <c:v>3833.2326515012055</c:v>
                </c:pt>
                <c:pt idx="9157">
                  <c:v>3833.651309501588</c:v>
                </c:pt>
                <c:pt idx="9158">
                  <c:v>3834.0699675019705</c:v>
                </c:pt>
                <c:pt idx="9159">
                  <c:v>3834.488625502353</c:v>
                </c:pt>
                <c:pt idx="9160">
                  <c:v>3834.9072835027355</c:v>
                </c:pt>
                <c:pt idx="9161">
                  <c:v>3835.325941503118</c:v>
                </c:pt>
                <c:pt idx="9162">
                  <c:v>3835.7445995035005</c:v>
                </c:pt>
                <c:pt idx="9163">
                  <c:v>3836.163257503883</c:v>
                </c:pt>
                <c:pt idx="9164">
                  <c:v>3836.5819155042655</c:v>
                </c:pt>
                <c:pt idx="9165">
                  <c:v>3837.0005735046479</c:v>
                </c:pt>
                <c:pt idx="9166">
                  <c:v>3837.4192315050304</c:v>
                </c:pt>
                <c:pt idx="9167">
                  <c:v>3837.8378895054129</c:v>
                </c:pt>
                <c:pt idx="9168">
                  <c:v>3838.2565475057954</c:v>
                </c:pt>
                <c:pt idx="9169">
                  <c:v>3838.6752055061779</c:v>
                </c:pt>
                <c:pt idx="9170">
                  <c:v>3839.0938635065604</c:v>
                </c:pt>
                <c:pt idx="9171">
                  <c:v>3839.5125215069429</c:v>
                </c:pt>
                <c:pt idx="9172">
                  <c:v>3839.9311795073254</c:v>
                </c:pt>
                <c:pt idx="9173">
                  <c:v>3840.3498375077079</c:v>
                </c:pt>
                <c:pt idx="9174">
                  <c:v>3840.7684955080904</c:v>
                </c:pt>
                <c:pt idx="9175">
                  <c:v>3841.1871535084729</c:v>
                </c:pt>
                <c:pt idx="9176">
                  <c:v>3841.6058115088554</c:v>
                </c:pt>
                <c:pt idx="9177">
                  <c:v>3842.0244695092379</c:v>
                </c:pt>
                <c:pt idx="9178">
                  <c:v>3842.4431275096204</c:v>
                </c:pt>
                <c:pt idx="9179">
                  <c:v>3842.8617855100028</c:v>
                </c:pt>
                <c:pt idx="9180">
                  <c:v>3843.2804435103853</c:v>
                </c:pt>
                <c:pt idx="9181">
                  <c:v>3843.6991015107678</c:v>
                </c:pt>
                <c:pt idx="9182">
                  <c:v>3844.1177595111503</c:v>
                </c:pt>
                <c:pt idx="9183">
                  <c:v>3844.5364175115328</c:v>
                </c:pt>
                <c:pt idx="9184">
                  <c:v>3844.9550755119153</c:v>
                </c:pt>
                <c:pt idx="9185">
                  <c:v>3845.3737335122978</c:v>
                </c:pt>
                <c:pt idx="9186">
                  <c:v>3845.7923915126803</c:v>
                </c:pt>
                <c:pt idx="9187">
                  <c:v>3846.2110495130628</c:v>
                </c:pt>
                <c:pt idx="9188">
                  <c:v>3846.6297075134453</c:v>
                </c:pt>
                <c:pt idx="9189">
                  <c:v>3847.0483655138278</c:v>
                </c:pt>
                <c:pt idx="9190">
                  <c:v>3847.4670235142103</c:v>
                </c:pt>
                <c:pt idx="9191">
                  <c:v>3847.8856815145928</c:v>
                </c:pt>
                <c:pt idx="9192">
                  <c:v>3848.3043395149753</c:v>
                </c:pt>
                <c:pt idx="9193">
                  <c:v>3848.7229975153577</c:v>
                </c:pt>
                <c:pt idx="9194">
                  <c:v>3849.1416555157402</c:v>
                </c:pt>
                <c:pt idx="9195">
                  <c:v>3849.5603135161227</c:v>
                </c:pt>
                <c:pt idx="9196">
                  <c:v>3849.9789715165052</c:v>
                </c:pt>
                <c:pt idx="9197">
                  <c:v>3850.3976295168877</c:v>
                </c:pt>
                <c:pt idx="9198">
                  <c:v>3850.8162875172702</c:v>
                </c:pt>
                <c:pt idx="9199">
                  <c:v>3851.2349455176527</c:v>
                </c:pt>
                <c:pt idx="9200">
                  <c:v>3851.6536035180352</c:v>
                </c:pt>
                <c:pt idx="9201">
                  <c:v>3852.0722615184177</c:v>
                </c:pt>
                <c:pt idx="9202">
                  <c:v>3852.4909195188002</c:v>
                </c:pt>
                <c:pt idx="9203">
                  <c:v>3852.9095775191827</c:v>
                </c:pt>
                <c:pt idx="9204">
                  <c:v>3853.3282355195652</c:v>
                </c:pt>
                <c:pt idx="9205">
                  <c:v>3853.7468935199477</c:v>
                </c:pt>
                <c:pt idx="9206">
                  <c:v>3854.1655515203302</c:v>
                </c:pt>
                <c:pt idx="9207">
                  <c:v>3854.5842095207126</c:v>
                </c:pt>
                <c:pt idx="9208">
                  <c:v>3855.0028675210951</c:v>
                </c:pt>
                <c:pt idx="9209">
                  <c:v>3855.4215255214776</c:v>
                </c:pt>
                <c:pt idx="9210">
                  <c:v>3855.8401835218601</c:v>
                </c:pt>
                <c:pt idx="9211">
                  <c:v>3856.2588415222426</c:v>
                </c:pt>
                <c:pt idx="9212">
                  <c:v>3856.6774995226251</c:v>
                </c:pt>
                <c:pt idx="9213">
                  <c:v>3857.0961575230076</c:v>
                </c:pt>
                <c:pt idx="9214">
                  <c:v>3857.5148155233901</c:v>
                </c:pt>
                <c:pt idx="9215">
                  <c:v>3857.9334735237726</c:v>
                </c:pt>
                <c:pt idx="9216">
                  <c:v>3858.3521315241551</c:v>
                </c:pt>
                <c:pt idx="9217">
                  <c:v>3858.7707895245376</c:v>
                </c:pt>
                <c:pt idx="9218">
                  <c:v>3859.1894475249201</c:v>
                </c:pt>
                <c:pt idx="9219">
                  <c:v>3859.6081055253026</c:v>
                </c:pt>
                <c:pt idx="9220">
                  <c:v>3860.0267635256851</c:v>
                </c:pt>
                <c:pt idx="9221">
                  <c:v>3860.4454215260675</c:v>
                </c:pt>
                <c:pt idx="9222">
                  <c:v>3860.86407952645</c:v>
                </c:pt>
                <c:pt idx="9223">
                  <c:v>3861.2827375268325</c:v>
                </c:pt>
                <c:pt idx="9224">
                  <c:v>3861.701395527215</c:v>
                </c:pt>
                <c:pt idx="9225">
                  <c:v>3862.1200535275975</c:v>
                </c:pt>
                <c:pt idx="9226">
                  <c:v>3862.53871152798</c:v>
                </c:pt>
                <c:pt idx="9227">
                  <c:v>3862.9573695283625</c:v>
                </c:pt>
                <c:pt idx="9228">
                  <c:v>3863.376027528745</c:v>
                </c:pt>
                <c:pt idx="9229">
                  <c:v>3863.7946855291275</c:v>
                </c:pt>
                <c:pt idx="9230">
                  <c:v>3864.21334352951</c:v>
                </c:pt>
                <c:pt idx="9231">
                  <c:v>3864.6320015298925</c:v>
                </c:pt>
                <c:pt idx="9232">
                  <c:v>3865.050659530275</c:v>
                </c:pt>
                <c:pt idx="9233">
                  <c:v>3865.4693175306575</c:v>
                </c:pt>
                <c:pt idx="9234">
                  <c:v>3865.88797553104</c:v>
                </c:pt>
                <c:pt idx="9235">
                  <c:v>3866.3066335314224</c:v>
                </c:pt>
                <c:pt idx="9236">
                  <c:v>3866.7252915318049</c:v>
                </c:pt>
                <c:pt idx="9237">
                  <c:v>3867.1439495321874</c:v>
                </c:pt>
                <c:pt idx="9238">
                  <c:v>3867.5626075325699</c:v>
                </c:pt>
                <c:pt idx="9239">
                  <c:v>3867.9812655329524</c:v>
                </c:pt>
                <c:pt idx="9240">
                  <c:v>3868.3999235333349</c:v>
                </c:pt>
                <c:pt idx="9241">
                  <c:v>3868.8185815337174</c:v>
                </c:pt>
                <c:pt idx="9242">
                  <c:v>3869.2372395340999</c:v>
                </c:pt>
                <c:pt idx="9243">
                  <c:v>3869.6558975344824</c:v>
                </c:pt>
                <c:pt idx="9244">
                  <c:v>3870.0745555348649</c:v>
                </c:pt>
                <c:pt idx="9245">
                  <c:v>3870.4932135352474</c:v>
                </c:pt>
                <c:pt idx="9246">
                  <c:v>3870.9118715356299</c:v>
                </c:pt>
                <c:pt idx="9247">
                  <c:v>3871.3305295360124</c:v>
                </c:pt>
                <c:pt idx="9248">
                  <c:v>3871.7491875363949</c:v>
                </c:pt>
                <c:pt idx="9249">
                  <c:v>3872.1678455367773</c:v>
                </c:pt>
                <c:pt idx="9250">
                  <c:v>3872.5865035371598</c:v>
                </c:pt>
                <c:pt idx="9251">
                  <c:v>3873.0051615375423</c:v>
                </c:pt>
                <c:pt idx="9252">
                  <c:v>3873.4238195379248</c:v>
                </c:pt>
                <c:pt idx="9253">
                  <c:v>3873.8424775383073</c:v>
                </c:pt>
                <c:pt idx="9254">
                  <c:v>3874.2611355386898</c:v>
                </c:pt>
                <c:pt idx="9255">
                  <c:v>3874.6797935390723</c:v>
                </c:pt>
                <c:pt idx="9256">
                  <c:v>3875.0984515394548</c:v>
                </c:pt>
                <c:pt idx="9257">
                  <c:v>3875.5171095398373</c:v>
                </c:pt>
                <c:pt idx="9258">
                  <c:v>3875.9357675402198</c:v>
                </c:pt>
                <c:pt idx="9259">
                  <c:v>3876.3544255406023</c:v>
                </c:pt>
                <c:pt idx="9260">
                  <c:v>3876.7730835409848</c:v>
                </c:pt>
                <c:pt idx="9261">
                  <c:v>3877.1917415413673</c:v>
                </c:pt>
                <c:pt idx="9262">
                  <c:v>3877.6103995417498</c:v>
                </c:pt>
                <c:pt idx="9263">
                  <c:v>3878.0290575421323</c:v>
                </c:pt>
                <c:pt idx="9264">
                  <c:v>3878.4477155425147</c:v>
                </c:pt>
                <c:pt idx="9265">
                  <c:v>3878.8663735428972</c:v>
                </c:pt>
                <c:pt idx="9266">
                  <c:v>3879.2850315432797</c:v>
                </c:pt>
                <c:pt idx="9267">
                  <c:v>3879.7036895436622</c:v>
                </c:pt>
                <c:pt idx="9268">
                  <c:v>3880.1223475440447</c:v>
                </c:pt>
                <c:pt idx="9269">
                  <c:v>3880.5410055444272</c:v>
                </c:pt>
                <c:pt idx="9270">
                  <c:v>3880.9596635448097</c:v>
                </c:pt>
                <c:pt idx="9271">
                  <c:v>3881.3783215451922</c:v>
                </c:pt>
                <c:pt idx="9272">
                  <c:v>3881.7969795455747</c:v>
                </c:pt>
                <c:pt idx="9273">
                  <c:v>3882.2156375459572</c:v>
                </c:pt>
                <c:pt idx="9274">
                  <c:v>3882.6342955463397</c:v>
                </c:pt>
                <c:pt idx="9275">
                  <c:v>3883.0529535467222</c:v>
                </c:pt>
                <c:pt idx="9276">
                  <c:v>3883.4716115471047</c:v>
                </c:pt>
                <c:pt idx="9277">
                  <c:v>3883.8902695474872</c:v>
                </c:pt>
                <c:pt idx="9278">
                  <c:v>3884.3089275478696</c:v>
                </c:pt>
                <c:pt idx="9279">
                  <c:v>3884.7275855482521</c:v>
                </c:pt>
                <c:pt idx="9280">
                  <c:v>3885.1462435486346</c:v>
                </c:pt>
                <c:pt idx="9281">
                  <c:v>3885.5649015490171</c:v>
                </c:pt>
                <c:pt idx="9282">
                  <c:v>3885.9835595493996</c:v>
                </c:pt>
                <c:pt idx="9283">
                  <c:v>3886.4022175497821</c:v>
                </c:pt>
                <c:pt idx="9284">
                  <c:v>3886.8208755501646</c:v>
                </c:pt>
                <c:pt idx="9285">
                  <c:v>3887.2395335505471</c:v>
                </c:pt>
                <c:pt idx="9286">
                  <c:v>3887.6581915509296</c:v>
                </c:pt>
                <c:pt idx="9287">
                  <c:v>3888.0768495513121</c:v>
                </c:pt>
                <c:pt idx="9288">
                  <c:v>3888.4955075516946</c:v>
                </c:pt>
                <c:pt idx="9289">
                  <c:v>3888.9141655520771</c:v>
                </c:pt>
                <c:pt idx="9290">
                  <c:v>3889.3328235524596</c:v>
                </c:pt>
                <c:pt idx="9291">
                  <c:v>3889.7514815528421</c:v>
                </c:pt>
                <c:pt idx="9292">
                  <c:v>3890.1701395532245</c:v>
                </c:pt>
                <c:pt idx="9293">
                  <c:v>3890.588797553607</c:v>
                </c:pt>
                <c:pt idx="9294">
                  <c:v>3891.0074555539895</c:v>
                </c:pt>
                <c:pt idx="9295">
                  <c:v>3891.426113554372</c:v>
                </c:pt>
                <c:pt idx="9296">
                  <c:v>3891.8447715547545</c:v>
                </c:pt>
                <c:pt idx="9297">
                  <c:v>3892.263429555137</c:v>
                </c:pt>
                <c:pt idx="9298">
                  <c:v>3892.6820875555195</c:v>
                </c:pt>
                <c:pt idx="9299">
                  <c:v>3893.100745555902</c:v>
                </c:pt>
                <c:pt idx="9300">
                  <c:v>3893.5194035562845</c:v>
                </c:pt>
                <c:pt idx="9301">
                  <c:v>3893.938061556667</c:v>
                </c:pt>
                <c:pt idx="9302">
                  <c:v>3894.3567195570495</c:v>
                </c:pt>
                <c:pt idx="9303">
                  <c:v>3894.775377557432</c:v>
                </c:pt>
                <c:pt idx="9304">
                  <c:v>3895.1940355578145</c:v>
                </c:pt>
                <c:pt idx="9305">
                  <c:v>3895.612693558197</c:v>
                </c:pt>
                <c:pt idx="9306">
                  <c:v>3896.0313515585794</c:v>
                </c:pt>
                <c:pt idx="9307">
                  <c:v>3896.4500095589619</c:v>
                </c:pt>
                <c:pt idx="9308">
                  <c:v>3896.8686675593444</c:v>
                </c:pt>
                <c:pt idx="9309">
                  <c:v>3897.2873255597269</c:v>
                </c:pt>
                <c:pt idx="9310">
                  <c:v>3897.7059835601094</c:v>
                </c:pt>
                <c:pt idx="9311">
                  <c:v>3898.1246415604919</c:v>
                </c:pt>
                <c:pt idx="9312">
                  <c:v>3898.5432995608744</c:v>
                </c:pt>
                <c:pt idx="9313">
                  <c:v>3898.9619575612569</c:v>
                </c:pt>
                <c:pt idx="9314">
                  <c:v>3899.3806155616394</c:v>
                </c:pt>
                <c:pt idx="9315">
                  <c:v>3899.7992735620219</c:v>
                </c:pt>
                <c:pt idx="9316">
                  <c:v>3900.2179315624044</c:v>
                </c:pt>
                <c:pt idx="9317">
                  <c:v>3900.6365895627869</c:v>
                </c:pt>
                <c:pt idx="9318">
                  <c:v>3901.0552475631694</c:v>
                </c:pt>
                <c:pt idx="9319">
                  <c:v>3901.4739055635519</c:v>
                </c:pt>
                <c:pt idx="9320">
                  <c:v>3901.8925635639343</c:v>
                </c:pt>
                <c:pt idx="9321">
                  <c:v>3902.3112215643168</c:v>
                </c:pt>
                <c:pt idx="9322">
                  <c:v>3902.7298795646993</c:v>
                </c:pt>
                <c:pt idx="9323">
                  <c:v>3903.1485375650818</c:v>
                </c:pt>
                <c:pt idx="9324">
                  <c:v>3903.5671955654643</c:v>
                </c:pt>
                <c:pt idx="9325">
                  <c:v>3903.9858535658468</c:v>
                </c:pt>
                <c:pt idx="9326">
                  <c:v>3904.4045115662293</c:v>
                </c:pt>
                <c:pt idx="9327">
                  <c:v>3904.8231695666118</c:v>
                </c:pt>
                <c:pt idx="9328">
                  <c:v>3905.2418275669943</c:v>
                </c:pt>
                <c:pt idx="9329">
                  <c:v>3905.6604855673768</c:v>
                </c:pt>
                <c:pt idx="9330">
                  <c:v>3906.0791435677593</c:v>
                </c:pt>
                <c:pt idx="9331">
                  <c:v>3906.4978015681418</c:v>
                </c:pt>
                <c:pt idx="9332">
                  <c:v>3906.9164595685243</c:v>
                </c:pt>
                <c:pt idx="9333">
                  <c:v>3907.3351175689068</c:v>
                </c:pt>
                <c:pt idx="9334">
                  <c:v>3907.7537755692892</c:v>
                </c:pt>
                <c:pt idx="9335">
                  <c:v>3908.1724335696717</c:v>
                </c:pt>
                <c:pt idx="9336">
                  <c:v>3908.5910915700542</c:v>
                </c:pt>
                <c:pt idx="9337">
                  <c:v>3909.0097495704367</c:v>
                </c:pt>
                <c:pt idx="9338">
                  <c:v>3909.4284075708192</c:v>
                </c:pt>
                <c:pt idx="9339">
                  <c:v>3909.8470655712017</c:v>
                </c:pt>
                <c:pt idx="9340">
                  <c:v>3910.2657235715842</c:v>
                </c:pt>
                <c:pt idx="9341">
                  <c:v>3910.6843815719667</c:v>
                </c:pt>
                <c:pt idx="9342">
                  <c:v>3911.1030395723492</c:v>
                </c:pt>
                <c:pt idx="9343">
                  <c:v>3911.5216975727317</c:v>
                </c:pt>
                <c:pt idx="9344">
                  <c:v>3911.9403555731142</c:v>
                </c:pt>
                <c:pt idx="9345">
                  <c:v>3912.3590135734967</c:v>
                </c:pt>
                <c:pt idx="9346">
                  <c:v>3912.7776715738792</c:v>
                </c:pt>
                <c:pt idx="9347">
                  <c:v>3913.1963295742617</c:v>
                </c:pt>
                <c:pt idx="9348">
                  <c:v>3913.6149875746441</c:v>
                </c:pt>
                <c:pt idx="9349">
                  <c:v>3914.0336455750266</c:v>
                </c:pt>
                <c:pt idx="9350">
                  <c:v>3914.4523035754091</c:v>
                </c:pt>
                <c:pt idx="9351">
                  <c:v>3914.8709615757916</c:v>
                </c:pt>
                <c:pt idx="9352">
                  <c:v>3915.2896195761741</c:v>
                </c:pt>
                <c:pt idx="9353">
                  <c:v>3915.7082775765566</c:v>
                </c:pt>
                <c:pt idx="9354">
                  <c:v>3916.1269355769391</c:v>
                </c:pt>
                <c:pt idx="9355">
                  <c:v>3916.5455935773216</c:v>
                </c:pt>
                <c:pt idx="9356">
                  <c:v>3916.9642515777041</c:v>
                </c:pt>
                <c:pt idx="9357">
                  <c:v>3917.3829095780866</c:v>
                </c:pt>
                <c:pt idx="9358">
                  <c:v>3917.8015675784691</c:v>
                </c:pt>
                <c:pt idx="9359">
                  <c:v>3918.2202255788516</c:v>
                </c:pt>
                <c:pt idx="9360">
                  <c:v>3918.6388835792341</c:v>
                </c:pt>
                <c:pt idx="9361">
                  <c:v>3919.0575415796166</c:v>
                </c:pt>
                <c:pt idx="9362">
                  <c:v>3919.476199579999</c:v>
                </c:pt>
                <c:pt idx="9363">
                  <c:v>3919.8948575803815</c:v>
                </c:pt>
                <c:pt idx="9364">
                  <c:v>3920.313515580764</c:v>
                </c:pt>
                <c:pt idx="9365">
                  <c:v>3920.7321735811465</c:v>
                </c:pt>
                <c:pt idx="9366">
                  <c:v>3921.150831581529</c:v>
                </c:pt>
                <c:pt idx="9367">
                  <c:v>3921.5694895819115</c:v>
                </c:pt>
                <c:pt idx="9368">
                  <c:v>3921.988147582294</c:v>
                </c:pt>
                <c:pt idx="9369">
                  <c:v>3922.4068055826765</c:v>
                </c:pt>
                <c:pt idx="9370">
                  <c:v>3922.825463583059</c:v>
                </c:pt>
                <c:pt idx="9371">
                  <c:v>3923.2441215834415</c:v>
                </c:pt>
                <c:pt idx="9372">
                  <c:v>3923.662779583824</c:v>
                </c:pt>
                <c:pt idx="9373">
                  <c:v>3924.0814375842065</c:v>
                </c:pt>
                <c:pt idx="9374">
                  <c:v>3924.500095584589</c:v>
                </c:pt>
                <c:pt idx="9375">
                  <c:v>3924.9187535849715</c:v>
                </c:pt>
                <c:pt idx="9376">
                  <c:v>3925.3374115853539</c:v>
                </c:pt>
                <c:pt idx="9377">
                  <c:v>3925.7560695857364</c:v>
                </c:pt>
                <c:pt idx="9378">
                  <c:v>3926.1747275861189</c:v>
                </c:pt>
                <c:pt idx="9379">
                  <c:v>3926.5933855865014</c:v>
                </c:pt>
                <c:pt idx="9380">
                  <c:v>3927.0120435868839</c:v>
                </c:pt>
                <c:pt idx="9381">
                  <c:v>3927.4307015872664</c:v>
                </c:pt>
                <c:pt idx="9382">
                  <c:v>3927.8493595876489</c:v>
                </c:pt>
                <c:pt idx="9383">
                  <c:v>3928.2680175880314</c:v>
                </c:pt>
                <c:pt idx="9384">
                  <c:v>3928.6866755884139</c:v>
                </c:pt>
                <c:pt idx="9385">
                  <c:v>3929.1053335887964</c:v>
                </c:pt>
                <c:pt idx="9386">
                  <c:v>3929.5239915891789</c:v>
                </c:pt>
                <c:pt idx="9387">
                  <c:v>3929.9426495895614</c:v>
                </c:pt>
                <c:pt idx="9388">
                  <c:v>3930.3613075899439</c:v>
                </c:pt>
                <c:pt idx="9389">
                  <c:v>3930.7799655903264</c:v>
                </c:pt>
                <c:pt idx="9390">
                  <c:v>3931.1986235907088</c:v>
                </c:pt>
                <c:pt idx="9391">
                  <c:v>3931.6172815910913</c:v>
                </c:pt>
                <c:pt idx="9392">
                  <c:v>3932.0359395914738</c:v>
                </c:pt>
                <c:pt idx="9393">
                  <c:v>3932.4545975918563</c:v>
                </c:pt>
                <c:pt idx="9394">
                  <c:v>3932.8732555922388</c:v>
                </c:pt>
                <c:pt idx="9395">
                  <c:v>3933.2919135926213</c:v>
                </c:pt>
                <c:pt idx="9396">
                  <c:v>3933.7105715930038</c:v>
                </c:pt>
                <c:pt idx="9397">
                  <c:v>3934.1292295933863</c:v>
                </c:pt>
                <c:pt idx="9398">
                  <c:v>3934.5478875937688</c:v>
                </c:pt>
                <c:pt idx="9399">
                  <c:v>3934.9665455941513</c:v>
                </c:pt>
                <c:pt idx="9400">
                  <c:v>3935.3852035945338</c:v>
                </c:pt>
                <c:pt idx="9401">
                  <c:v>3935.8038615949163</c:v>
                </c:pt>
                <c:pt idx="9402">
                  <c:v>3936.2225195952988</c:v>
                </c:pt>
                <c:pt idx="9403">
                  <c:v>3936.6411775956813</c:v>
                </c:pt>
                <c:pt idx="9404">
                  <c:v>3937.0598355960637</c:v>
                </c:pt>
                <c:pt idx="9405">
                  <c:v>3937.4784935964462</c:v>
                </c:pt>
                <c:pt idx="9406">
                  <c:v>3937.8971515968287</c:v>
                </c:pt>
                <c:pt idx="9407">
                  <c:v>3938.3158095972112</c:v>
                </c:pt>
                <c:pt idx="9408">
                  <c:v>3938.7344675975937</c:v>
                </c:pt>
                <c:pt idx="9409">
                  <c:v>3939.1531255979762</c:v>
                </c:pt>
                <c:pt idx="9410">
                  <c:v>3939.5717835983587</c:v>
                </c:pt>
                <c:pt idx="9411">
                  <c:v>3939.9904415987412</c:v>
                </c:pt>
                <c:pt idx="9412">
                  <c:v>3940.4090995991237</c:v>
                </c:pt>
                <c:pt idx="9413">
                  <c:v>3940.8277575995062</c:v>
                </c:pt>
                <c:pt idx="9414">
                  <c:v>3941.2464155998887</c:v>
                </c:pt>
                <c:pt idx="9415">
                  <c:v>3941.6650736002712</c:v>
                </c:pt>
                <c:pt idx="9416">
                  <c:v>3942.0837316006537</c:v>
                </c:pt>
                <c:pt idx="9417">
                  <c:v>3942.5023896010362</c:v>
                </c:pt>
                <c:pt idx="9418">
                  <c:v>3942.9210476014186</c:v>
                </c:pt>
                <c:pt idx="9419">
                  <c:v>3943.3397056018011</c:v>
                </c:pt>
                <c:pt idx="9420">
                  <c:v>3943.7583636021836</c:v>
                </c:pt>
                <c:pt idx="9421">
                  <c:v>3944.1770216025661</c:v>
                </c:pt>
                <c:pt idx="9422">
                  <c:v>3944.5956796029486</c:v>
                </c:pt>
                <c:pt idx="9423">
                  <c:v>3945.0143376033311</c:v>
                </c:pt>
                <c:pt idx="9424">
                  <c:v>3945.4329956037136</c:v>
                </c:pt>
                <c:pt idx="9425">
                  <c:v>3945.8516536040961</c:v>
                </c:pt>
                <c:pt idx="9426">
                  <c:v>3946.2703116044786</c:v>
                </c:pt>
                <c:pt idx="9427">
                  <c:v>3946.6889696048611</c:v>
                </c:pt>
                <c:pt idx="9428">
                  <c:v>3947.1076276052436</c:v>
                </c:pt>
                <c:pt idx="9429">
                  <c:v>3947.5262856056261</c:v>
                </c:pt>
                <c:pt idx="9430">
                  <c:v>3947.9449436060086</c:v>
                </c:pt>
                <c:pt idx="9431">
                  <c:v>3948.3636016063911</c:v>
                </c:pt>
                <c:pt idx="9432">
                  <c:v>3948.7822596067736</c:v>
                </c:pt>
                <c:pt idx="9433">
                  <c:v>3949.200917607156</c:v>
                </c:pt>
                <c:pt idx="9434">
                  <c:v>3949.6195756075385</c:v>
                </c:pt>
                <c:pt idx="9435">
                  <c:v>3950.038233607921</c:v>
                </c:pt>
                <c:pt idx="9436">
                  <c:v>3950.4568916083035</c:v>
                </c:pt>
                <c:pt idx="9437">
                  <c:v>3950.875549608686</c:v>
                </c:pt>
                <c:pt idx="9438">
                  <c:v>3951.2942076090685</c:v>
                </c:pt>
                <c:pt idx="9439">
                  <c:v>3951.712865609451</c:v>
                </c:pt>
                <c:pt idx="9440">
                  <c:v>3952.1315236098335</c:v>
                </c:pt>
                <c:pt idx="9441">
                  <c:v>3952.550181610216</c:v>
                </c:pt>
                <c:pt idx="9442">
                  <c:v>3952.9688396105985</c:v>
                </c:pt>
                <c:pt idx="9443">
                  <c:v>3953.387497610981</c:v>
                </c:pt>
                <c:pt idx="9444">
                  <c:v>3953.8061556113635</c:v>
                </c:pt>
                <c:pt idx="9445">
                  <c:v>3954.224813611746</c:v>
                </c:pt>
                <c:pt idx="9446">
                  <c:v>3954.6434716121285</c:v>
                </c:pt>
                <c:pt idx="9447">
                  <c:v>3955.0621296125109</c:v>
                </c:pt>
                <c:pt idx="9448">
                  <c:v>3955.4807876128934</c:v>
                </c:pt>
                <c:pt idx="9449">
                  <c:v>3955.8994456132759</c:v>
                </c:pt>
                <c:pt idx="9450">
                  <c:v>3956.3181036136584</c:v>
                </c:pt>
                <c:pt idx="9451">
                  <c:v>3956.7367616140409</c:v>
                </c:pt>
                <c:pt idx="9452">
                  <c:v>3957.1554196144234</c:v>
                </c:pt>
                <c:pt idx="9453">
                  <c:v>3957.5740776148059</c:v>
                </c:pt>
                <c:pt idx="9454">
                  <c:v>3957.9927356151884</c:v>
                </c:pt>
                <c:pt idx="9455">
                  <c:v>3958.4113936155709</c:v>
                </c:pt>
                <c:pt idx="9456">
                  <c:v>3958.8300516159534</c:v>
                </c:pt>
                <c:pt idx="9457">
                  <c:v>3959.2487096163359</c:v>
                </c:pt>
                <c:pt idx="9458">
                  <c:v>3959.6673676167184</c:v>
                </c:pt>
                <c:pt idx="9459">
                  <c:v>3960.0860256171009</c:v>
                </c:pt>
                <c:pt idx="9460">
                  <c:v>3960.5046836174834</c:v>
                </c:pt>
                <c:pt idx="9461">
                  <c:v>3960.9233416178658</c:v>
                </c:pt>
                <c:pt idx="9462">
                  <c:v>3961.3419996182483</c:v>
                </c:pt>
                <c:pt idx="9463">
                  <c:v>3961.7606576186308</c:v>
                </c:pt>
                <c:pt idx="9464">
                  <c:v>3962.1793156190133</c:v>
                </c:pt>
                <c:pt idx="9465">
                  <c:v>3962.5979736193958</c:v>
                </c:pt>
                <c:pt idx="9466">
                  <c:v>3963.0166316197783</c:v>
                </c:pt>
                <c:pt idx="9467">
                  <c:v>3963.4352896201608</c:v>
                </c:pt>
                <c:pt idx="9468">
                  <c:v>3963.8539476205433</c:v>
                </c:pt>
                <c:pt idx="9469">
                  <c:v>3964.2726056209258</c:v>
                </c:pt>
                <c:pt idx="9470">
                  <c:v>3964.6912636213083</c:v>
                </c:pt>
                <c:pt idx="9471">
                  <c:v>3965.1099216216908</c:v>
                </c:pt>
                <c:pt idx="9472">
                  <c:v>3965.5285796220733</c:v>
                </c:pt>
                <c:pt idx="9473">
                  <c:v>3965.9472376224558</c:v>
                </c:pt>
                <c:pt idx="9474">
                  <c:v>3966.3658956228383</c:v>
                </c:pt>
                <c:pt idx="9475">
                  <c:v>3966.7845536232207</c:v>
                </c:pt>
                <c:pt idx="9476">
                  <c:v>3967.2032116236032</c:v>
                </c:pt>
                <c:pt idx="9477">
                  <c:v>3967.6218696239857</c:v>
                </c:pt>
                <c:pt idx="9478">
                  <c:v>3968.0405276243682</c:v>
                </c:pt>
                <c:pt idx="9479">
                  <c:v>3968.4591856247507</c:v>
                </c:pt>
                <c:pt idx="9480">
                  <c:v>3968.8778436251332</c:v>
                </c:pt>
                <c:pt idx="9481">
                  <c:v>3969.2965016255157</c:v>
                </c:pt>
                <c:pt idx="9482">
                  <c:v>3969.7151596258982</c:v>
                </c:pt>
                <c:pt idx="9483">
                  <c:v>3970.1338176262807</c:v>
                </c:pt>
                <c:pt idx="9484">
                  <c:v>3970.5524756266632</c:v>
                </c:pt>
                <c:pt idx="9485">
                  <c:v>3970.9711336270457</c:v>
                </c:pt>
                <c:pt idx="9486">
                  <c:v>3971.3897916274282</c:v>
                </c:pt>
                <c:pt idx="9487">
                  <c:v>3971.8084496278107</c:v>
                </c:pt>
                <c:pt idx="9488">
                  <c:v>3972.2271076281932</c:v>
                </c:pt>
                <c:pt idx="9489">
                  <c:v>3972.6457656285756</c:v>
                </c:pt>
                <c:pt idx="9490">
                  <c:v>3973.0644236289581</c:v>
                </c:pt>
                <c:pt idx="9491">
                  <c:v>3973.4830816293406</c:v>
                </c:pt>
                <c:pt idx="9492">
                  <c:v>3973.9017396297231</c:v>
                </c:pt>
                <c:pt idx="9493">
                  <c:v>3974.3203976301056</c:v>
                </c:pt>
                <c:pt idx="9494">
                  <c:v>3974.7390556304881</c:v>
                </c:pt>
                <c:pt idx="9495">
                  <c:v>3975.1577136308706</c:v>
                </c:pt>
                <c:pt idx="9496">
                  <c:v>3975.5763716312531</c:v>
                </c:pt>
                <c:pt idx="9497">
                  <c:v>3975.9950296316356</c:v>
                </c:pt>
                <c:pt idx="9498">
                  <c:v>3976.4136876320181</c:v>
                </c:pt>
                <c:pt idx="9499">
                  <c:v>3976.8323456324006</c:v>
                </c:pt>
                <c:pt idx="9500">
                  <c:v>3977.2510036327831</c:v>
                </c:pt>
                <c:pt idx="9501">
                  <c:v>3977.6696616331656</c:v>
                </c:pt>
                <c:pt idx="9502">
                  <c:v>3978.0883196335481</c:v>
                </c:pt>
                <c:pt idx="9503">
                  <c:v>3978.5069776339305</c:v>
                </c:pt>
                <c:pt idx="9504">
                  <c:v>3978.925635634313</c:v>
                </c:pt>
                <c:pt idx="9505">
                  <c:v>3979.3442936346955</c:v>
                </c:pt>
                <c:pt idx="9506">
                  <c:v>3979.762951635078</c:v>
                </c:pt>
                <c:pt idx="9507">
                  <c:v>3980.1816096354605</c:v>
                </c:pt>
                <c:pt idx="9508">
                  <c:v>3980.600267635843</c:v>
                </c:pt>
                <c:pt idx="9509">
                  <c:v>3981.0189256362255</c:v>
                </c:pt>
                <c:pt idx="9510">
                  <c:v>3981.437583636608</c:v>
                </c:pt>
                <c:pt idx="9511">
                  <c:v>3981.8562416369905</c:v>
                </c:pt>
                <c:pt idx="9512">
                  <c:v>3982.274899637373</c:v>
                </c:pt>
                <c:pt idx="9513">
                  <c:v>3982.6935576377555</c:v>
                </c:pt>
                <c:pt idx="9514">
                  <c:v>3983.112215638138</c:v>
                </c:pt>
                <c:pt idx="9515">
                  <c:v>3983.5308736385205</c:v>
                </c:pt>
                <c:pt idx="9516">
                  <c:v>3983.949531638903</c:v>
                </c:pt>
                <c:pt idx="9517">
                  <c:v>3984.3681896392854</c:v>
                </c:pt>
                <c:pt idx="9518">
                  <c:v>3984.7868476396679</c:v>
                </c:pt>
                <c:pt idx="9519">
                  <c:v>3985.2055056400504</c:v>
                </c:pt>
                <c:pt idx="9520">
                  <c:v>3985.6241636404329</c:v>
                </c:pt>
                <c:pt idx="9521">
                  <c:v>3986.0428216408154</c:v>
                </c:pt>
                <c:pt idx="9522">
                  <c:v>3986.4614796411979</c:v>
                </c:pt>
                <c:pt idx="9523">
                  <c:v>3986.8801376415804</c:v>
                </c:pt>
                <c:pt idx="9524">
                  <c:v>3987.2987956419629</c:v>
                </c:pt>
                <c:pt idx="9525">
                  <c:v>3987.7174536423454</c:v>
                </c:pt>
                <c:pt idx="9526">
                  <c:v>3988.1361116427279</c:v>
                </c:pt>
                <c:pt idx="9527">
                  <c:v>3988.5547696431104</c:v>
                </c:pt>
                <c:pt idx="9528">
                  <c:v>3988.9734276434929</c:v>
                </c:pt>
                <c:pt idx="9529">
                  <c:v>3989.3920856438754</c:v>
                </c:pt>
                <c:pt idx="9530">
                  <c:v>3989.8107436442579</c:v>
                </c:pt>
                <c:pt idx="9531">
                  <c:v>3990.2294016446403</c:v>
                </c:pt>
                <c:pt idx="9532">
                  <c:v>3990.6480596450228</c:v>
                </c:pt>
                <c:pt idx="9533">
                  <c:v>3991.0667176454053</c:v>
                </c:pt>
                <c:pt idx="9534">
                  <c:v>3991.4853756457878</c:v>
                </c:pt>
                <c:pt idx="9535">
                  <c:v>3991.9040336461703</c:v>
                </c:pt>
                <c:pt idx="9536">
                  <c:v>3992.3226916465528</c:v>
                </c:pt>
                <c:pt idx="9537">
                  <c:v>3992.7413496469353</c:v>
                </c:pt>
                <c:pt idx="9538">
                  <c:v>3993.1600076473178</c:v>
                </c:pt>
                <c:pt idx="9539">
                  <c:v>3993.5786656477003</c:v>
                </c:pt>
                <c:pt idx="9540">
                  <c:v>3993.9973236480828</c:v>
                </c:pt>
                <c:pt idx="9541">
                  <c:v>3994.4159816484653</c:v>
                </c:pt>
                <c:pt idx="9542">
                  <c:v>3994.8346396488478</c:v>
                </c:pt>
                <c:pt idx="9543">
                  <c:v>3995.2532976492303</c:v>
                </c:pt>
                <c:pt idx="9544">
                  <c:v>3995.6719556496128</c:v>
                </c:pt>
                <c:pt idx="9545">
                  <c:v>3996.0906136499952</c:v>
                </c:pt>
                <c:pt idx="9546">
                  <c:v>3996.5092716503777</c:v>
                </c:pt>
                <c:pt idx="9547">
                  <c:v>3996.9279296507602</c:v>
                </c:pt>
                <c:pt idx="9548">
                  <c:v>3997.3465876511427</c:v>
                </c:pt>
                <c:pt idx="9549">
                  <c:v>3997.7652456515252</c:v>
                </c:pt>
                <c:pt idx="9550">
                  <c:v>3998.1839036519077</c:v>
                </c:pt>
                <c:pt idx="9551">
                  <c:v>3998.6025616522902</c:v>
                </c:pt>
                <c:pt idx="9552">
                  <c:v>3999.0212196526727</c:v>
                </c:pt>
                <c:pt idx="9553">
                  <c:v>3999.4398776530552</c:v>
                </c:pt>
                <c:pt idx="9554">
                  <c:v>3999.8585356534377</c:v>
                </c:pt>
                <c:pt idx="9555">
                  <c:v>4000.2771936538202</c:v>
                </c:pt>
                <c:pt idx="9556">
                  <c:v>4000.6958516542027</c:v>
                </c:pt>
                <c:pt idx="9557">
                  <c:v>4001.1145096545852</c:v>
                </c:pt>
                <c:pt idx="9558">
                  <c:v>4001.5331676549677</c:v>
                </c:pt>
                <c:pt idx="9559">
                  <c:v>4001.9518256553501</c:v>
                </c:pt>
                <c:pt idx="9560">
                  <c:v>4002.3704836557326</c:v>
                </c:pt>
                <c:pt idx="9561">
                  <c:v>4002.7891416561151</c:v>
                </c:pt>
                <c:pt idx="9562">
                  <c:v>4003.2077996564976</c:v>
                </c:pt>
                <c:pt idx="9563">
                  <c:v>4003.6264576568801</c:v>
                </c:pt>
                <c:pt idx="9564">
                  <c:v>4004.0451156572626</c:v>
                </c:pt>
                <c:pt idx="9565">
                  <c:v>4004.4637736576451</c:v>
                </c:pt>
                <c:pt idx="9566">
                  <c:v>4004.8824316580276</c:v>
                </c:pt>
                <c:pt idx="9567">
                  <c:v>4005.3010896584101</c:v>
                </c:pt>
                <c:pt idx="9568">
                  <c:v>4005.7197476587926</c:v>
                </c:pt>
                <c:pt idx="9569">
                  <c:v>4006.1384056591751</c:v>
                </c:pt>
                <c:pt idx="9570">
                  <c:v>4006.5570636595576</c:v>
                </c:pt>
                <c:pt idx="9571">
                  <c:v>4006.9757216599401</c:v>
                </c:pt>
                <c:pt idx="9572">
                  <c:v>4007.3943796603226</c:v>
                </c:pt>
                <c:pt idx="9573">
                  <c:v>4007.813037660705</c:v>
                </c:pt>
                <c:pt idx="9574">
                  <c:v>4008.2316956610875</c:v>
                </c:pt>
                <c:pt idx="9575">
                  <c:v>4008.65035366147</c:v>
                </c:pt>
                <c:pt idx="9576">
                  <c:v>4009.0690116618525</c:v>
                </c:pt>
                <c:pt idx="9577">
                  <c:v>4009.487669662235</c:v>
                </c:pt>
                <c:pt idx="9578">
                  <c:v>4009.9063276626175</c:v>
                </c:pt>
                <c:pt idx="9579">
                  <c:v>4010.324985663</c:v>
                </c:pt>
                <c:pt idx="9580">
                  <c:v>4010.7436436633825</c:v>
                </c:pt>
                <c:pt idx="9581">
                  <c:v>4011.162301663765</c:v>
                </c:pt>
                <c:pt idx="9582">
                  <c:v>4011.5809596641475</c:v>
                </c:pt>
                <c:pt idx="9583">
                  <c:v>4011.99961766453</c:v>
                </c:pt>
                <c:pt idx="9584">
                  <c:v>4012.4182756649125</c:v>
                </c:pt>
                <c:pt idx="9585">
                  <c:v>4012.836933665295</c:v>
                </c:pt>
                <c:pt idx="9586">
                  <c:v>4013.2555916656775</c:v>
                </c:pt>
                <c:pt idx="9587">
                  <c:v>4013.6742496660599</c:v>
                </c:pt>
                <c:pt idx="9588">
                  <c:v>4014.0929076664424</c:v>
                </c:pt>
                <c:pt idx="9589">
                  <c:v>4014.5115656668249</c:v>
                </c:pt>
                <c:pt idx="9590">
                  <c:v>4014.9302236672074</c:v>
                </c:pt>
                <c:pt idx="9591">
                  <c:v>4015.3488816675899</c:v>
                </c:pt>
                <c:pt idx="9592">
                  <c:v>4015.7675396679724</c:v>
                </c:pt>
                <c:pt idx="9593">
                  <c:v>4016.1861976683549</c:v>
                </c:pt>
                <c:pt idx="9594">
                  <c:v>4016.6048556687374</c:v>
                </c:pt>
                <c:pt idx="9595">
                  <c:v>4017.0235136691199</c:v>
                </c:pt>
                <c:pt idx="9596">
                  <c:v>4017.4421716695024</c:v>
                </c:pt>
                <c:pt idx="9597">
                  <c:v>4017.8608296698849</c:v>
                </c:pt>
                <c:pt idx="9598">
                  <c:v>4018.2794876702674</c:v>
                </c:pt>
                <c:pt idx="9599">
                  <c:v>4018.6981456706499</c:v>
                </c:pt>
                <c:pt idx="9600">
                  <c:v>4019.1168036710324</c:v>
                </c:pt>
                <c:pt idx="9601">
                  <c:v>4019.5354616714149</c:v>
                </c:pt>
                <c:pt idx="9602">
                  <c:v>4019.9541196717973</c:v>
                </c:pt>
                <c:pt idx="9603">
                  <c:v>4020.3727776721798</c:v>
                </c:pt>
                <c:pt idx="9604">
                  <c:v>4020.7914356725623</c:v>
                </c:pt>
                <c:pt idx="9605">
                  <c:v>4021.2100936729448</c:v>
                </c:pt>
                <c:pt idx="9606">
                  <c:v>4021.6287516733273</c:v>
                </c:pt>
                <c:pt idx="9607">
                  <c:v>4022.0474096737098</c:v>
                </c:pt>
                <c:pt idx="9608">
                  <c:v>4022.4660676740923</c:v>
                </c:pt>
                <c:pt idx="9609">
                  <c:v>4022.8847256744748</c:v>
                </c:pt>
                <c:pt idx="9610">
                  <c:v>4023.3033836748573</c:v>
                </c:pt>
                <c:pt idx="9611">
                  <c:v>4023.7220416752398</c:v>
                </c:pt>
                <c:pt idx="9612">
                  <c:v>4024.1406996756223</c:v>
                </c:pt>
                <c:pt idx="9613">
                  <c:v>4024.5593576760048</c:v>
                </c:pt>
                <c:pt idx="9614">
                  <c:v>4024.9780156763873</c:v>
                </c:pt>
                <c:pt idx="9615">
                  <c:v>4025.3966736767698</c:v>
                </c:pt>
                <c:pt idx="9616">
                  <c:v>4025.8153316771522</c:v>
                </c:pt>
                <c:pt idx="9617">
                  <c:v>4026.2339896775347</c:v>
                </c:pt>
                <c:pt idx="9618">
                  <c:v>4026.6526476779172</c:v>
                </c:pt>
                <c:pt idx="9619">
                  <c:v>4027.0713056782997</c:v>
                </c:pt>
                <c:pt idx="9620">
                  <c:v>4027.4899636786822</c:v>
                </c:pt>
                <c:pt idx="9621">
                  <c:v>4027.9086216790647</c:v>
                </c:pt>
                <c:pt idx="9622">
                  <c:v>4028.3272796794472</c:v>
                </c:pt>
                <c:pt idx="9623">
                  <c:v>4028.7459376798297</c:v>
                </c:pt>
                <c:pt idx="9624">
                  <c:v>4029.1645956802122</c:v>
                </c:pt>
                <c:pt idx="9625">
                  <c:v>4029.5832536805947</c:v>
                </c:pt>
                <c:pt idx="9626">
                  <c:v>4030.0019116809772</c:v>
                </c:pt>
                <c:pt idx="9627">
                  <c:v>4030.4205696813597</c:v>
                </c:pt>
                <c:pt idx="9628">
                  <c:v>4030.8392276817422</c:v>
                </c:pt>
                <c:pt idx="9629">
                  <c:v>4031.2578856821247</c:v>
                </c:pt>
                <c:pt idx="9630">
                  <c:v>4031.6765436825071</c:v>
                </c:pt>
                <c:pt idx="9631">
                  <c:v>4032.0952016828896</c:v>
                </c:pt>
                <c:pt idx="9632">
                  <c:v>4032.5138596832721</c:v>
                </c:pt>
                <c:pt idx="9633">
                  <c:v>4032.9325176836546</c:v>
                </c:pt>
                <c:pt idx="9634">
                  <c:v>4033.3511756840371</c:v>
                </c:pt>
                <c:pt idx="9635">
                  <c:v>4033.7698336844196</c:v>
                </c:pt>
                <c:pt idx="9636">
                  <c:v>4034.1884916848021</c:v>
                </c:pt>
                <c:pt idx="9637">
                  <c:v>4034.6071496851846</c:v>
                </c:pt>
                <c:pt idx="9638">
                  <c:v>4035.0258076855671</c:v>
                </c:pt>
                <c:pt idx="9639">
                  <c:v>4035.4444656859496</c:v>
                </c:pt>
                <c:pt idx="9640">
                  <c:v>4035.8631236863321</c:v>
                </c:pt>
                <c:pt idx="9641">
                  <c:v>4036.2817816867146</c:v>
                </c:pt>
                <c:pt idx="9642">
                  <c:v>4036.7004396870971</c:v>
                </c:pt>
                <c:pt idx="9643">
                  <c:v>4037.1190976874796</c:v>
                </c:pt>
                <c:pt idx="9644">
                  <c:v>4037.537755687862</c:v>
                </c:pt>
                <c:pt idx="9645">
                  <c:v>4037.9564136882445</c:v>
                </c:pt>
                <c:pt idx="9646">
                  <c:v>4038.375071688627</c:v>
                </c:pt>
                <c:pt idx="9647">
                  <c:v>4038.7937296890095</c:v>
                </c:pt>
                <c:pt idx="9648">
                  <c:v>4039.212387689392</c:v>
                </c:pt>
                <c:pt idx="9649">
                  <c:v>4039.6310456897745</c:v>
                </c:pt>
                <c:pt idx="9650">
                  <c:v>4040.049703690157</c:v>
                </c:pt>
                <c:pt idx="9651">
                  <c:v>4040.4683616905395</c:v>
                </c:pt>
                <c:pt idx="9652">
                  <c:v>4040.887019690922</c:v>
                </c:pt>
                <c:pt idx="9653">
                  <c:v>4041.3056776913045</c:v>
                </c:pt>
                <c:pt idx="9654">
                  <c:v>4041.724335691687</c:v>
                </c:pt>
                <c:pt idx="9655">
                  <c:v>4042.1429936920695</c:v>
                </c:pt>
                <c:pt idx="9656">
                  <c:v>4042.561651692452</c:v>
                </c:pt>
                <c:pt idx="9657">
                  <c:v>4042.9803096928345</c:v>
                </c:pt>
                <c:pt idx="9658">
                  <c:v>4043.3989676932169</c:v>
                </c:pt>
                <c:pt idx="9659">
                  <c:v>4043.8176256935994</c:v>
                </c:pt>
                <c:pt idx="9660">
                  <c:v>4044.2362836939819</c:v>
                </c:pt>
                <c:pt idx="9661">
                  <c:v>4044.6549416943644</c:v>
                </c:pt>
                <c:pt idx="9662">
                  <c:v>4045.0735996947469</c:v>
                </c:pt>
                <c:pt idx="9663">
                  <c:v>4045.4922576951294</c:v>
                </c:pt>
                <c:pt idx="9664">
                  <c:v>4045.9109156955119</c:v>
                </c:pt>
                <c:pt idx="9665">
                  <c:v>4046.3295736958944</c:v>
                </c:pt>
                <c:pt idx="9666">
                  <c:v>4046.7482316962769</c:v>
                </c:pt>
                <c:pt idx="9667">
                  <c:v>4047.1668896966594</c:v>
                </c:pt>
                <c:pt idx="9668">
                  <c:v>4047.5855476970419</c:v>
                </c:pt>
                <c:pt idx="9669">
                  <c:v>4048.0042056974244</c:v>
                </c:pt>
                <c:pt idx="9670">
                  <c:v>4048.4228636978069</c:v>
                </c:pt>
                <c:pt idx="9671">
                  <c:v>4048.8415216981894</c:v>
                </c:pt>
                <c:pt idx="9672">
                  <c:v>4049.2601796985718</c:v>
                </c:pt>
                <c:pt idx="9673">
                  <c:v>4049.6788376989543</c:v>
                </c:pt>
                <c:pt idx="9674">
                  <c:v>4050.0974956993368</c:v>
                </c:pt>
                <c:pt idx="9675">
                  <c:v>4050.5161536997193</c:v>
                </c:pt>
                <c:pt idx="9676">
                  <c:v>4050.9348117001018</c:v>
                </c:pt>
                <c:pt idx="9677">
                  <c:v>4051.3534697004843</c:v>
                </c:pt>
                <c:pt idx="9678">
                  <c:v>4051.7721277008668</c:v>
                </c:pt>
                <c:pt idx="9679">
                  <c:v>4052.1907857012493</c:v>
                </c:pt>
                <c:pt idx="9680">
                  <c:v>4052.6094437016318</c:v>
                </c:pt>
                <c:pt idx="9681">
                  <c:v>4053.0281017020143</c:v>
                </c:pt>
                <c:pt idx="9682">
                  <c:v>4053.4467597023968</c:v>
                </c:pt>
                <c:pt idx="9683">
                  <c:v>4053.8654177027793</c:v>
                </c:pt>
                <c:pt idx="9684">
                  <c:v>4054.2840757031618</c:v>
                </c:pt>
                <c:pt idx="9685">
                  <c:v>4054.7027337035443</c:v>
                </c:pt>
                <c:pt idx="9686">
                  <c:v>4055.1213917039267</c:v>
                </c:pt>
                <c:pt idx="9687">
                  <c:v>4055.5400497043092</c:v>
                </c:pt>
                <c:pt idx="9688">
                  <c:v>4055.9587077046917</c:v>
                </c:pt>
                <c:pt idx="9689">
                  <c:v>4056.3773657050742</c:v>
                </c:pt>
                <c:pt idx="9690">
                  <c:v>4056.7960237054567</c:v>
                </c:pt>
                <c:pt idx="9691">
                  <c:v>4057.2146817058392</c:v>
                </c:pt>
                <c:pt idx="9692">
                  <c:v>4057.6333397062217</c:v>
                </c:pt>
                <c:pt idx="9693">
                  <c:v>4058.0519977066042</c:v>
                </c:pt>
                <c:pt idx="9694">
                  <c:v>4058.4706557069867</c:v>
                </c:pt>
                <c:pt idx="9695">
                  <c:v>4058.8893137073692</c:v>
                </c:pt>
                <c:pt idx="9696">
                  <c:v>4059.3079717077517</c:v>
                </c:pt>
                <c:pt idx="9697">
                  <c:v>4059.7266297081342</c:v>
                </c:pt>
                <c:pt idx="9698">
                  <c:v>4060.1452877085167</c:v>
                </c:pt>
                <c:pt idx="9699">
                  <c:v>4060.5639457088992</c:v>
                </c:pt>
                <c:pt idx="9700">
                  <c:v>4060.9826037092816</c:v>
                </c:pt>
                <c:pt idx="9701">
                  <c:v>4061.4012617096641</c:v>
                </c:pt>
                <c:pt idx="9702">
                  <c:v>4061.8199197100466</c:v>
                </c:pt>
                <c:pt idx="9703">
                  <c:v>4062.2385777104291</c:v>
                </c:pt>
                <c:pt idx="9704">
                  <c:v>4062.6572357108116</c:v>
                </c:pt>
                <c:pt idx="9705">
                  <c:v>4063.0758937111941</c:v>
                </c:pt>
                <c:pt idx="9706">
                  <c:v>4063.4945517115766</c:v>
                </c:pt>
                <c:pt idx="9707">
                  <c:v>4063.9132097119591</c:v>
                </c:pt>
                <c:pt idx="9708">
                  <c:v>4064.3318677123416</c:v>
                </c:pt>
                <c:pt idx="9709">
                  <c:v>4064.7505257127241</c:v>
                </c:pt>
                <c:pt idx="9710">
                  <c:v>4065.1691837131066</c:v>
                </c:pt>
                <c:pt idx="9711">
                  <c:v>4065.5878417134891</c:v>
                </c:pt>
                <c:pt idx="9712">
                  <c:v>4066.0064997138716</c:v>
                </c:pt>
                <c:pt idx="9713">
                  <c:v>4066.4251577142541</c:v>
                </c:pt>
                <c:pt idx="9714">
                  <c:v>4066.8438157146365</c:v>
                </c:pt>
                <c:pt idx="9715">
                  <c:v>4067.262473715019</c:v>
                </c:pt>
                <c:pt idx="9716">
                  <c:v>4067.6811317154015</c:v>
                </c:pt>
                <c:pt idx="9717">
                  <c:v>4068.099789715784</c:v>
                </c:pt>
                <c:pt idx="9718">
                  <c:v>4068.5184477161665</c:v>
                </c:pt>
                <c:pt idx="9719">
                  <c:v>4068.937105716549</c:v>
                </c:pt>
                <c:pt idx="9720">
                  <c:v>4069.3557637169315</c:v>
                </c:pt>
                <c:pt idx="9721">
                  <c:v>4069.774421717314</c:v>
                </c:pt>
                <c:pt idx="9722">
                  <c:v>4070.1930797176965</c:v>
                </c:pt>
                <c:pt idx="9723">
                  <c:v>4070.611737718079</c:v>
                </c:pt>
                <c:pt idx="9724">
                  <c:v>4071.0303957184615</c:v>
                </c:pt>
                <c:pt idx="9725">
                  <c:v>4071.449053718844</c:v>
                </c:pt>
                <c:pt idx="9726">
                  <c:v>4071.8677117192265</c:v>
                </c:pt>
                <c:pt idx="9727">
                  <c:v>4072.286369719609</c:v>
                </c:pt>
                <c:pt idx="9728">
                  <c:v>4072.7050277199914</c:v>
                </c:pt>
                <c:pt idx="9729">
                  <c:v>4073.1236857203739</c:v>
                </c:pt>
                <c:pt idx="9730">
                  <c:v>4073.5423437207564</c:v>
                </c:pt>
                <c:pt idx="9731">
                  <c:v>4073.9610017211389</c:v>
                </c:pt>
                <c:pt idx="9732">
                  <c:v>4074.3796597215214</c:v>
                </c:pt>
                <c:pt idx="9733">
                  <c:v>4074.7983177219039</c:v>
                </c:pt>
                <c:pt idx="9734">
                  <c:v>4075.2169757222864</c:v>
                </c:pt>
                <c:pt idx="9735">
                  <c:v>4075.6356337226689</c:v>
                </c:pt>
                <c:pt idx="9736">
                  <c:v>4076.0542917230514</c:v>
                </c:pt>
                <c:pt idx="9737">
                  <c:v>4076.4729497234339</c:v>
                </c:pt>
                <c:pt idx="9738">
                  <c:v>4076.8916077238164</c:v>
                </c:pt>
                <c:pt idx="9739">
                  <c:v>4077.3102657241989</c:v>
                </c:pt>
                <c:pt idx="9740">
                  <c:v>4077.7289237245814</c:v>
                </c:pt>
                <c:pt idx="9741">
                  <c:v>4078.1475817249639</c:v>
                </c:pt>
                <c:pt idx="9742">
                  <c:v>4078.5662397253463</c:v>
                </c:pt>
                <c:pt idx="9743">
                  <c:v>4078.9848977257288</c:v>
                </c:pt>
                <c:pt idx="9744">
                  <c:v>4079.4035557261113</c:v>
                </c:pt>
                <c:pt idx="9745">
                  <c:v>4079.8222137264938</c:v>
                </c:pt>
                <c:pt idx="9746">
                  <c:v>4080.2408717268763</c:v>
                </c:pt>
                <c:pt idx="9747">
                  <c:v>4080.6595297272588</c:v>
                </c:pt>
                <c:pt idx="9748">
                  <c:v>4081.0781877276413</c:v>
                </c:pt>
                <c:pt idx="9749">
                  <c:v>4081.4968457280238</c:v>
                </c:pt>
                <c:pt idx="9750">
                  <c:v>4081.9155037284063</c:v>
                </c:pt>
                <c:pt idx="9751">
                  <c:v>4082.3341617287888</c:v>
                </c:pt>
                <c:pt idx="9752">
                  <c:v>4082.7528197291713</c:v>
                </c:pt>
                <c:pt idx="9753">
                  <c:v>4083.1714777295538</c:v>
                </c:pt>
                <c:pt idx="9754">
                  <c:v>4083.5901357299363</c:v>
                </c:pt>
                <c:pt idx="9755">
                  <c:v>4084.0087937303188</c:v>
                </c:pt>
                <c:pt idx="9756">
                  <c:v>4084.4274517307013</c:v>
                </c:pt>
                <c:pt idx="9757">
                  <c:v>4084.8461097310837</c:v>
                </c:pt>
                <c:pt idx="9758">
                  <c:v>4085.2647677314662</c:v>
                </c:pt>
                <c:pt idx="9759">
                  <c:v>4085.6834257318487</c:v>
                </c:pt>
                <c:pt idx="9760">
                  <c:v>4086.1020837322312</c:v>
                </c:pt>
                <c:pt idx="9761">
                  <c:v>4086.5207417326137</c:v>
                </c:pt>
                <c:pt idx="9762">
                  <c:v>4086.9393997329962</c:v>
                </c:pt>
                <c:pt idx="9763">
                  <c:v>4087.3580577333787</c:v>
                </c:pt>
                <c:pt idx="9764">
                  <c:v>4087.7767157337612</c:v>
                </c:pt>
                <c:pt idx="9765">
                  <c:v>4088.1953737341437</c:v>
                </c:pt>
                <c:pt idx="9766">
                  <c:v>4088.6140317345262</c:v>
                </c:pt>
                <c:pt idx="9767">
                  <c:v>4089.0326897349087</c:v>
                </c:pt>
                <c:pt idx="9768">
                  <c:v>4089.4513477352912</c:v>
                </c:pt>
                <c:pt idx="9769">
                  <c:v>4089.8700057356737</c:v>
                </c:pt>
                <c:pt idx="9770">
                  <c:v>4090.2886637360562</c:v>
                </c:pt>
                <c:pt idx="9771">
                  <c:v>4090.7073217364386</c:v>
                </c:pt>
                <c:pt idx="9772">
                  <c:v>4091.1259797368211</c:v>
                </c:pt>
                <c:pt idx="9773">
                  <c:v>4091.5446377372036</c:v>
                </c:pt>
                <c:pt idx="9774">
                  <c:v>4091.9632957375861</c:v>
                </c:pt>
                <c:pt idx="9775">
                  <c:v>4092.3819537379686</c:v>
                </c:pt>
                <c:pt idx="9776">
                  <c:v>4092.8006117383511</c:v>
                </c:pt>
                <c:pt idx="9777">
                  <c:v>4093.2192697387336</c:v>
                </c:pt>
                <c:pt idx="9778">
                  <c:v>4093.6379277391161</c:v>
                </c:pt>
                <c:pt idx="9779">
                  <c:v>4094.0565857394986</c:v>
                </c:pt>
                <c:pt idx="9780">
                  <c:v>4094.4752437398811</c:v>
                </c:pt>
                <c:pt idx="9781">
                  <c:v>4094.8939017402636</c:v>
                </c:pt>
                <c:pt idx="9782">
                  <c:v>4095.3125597406461</c:v>
                </c:pt>
                <c:pt idx="9783">
                  <c:v>4095.7312177410286</c:v>
                </c:pt>
                <c:pt idx="9784">
                  <c:v>4096.1498757414111</c:v>
                </c:pt>
                <c:pt idx="9785">
                  <c:v>4096.5685337417935</c:v>
                </c:pt>
                <c:pt idx="9786">
                  <c:v>4096.987191742176</c:v>
                </c:pt>
                <c:pt idx="9787">
                  <c:v>4097.4058497425585</c:v>
                </c:pt>
                <c:pt idx="9788">
                  <c:v>4097.824507742941</c:v>
                </c:pt>
                <c:pt idx="9789">
                  <c:v>4098.2431657433235</c:v>
                </c:pt>
                <c:pt idx="9790">
                  <c:v>4098.661823743706</c:v>
                </c:pt>
                <c:pt idx="9791">
                  <c:v>4099.0804817440885</c:v>
                </c:pt>
                <c:pt idx="9792">
                  <c:v>4099.499139744471</c:v>
                </c:pt>
                <c:pt idx="9793">
                  <c:v>4099.9177977448535</c:v>
                </c:pt>
                <c:pt idx="9794">
                  <c:v>4100.336455745236</c:v>
                </c:pt>
                <c:pt idx="9795">
                  <c:v>4100.7551137456185</c:v>
                </c:pt>
                <c:pt idx="9796">
                  <c:v>4101.173771746001</c:v>
                </c:pt>
                <c:pt idx="9797">
                  <c:v>4101.5924297463835</c:v>
                </c:pt>
                <c:pt idx="9798">
                  <c:v>4102.011087746766</c:v>
                </c:pt>
                <c:pt idx="9799">
                  <c:v>4102.4297457471484</c:v>
                </c:pt>
                <c:pt idx="9800">
                  <c:v>4102.8484037475309</c:v>
                </c:pt>
                <c:pt idx="9801">
                  <c:v>4103.2670617479134</c:v>
                </c:pt>
                <c:pt idx="9802">
                  <c:v>4103.6857197482959</c:v>
                </c:pt>
                <c:pt idx="9803">
                  <c:v>4104.1043777486784</c:v>
                </c:pt>
                <c:pt idx="9804">
                  <c:v>4104.5230357490609</c:v>
                </c:pt>
                <c:pt idx="9805">
                  <c:v>4104.9416937494434</c:v>
                </c:pt>
                <c:pt idx="9806">
                  <c:v>4105.3603517498259</c:v>
                </c:pt>
                <c:pt idx="9807">
                  <c:v>4105.7790097502084</c:v>
                </c:pt>
                <c:pt idx="9808">
                  <c:v>4106.1976677505909</c:v>
                </c:pt>
                <c:pt idx="9809">
                  <c:v>4106.6163257509734</c:v>
                </c:pt>
                <c:pt idx="9810">
                  <c:v>4107.0349837513559</c:v>
                </c:pt>
                <c:pt idx="9811">
                  <c:v>4107.4536417517384</c:v>
                </c:pt>
                <c:pt idx="9812">
                  <c:v>4107.8722997521209</c:v>
                </c:pt>
                <c:pt idx="9813">
                  <c:v>4108.2909577525033</c:v>
                </c:pt>
                <c:pt idx="9814">
                  <c:v>4108.7096157528858</c:v>
                </c:pt>
                <c:pt idx="9815">
                  <c:v>4109.1282737532683</c:v>
                </c:pt>
                <c:pt idx="9816">
                  <c:v>4109.5469317536508</c:v>
                </c:pt>
                <c:pt idx="9817">
                  <c:v>4109.9655897540333</c:v>
                </c:pt>
                <c:pt idx="9818">
                  <c:v>4110.3842477544158</c:v>
                </c:pt>
                <c:pt idx="9819">
                  <c:v>4110.8029057547983</c:v>
                </c:pt>
                <c:pt idx="9820">
                  <c:v>4111.2215637551808</c:v>
                </c:pt>
                <c:pt idx="9821">
                  <c:v>4111.6402217555633</c:v>
                </c:pt>
                <c:pt idx="9822">
                  <c:v>4112.0588797559458</c:v>
                </c:pt>
                <c:pt idx="9823">
                  <c:v>4112.4775377563283</c:v>
                </c:pt>
                <c:pt idx="9824">
                  <c:v>4112.8961957567108</c:v>
                </c:pt>
                <c:pt idx="9825">
                  <c:v>4113.3148537570933</c:v>
                </c:pt>
                <c:pt idx="9826">
                  <c:v>4113.7335117574758</c:v>
                </c:pt>
                <c:pt idx="9827">
                  <c:v>4114.1521697578582</c:v>
                </c:pt>
                <c:pt idx="9828">
                  <c:v>4114.5708277582407</c:v>
                </c:pt>
                <c:pt idx="9829">
                  <c:v>4114.9894857586232</c:v>
                </c:pt>
                <c:pt idx="9830">
                  <c:v>4115.4081437590057</c:v>
                </c:pt>
                <c:pt idx="9831">
                  <c:v>4115.8268017593882</c:v>
                </c:pt>
                <c:pt idx="9832">
                  <c:v>4116.2454597597707</c:v>
                </c:pt>
                <c:pt idx="9833">
                  <c:v>4116.6641177601532</c:v>
                </c:pt>
                <c:pt idx="9834">
                  <c:v>4117.0827757605357</c:v>
                </c:pt>
                <c:pt idx="9835">
                  <c:v>4117.5014337609182</c:v>
                </c:pt>
                <c:pt idx="9836">
                  <c:v>4117.9200917613007</c:v>
                </c:pt>
                <c:pt idx="9837">
                  <c:v>4118.3387497616832</c:v>
                </c:pt>
                <c:pt idx="9838">
                  <c:v>4118.7574077620657</c:v>
                </c:pt>
                <c:pt idx="9839">
                  <c:v>4119.1760657624482</c:v>
                </c:pt>
                <c:pt idx="9840">
                  <c:v>4119.5947237628307</c:v>
                </c:pt>
                <c:pt idx="9841">
                  <c:v>4120.0133817632131</c:v>
                </c:pt>
                <c:pt idx="9842">
                  <c:v>4120.4320397635956</c:v>
                </c:pt>
                <c:pt idx="9843">
                  <c:v>4120.8506977639781</c:v>
                </c:pt>
                <c:pt idx="9844">
                  <c:v>4121.2693557643606</c:v>
                </c:pt>
                <c:pt idx="9845">
                  <c:v>4121.6880137647431</c:v>
                </c:pt>
                <c:pt idx="9846">
                  <c:v>4122.1066717651256</c:v>
                </c:pt>
                <c:pt idx="9847">
                  <c:v>4122.5253297655081</c:v>
                </c:pt>
                <c:pt idx="9848">
                  <c:v>4122.9439877658906</c:v>
                </c:pt>
                <c:pt idx="9849">
                  <c:v>4123.3626457662731</c:v>
                </c:pt>
                <c:pt idx="9850">
                  <c:v>4123.7813037666556</c:v>
                </c:pt>
                <c:pt idx="9851">
                  <c:v>4124.1999617670381</c:v>
                </c:pt>
                <c:pt idx="9852">
                  <c:v>4124.6186197674206</c:v>
                </c:pt>
                <c:pt idx="9853">
                  <c:v>4125.0372777678031</c:v>
                </c:pt>
                <c:pt idx="9854">
                  <c:v>4125.4559357681856</c:v>
                </c:pt>
                <c:pt idx="9855">
                  <c:v>4125.874593768568</c:v>
                </c:pt>
                <c:pt idx="9856">
                  <c:v>4126.2932517689505</c:v>
                </c:pt>
                <c:pt idx="9857">
                  <c:v>4126.711909769333</c:v>
                </c:pt>
                <c:pt idx="9858">
                  <c:v>4127.1305677697155</c:v>
                </c:pt>
                <c:pt idx="9859">
                  <c:v>4127.549225770098</c:v>
                </c:pt>
                <c:pt idx="9860">
                  <c:v>4127.9678837704805</c:v>
                </c:pt>
                <c:pt idx="9861">
                  <c:v>4128.386541770863</c:v>
                </c:pt>
                <c:pt idx="9862">
                  <c:v>4128.8051997712455</c:v>
                </c:pt>
                <c:pt idx="9863">
                  <c:v>4129.223857771628</c:v>
                </c:pt>
                <c:pt idx="9864">
                  <c:v>4129.6425157720105</c:v>
                </c:pt>
                <c:pt idx="9865">
                  <c:v>4130.061173772393</c:v>
                </c:pt>
                <c:pt idx="9866">
                  <c:v>4130.4798317727755</c:v>
                </c:pt>
                <c:pt idx="9867">
                  <c:v>4130.898489773158</c:v>
                </c:pt>
                <c:pt idx="9868">
                  <c:v>4131.3171477735405</c:v>
                </c:pt>
                <c:pt idx="9869">
                  <c:v>4131.7358057739229</c:v>
                </c:pt>
                <c:pt idx="9870">
                  <c:v>4132.1544637743054</c:v>
                </c:pt>
                <c:pt idx="9871">
                  <c:v>4132.5731217746879</c:v>
                </c:pt>
                <c:pt idx="9872">
                  <c:v>4132.9917797750704</c:v>
                </c:pt>
                <c:pt idx="9873">
                  <c:v>4133.4104377754529</c:v>
                </c:pt>
                <c:pt idx="9874">
                  <c:v>4133.8290957758354</c:v>
                </c:pt>
                <c:pt idx="9875">
                  <c:v>4134.2477537762179</c:v>
                </c:pt>
                <c:pt idx="9876">
                  <c:v>4134.6664117766004</c:v>
                </c:pt>
                <c:pt idx="9877">
                  <c:v>4135.0850697769829</c:v>
                </c:pt>
                <c:pt idx="9878">
                  <c:v>4135.5037277773654</c:v>
                </c:pt>
                <c:pt idx="9879">
                  <c:v>4135.9223857777479</c:v>
                </c:pt>
                <c:pt idx="9880">
                  <c:v>4136.3410437781304</c:v>
                </c:pt>
                <c:pt idx="9881">
                  <c:v>4136.7597017785129</c:v>
                </c:pt>
                <c:pt idx="9882">
                  <c:v>4137.1783597788954</c:v>
                </c:pt>
                <c:pt idx="9883">
                  <c:v>4137.5970177792778</c:v>
                </c:pt>
                <c:pt idx="9884">
                  <c:v>4138.0156757796603</c:v>
                </c:pt>
                <c:pt idx="9885">
                  <c:v>4138.4343337800428</c:v>
                </c:pt>
                <c:pt idx="9886">
                  <c:v>4138.8529917804253</c:v>
                </c:pt>
                <c:pt idx="9887">
                  <c:v>4139.2716497808078</c:v>
                </c:pt>
                <c:pt idx="9888">
                  <c:v>4139.6903077811903</c:v>
                </c:pt>
                <c:pt idx="9889">
                  <c:v>4140.1089657815728</c:v>
                </c:pt>
                <c:pt idx="9890">
                  <c:v>4140.5276237819553</c:v>
                </c:pt>
                <c:pt idx="9891">
                  <c:v>4140.9462817823378</c:v>
                </c:pt>
                <c:pt idx="9892">
                  <c:v>4141.3649397827203</c:v>
                </c:pt>
                <c:pt idx="9893">
                  <c:v>4141.7835977831028</c:v>
                </c:pt>
                <c:pt idx="9894">
                  <c:v>4142.2022557834853</c:v>
                </c:pt>
                <c:pt idx="9895">
                  <c:v>4142.6209137838678</c:v>
                </c:pt>
                <c:pt idx="9896">
                  <c:v>4143.0395717842503</c:v>
                </c:pt>
                <c:pt idx="9897">
                  <c:v>4143.4582297846327</c:v>
                </c:pt>
                <c:pt idx="9898">
                  <c:v>4143.8768877850152</c:v>
                </c:pt>
                <c:pt idx="9899">
                  <c:v>4144.2955457853977</c:v>
                </c:pt>
                <c:pt idx="9900">
                  <c:v>4144.7142037857802</c:v>
                </c:pt>
                <c:pt idx="9901">
                  <c:v>4145.1328617861627</c:v>
                </c:pt>
                <c:pt idx="9902">
                  <c:v>4145.5515197865452</c:v>
                </c:pt>
                <c:pt idx="9903">
                  <c:v>4145.9701777869277</c:v>
                </c:pt>
                <c:pt idx="9904">
                  <c:v>4146.3888357873102</c:v>
                </c:pt>
                <c:pt idx="9905">
                  <c:v>4146.8074937876927</c:v>
                </c:pt>
                <c:pt idx="9906">
                  <c:v>4147.2261517880752</c:v>
                </c:pt>
                <c:pt idx="9907">
                  <c:v>4147.6448097884577</c:v>
                </c:pt>
                <c:pt idx="9908">
                  <c:v>4148.0634677888402</c:v>
                </c:pt>
                <c:pt idx="9909">
                  <c:v>4148.4821257892227</c:v>
                </c:pt>
                <c:pt idx="9910">
                  <c:v>4148.9007837896052</c:v>
                </c:pt>
                <c:pt idx="9911">
                  <c:v>4149.3194417899876</c:v>
                </c:pt>
                <c:pt idx="9912">
                  <c:v>4149.7380997903701</c:v>
                </c:pt>
                <c:pt idx="9913">
                  <c:v>4150.1567577907526</c:v>
                </c:pt>
                <c:pt idx="9914">
                  <c:v>4150.5754157911351</c:v>
                </c:pt>
                <c:pt idx="9915">
                  <c:v>4150.9940737915176</c:v>
                </c:pt>
                <c:pt idx="9916">
                  <c:v>4151.4127317919001</c:v>
                </c:pt>
                <c:pt idx="9917">
                  <c:v>4151.8313897922826</c:v>
                </c:pt>
                <c:pt idx="9918">
                  <c:v>4152.2500477926651</c:v>
                </c:pt>
                <c:pt idx="9919">
                  <c:v>4152.6687057930476</c:v>
                </c:pt>
                <c:pt idx="9920">
                  <c:v>4153.0873637934301</c:v>
                </c:pt>
                <c:pt idx="9921">
                  <c:v>4153.5060217938126</c:v>
                </c:pt>
                <c:pt idx="9922">
                  <c:v>4153.9246797941951</c:v>
                </c:pt>
                <c:pt idx="9923">
                  <c:v>4154.3433377945776</c:v>
                </c:pt>
                <c:pt idx="9924">
                  <c:v>4154.7619957949601</c:v>
                </c:pt>
                <c:pt idx="9925">
                  <c:v>4155.1806537953426</c:v>
                </c:pt>
                <c:pt idx="9926">
                  <c:v>4155.599311795725</c:v>
                </c:pt>
                <c:pt idx="9927">
                  <c:v>4156.0179697961075</c:v>
                </c:pt>
                <c:pt idx="9928">
                  <c:v>4156.43662779649</c:v>
                </c:pt>
                <c:pt idx="9929">
                  <c:v>4156.8552857968725</c:v>
                </c:pt>
                <c:pt idx="9930">
                  <c:v>4157.273943797255</c:v>
                </c:pt>
                <c:pt idx="9931">
                  <c:v>4157.6926017976375</c:v>
                </c:pt>
                <c:pt idx="9932">
                  <c:v>4158.11125979802</c:v>
                </c:pt>
                <c:pt idx="9933">
                  <c:v>4158.5299177984025</c:v>
                </c:pt>
                <c:pt idx="9934">
                  <c:v>4158.948575798785</c:v>
                </c:pt>
                <c:pt idx="9935">
                  <c:v>4159.3672337991675</c:v>
                </c:pt>
                <c:pt idx="9936">
                  <c:v>4159.78589179955</c:v>
                </c:pt>
                <c:pt idx="9937">
                  <c:v>4160.2045497999325</c:v>
                </c:pt>
                <c:pt idx="9938">
                  <c:v>4160.623207800315</c:v>
                </c:pt>
                <c:pt idx="9939">
                  <c:v>4161.0418658006975</c:v>
                </c:pt>
                <c:pt idx="9940">
                  <c:v>4161.4605238010799</c:v>
                </c:pt>
                <c:pt idx="9941">
                  <c:v>4161.8791818014624</c:v>
                </c:pt>
                <c:pt idx="9942">
                  <c:v>4162.2978398018449</c:v>
                </c:pt>
                <c:pt idx="9943">
                  <c:v>4162.7164978022274</c:v>
                </c:pt>
                <c:pt idx="9944">
                  <c:v>4163.1351558026099</c:v>
                </c:pt>
                <c:pt idx="9945">
                  <c:v>4163.5538138029924</c:v>
                </c:pt>
                <c:pt idx="9946">
                  <c:v>4163.9724718033749</c:v>
                </c:pt>
                <c:pt idx="9947">
                  <c:v>4164.3911298037574</c:v>
                </c:pt>
                <c:pt idx="9948">
                  <c:v>4164.8097878041399</c:v>
                </c:pt>
                <c:pt idx="9949">
                  <c:v>4165.2284458045224</c:v>
                </c:pt>
                <c:pt idx="9950">
                  <c:v>4165.6471038049049</c:v>
                </c:pt>
                <c:pt idx="9951">
                  <c:v>4166.0657618052874</c:v>
                </c:pt>
                <c:pt idx="9952">
                  <c:v>4166.4844198056699</c:v>
                </c:pt>
                <c:pt idx="9953">
                  <c:v>4166.9030778060524</c:v>
                </c:pt>
                <c:pt idx="9954">
                  <c:v>4167.3217358064348</c:v>
                </c:pt>
                <c:pt idx="9955">
                  <c:v>4167.7403938068173</c:v>
                </c:pt>
                <c:pt idx="9956">
                  <c:v>4168.1590518071998</c:v>
                </c:pt>
                <c:pt idx="9957">
                  <c:v>4168.5777098075823</c:v>
                </c:pt>
                <c:pt idx="9958">
                  <c:v>4168.9963678079648</c:v>
                </c:pt>
                <c:pt idx="9959">
                  <c:v>4169.4150258083473</c:v>
                </c:pt>
                <c:pt idx="9960">
                  <c:v>4169.8336838087298</c:v>
                </c:pt>
                <c:pt idx="9961">
                  <c:v>4170.2523418091123</c:v>
                </c:pt>
                <c:pt idx="9962">
                  <c:v>4170.6709998094948</c:v>
                </c:pt>
                <c:pt idx="9963">
                  <c:v>4171.0896578098773</c:v>
                </c:pt>
                <c:pt idx="9964">
                  <c:v>4171.5083158102598</c:v>
                </c:pt>
                <c:pt idx="9965">
                  <c:v>4171.9269738106423</c:v>
                </c:pt>
                <c:pt idx="9966">
                  <c:v>4172.3456318110248</c:v>
                </c:pt>
                <c:pt idx="9967">
                  <c:v>4172.7642898114073</c:v>
                </c:pt>
                <c:pt idx="9968">
                  <c:v>4173.1829478117897</c:v>
                </c:pt>
                <c:pt idx="9969">
                  <c:v>4173.6016058121722</c:v>
                </c:pt>
                <c:pt idx="9970">
                  <c:v>4174.0202638125547</c:v>
                </c:pt>
                <c:pt idx="9971">
                  <c:v>4174.4389218129372</c:v>
                </c:pt>
                <c:pt idx="9972">
                  <c:v>4174.8575798133197</c:v>
                </c:pt>
                <c:pt idx="9973">
                  <c:v>4175.2762378137022</c:v>
                </c:pt>
                <c:pt idx="9974">
                  <c:v>4175.6948958140847</c:v>
                </c:pt>
                <c:pt idx="9975">
                  <c:v>4176.1135538144672</c:v>
                </c:pt>
                <c:pt idx="9976">
                  <c:v>4176.5322118148497</c:v>
                </c:pt>
                <c:pt idx="9977">
                  <c:v>4176.9508698152322</c:v>
                </c:pt>
                <c:pt idx="9978">
                  <c:v>4177.3695278156147</c:v>
                </c:pt>
                <c:pt idx="9979">
                  <c:v>4177.7881858159972</c:v>
                </c:pt>
                <c:pt idx="9980">
                  <c:v>4178.2068438163797</c:v>
                </c:pt>
                <c:pt idx="9981">
                  <c:v>4178.6255018167622</c:v>
                </c:pt>
                <c:pt idx="9982">
                  <c:v>4179.0441598171446</c:v>
                </c:pt>
                <c:pt idx="9983">
                  <c:v>4179.4628178175271</c:v>
                </c:pt>
                <c:pt idx="9984">
                  <c:v>4179.8814758179096</c:v>
                </c:pt>
                <c:pt idx="9985">
                  <c:v>4180.3001338182921</c:v>
                </c:pt>
                <c:pt idx="9986">
                  <c:v>4180.7187918186746</c:v>
                </c:pt>
                <c:pt idx="9987">
                  <c:v>4181.1374498190571</c:v>
                </c:pt>
                <c:pt idx="9988">
                  <c:v>4181.5561078194396</c:v>
                </c:pt>
                <c:pt idx="9989">
                  <c:v>4181.9747658198221</c:v>
                </c:pt>
                <c:pt idx="9990">
                  <c:v>4182.3934238202046</c:v>
                </c:pt>
                <c:pt idx="9991">
                  <c:v>4182.8120818205871</c:v>
                </c:pt>
                <c:pt idx="9992">
                  <c:v>4183.2307398209696</c:v>
                </c:pt>
                <c:pt idx="9993">
                  <c:v>4183.6493978213521</c:v>
                </c:pt>
                <c:pt idx="9994">
                  <c:v>4184.0680558217346</c:v>
                </c:pt>
                <c:pt idx="9995">
                  <c:v>4184.4867138221171</c:v>
                </c:pt>
                <c:pt idx="9996">
                  <c:v>4184.9053718224995</c:v>
                </c:pt>
                <c:pt idx="9997">
                  <c:v>4185.324029822882</c:v>
                </c:pt>
                <c:pt idx="9998">
                  <c:v>4185.7426878232645</c:v>
                </c:pt>
                <c:pt idx="9999">
                  <c:v>4186.161345823647</c:v>
                </c:pt>
                <c:pt idx="10000">
                  <c:v>4186.5800038240295</c:v>
                </c:pt>
                <c:pt idx="10001">
                  <c:v>4186.998661824412</c:v>
                </c:pt>
                <c:pt idx="10002">
                  <c:v>4187.4173198247945</c:v>
                </c:pt>
                <c:pt idx="10003">
                  <c:v>4187.835977825177</c:v>
                </c:pt>
                <c:pt idx="10004">
                  <c:v>4188.2546358255595</c:v>
                </c:pt>
                <c:pt idx="10005">
                  <c:v>4188.673293825942</c:v>
                </c:pt>
                <c:pt idx="10006">
                  <c:v>4189.0919518263245</c:v>
                </c:pt>
                <c:pt idx="10007">
                  <c:v>4189.510609826707</c:v>
                </c:pt>
                <c:pt idx="10008">
                  <c:v>4189.9292678270895</c:v>
                </c:pt>
                <c:pt idx="10009">
                  <c:v>4190.347925827472</c:v>
                </c:pt>
                <c:pt idx="10010">
                  <c:v>4190.7665838278544</c:v>
                </c:pt>
                <c:pt idx="10011">
                  <c:v>4191.1852418282369</c:v>
                </c:pt>
                <c:pt idx="10012">
                  <c:v>4191.6038998286194</c:v>
                </c:pt>
                <c:pt idx="10013">
                  <c:v>4192.0225578290019</c:v>
                </c:pt>
                <c:pt idx="10014">
                  <c:v>4192.4412158293844</c:v>
                </c:pt>
                <c:pt idx="10015">
                  <c:v>4192.8598738297669</c:v>
                </c:pt>
                <c:pt idx="10016">
                  <c:v>4193.2785318301494</c:v>
                </c:pt>
                <c:pt idx="10017">
                  <c:v>4193.6971898305319</c:v>
                </c:pt>
                <c:pt idx="10018">
                  <c:v>4194.1158478309144</c:v>
                </c:pt>
                <c:pt idx="10019">
                  <c:v>4194.5345058312969</c:v>
                </c:pt>
                <c:pt idx="10020">
                  <c:v>4194.9531638316794</c:v>
                </c:pt>
                <c:pt idx="10021">
                  <c:v>4195.3718218320619</c:v>
                </c:pt>
                <c:pt idx="10022">
                  <c:v>4195.7904798324444</c:v>
                </c:pt>
                <c:pt idx="10023">
                  <c:v>4196.2091378328269</c:v>
                </c:pt>
                <c:pt idx="10024">
                  <c:v>4196.6277958332093</c:v>
                </c:pt>
                <c:pt idx="10025">
                  <c:v>4197.0464538335918</c:v>
                </c:pt>
                <c:pt idx="10026">
                  <c:v>4197.4651118339743</c:v>
                </c:pt>
                <c:pt idx="10027">
                  <c:v>4197.8837698343568</c:v>
                </c:pt>
                <c:pt idx="10028">
                  <c:v>4198.3024278347393</c:v>
                </c:pt>
                <c:pt idx="10029">
                  <c:v>4198.7210858351218</c:v>
                </c:pt>
                <c:pt idx="10030">
                  <c:v>4199.1397438355043</c:v>
                </c:pt>
                <c:pt idx="10031">
                  <c:v>4199.5584018358868</c:v>
                </c:pt>
                <c:pt idx="10032">
                  <c:v>4199.9770598362693</c:v>
                </c:pt>
                <c:pt idx="10033">
                  <c:v>4200.3957178366518</c:v>
                </c:pt>
                <c:pt idx="10034">
                  <c:v>4200.8143758370343</c:v>
                </c:pt>
                <c:pt idx="10035">
                  <c:v>4201.2330338374168</c:v>
                </c:pt>
                <c:pt idx="10036">
                  <c:v>4201.6516918377993</c:v>
                </c:pt>
                <c:pt idx="10037">
                  <c:v>4202.0703498381818</c:v>
                </c:pt>
                <c:pt idx="10038">
                  <c:v>4202.4890078385642</c:v>
                </c:pt>
                <c:pt idx="10039">
                  <c:v>4202.9076658389467</c:v>
                </c:pt>
                <c:pt idx="10040">
                  <c:v>4203.3263238393292</c:v>
                </c:pt>
                <c:pt idx="10041">
                  <c:v>4203.7449818397117</c:v>
                </c:pt>
                <c:pt idx="10042">
                  <c:v>4204.1636398400942</c:v>
                </c:pt>
                <c:pt idx="10043">
                  <c:v>4204.5822978404767</c:v>
                </c:pt>
                <c:pt idx="10044">
                  <c:v>4205.0009558408592</c:v>
                </c:pt>
                <c:pt idx="10045">
                  <c:v>4205.4196138412417</c:v>
                </c:pt>
                <c:pt idx="10046">
                  <c:v>4205.8382718416242</c:v>
                </c:pt>
                <c:pt idx="10047">
                  <c:v>4206.2569298420067</c:v>
                </c:pt>
                <c:pt idx="10048">
                  <c:v>4206.6755878423892</c:v>
                </c:pt>
                <c:pt idx="10049">
                  <c:v>4207.0942458427717</c:v>
                </c:pt>
                <c:pt idx="10050">
                  <c:v>4207.5129038431542</c:v>
                </c:pt>
                <c:pt idx="10051">
                  <c:v>4207.9315618435367</c:v>
                </c:pt>
                <c:pt idx="10052">
                  <c:v>4208.3502198439191</c:v>
                </c:pt>
                <c:pt idx="10053">
                  <c:v>4208.7688778443016</c:v>
                </c:pt>
                <c:pt idx="10054">
                  <c:v>4209.1875358446841</c:v>
                </c:pt>
                <c:pt idx="10055">
                  <c:v>4209.6061938450666</c:v>
                </c:pt>
                <c:pt idx="10056">
                  <c:v>4210.0248518454491</c:v>
                </c:pt>
                <c:pt idx="10057">
                  <c:v>4210.4435098458316</c:v>
                </c:pt>
                <c:pt idx="10058">
                  <c:v>4210.8621678462141</c:v>
                </c:pt>
                <c:pt idx="10059">
                  <c:v>4211.2808258465966</c:v>
                </c:pt>
                <c:pt idx="10060">
                  <c:v>4211.6994838469791</c:v>
                </c:pt>
                <c:pt idx="10061">
                  <c:v>4212.1181418473616</c:v>
                </c:pt>
                <c:pt idx="10062">
                  <c:v>4212.5367998477441</c:v>
                </c:pt>
                <c:pt idx="10063">
                  <c:v>4212.9554578481266</c:v>
                </c:pt>
                <c:pt idx="10064">
                  <c:v>4213.3741158485091</c:v>
                </c:pt>
                <c:pt idx="10065">
                  <c:v>4213.7927738488916</c:v>
                </c:pt>
                <c:pt idx="10066">
                  <c:v>4214.211431849274</c:v>
                </c:pt>
                <c:pt idx="10067">
                  <c:v>4214.6300898496565</c:v>
                </c:pt>
                <c:pt idx="10068">
                  <c:v>4215.048747850039</c:v>
                </c:pt>
                <c:pt idx="10069">
                  <c:v>4215.4674058504215</c:v>
                </c:pt>
                <c:pt idx="10070">
                  <c:v>4215.886063850804</c:v>
                </c:pt>
                <c:pt idx="10071">
                  <c:v>4216.3047218511865</c:v>
                </c:pt>
                <c:pt idx="10072">
                  <c:v>4216.723379851569</c:v>
                </c:pt>
                <c:pt idx="10073">
                  <c:v>4217.1420378519515</c:v>
                </c:pt>
                <c:pt idx="10074">
                  <c:v>4217.560695852334</c:v>
                </c:pt>
                <c:pt idx="10075">
                  <c:v>4217.9793538527165</c:v>
                </c:pt>
                <c:pt idx="10076">
                  <c:v>4218.398011853099</c:v>
                </c:pt>
                <c:pt idx="10077">
                  <c:v>4218.8166698534815</c:v>
                </c:pt>
                <c:pt idx="10078">
                  <c:v>4219.235327853864</c:v>
                </c:pt>
                <c:pt idx="10079">
                  <c:v>4219.6539858542465</c:v>
                </c:pt>
                <c:pt idx="10080">
                  <c:v>4220.072643854629</c:v>
                </c:pt>
                <c:pt idx="10081">
                  <c:v>4220.4913018550114</c:v>
                </c:pt>
                <c:pt idx="10082">
                  <c:v>4220.9099598553939</c:v>
                </c:pt>
                <c:pt idx="10083">
                  <c:v>4221.3286178557764</c:v>
                </c:pt>
                <c:pt idx="10084">
                  <c:v>4221.7472758561589</c:v>
                </c:pt>
                <c:pt idx="10085">
                  <c:v>4222.1659338565414</c:v>
                </c:pt>
                <c:pt idx="10086">
                  <c:v>4222.5845918569239</c:v>
                </c:pt>
                <c:pt idx="10087">
                  <c:v>4223.0032498573064</c:v>
                </c:pt>
                <c:pt idx="10088">
                  <c:v>4223.4219078576889</c:v>
                </c:pt>
                <c:pt idx="10089">
                  <c:v>4223.8405658580714</c:v>
                </c:pt>
                <c:pt idx="10090">
                  <c:v>4224.2592238584539</c:v>
                </c:pt>
                <c:pt idx="10091">
                  <c:v>4224.6778818588364</c:v>
                </c:pt>
                <c:pt idx="10092">
                  <c:v>4225.0965398592189</c:v>
                </c:pt>
                <c:pt idx="10093">
                  <c:v>4225.5151978596014</c:v>
                </c:pt>
                <c:pt idx="10094">
                  <c:v>4225.9338558599839</c:v>
                </c:pt>
                <c:pt idx="10095">
                  <c:v>4226.3525138603663</c:v>
                </c:pt>
                <c:pt idx="10096">
                  <c:v>4226.7711718607488</c:v>
                </c:pt>
                <c:pt idx="10097">
                  <c:v>4227.1898298611313</c:v>
                </c:pt>
                <c:pt idx="10098">
                  <c:v>4227.6084878615138</c:v>
                </c:pt>
                <c:pt idx="10099">
                  <c:v>4228.0271458618963</c:v>
                </c:pt>
                <c:pt idx="10100">
                  <c:v>4228.4458038622788</c:v>
                </c:pt>
                <c:pt idx="10101">
                  <c:v>4228.8644618626613</c:v>
                </c:pt>
                <c:pt idx="10102">
                  <c:v>4229.2831198630438</c:v>
                </c:pt>
                <c:pt idx="10103">
                  <c:v>4229.7017778634263</c:v>
                </c:pt>
                <c:pt idx="10104">
                  <c:v>4230.1204358638088</c:v>
                </c:pt>
                <c:pt idx="10105">
                  <c:v>4230.5390938641913</c:v>
                </c:pt>
                <c:pt idx="10106">
                  <c:v>4230.9577518645738</c:v>
                </c:pt>
                <c:pt idx="10107">
                  <c:v>4231.3764098649563</c:v>
                </c:pt>
                <c:pt idx="10108">
                  <c:v>4231.7950678653388</c:v>
                </c:pt>
                <c:pt idx="10109">
                  <c:v>4232.2137258657212</c:v>
                </c:pt>
                <c:pt idx="10110">
                  <c:v>4232.6323838661037</c:v>
                </c:pt>
                <c:pt idx="10111">
                  <c:v>4233.0510418664862</c:v>
                </c:pt>
                <c:pt idx="10112">
                  <c:v>4233.4696998668687</c:v>
                </c:pt>
                <c:pt idx="10113">
                  <c:v>4233.8883578672512</c:v>
                </c:pt>
                <c:pt idx="10114">
                  <c:v>4234.3070158676337</c:v>
                </c:pt>
                <c:pt idx="10115">
                  <c:v>4234.7256738680162</c:v>
                </c:pt>
                <c:pt idx="10116">
                  <c:v>4235.1443318683987</c:v>
                </c:pt>
                <c:pt idx="10117">
                  <c:v>4235.5629898687812</c:v>
                </c:pt>
                <c:pt idx="10118">
                  <c:v>4235.9816478691637</c:v>
                </c:pt>
                <c:pt idx="10119">
                  <c:v>4236.4003058695462</c:v>
                </c:pt>
                <c:pt idx="10120">
                  <c:v>4236.8189638699287</c:v>
                </c:pt>
                <c:pt idx="10121">
                  <c:v>4237.2376218703112</c:v>
                </c:pt>
                <c:pt idx="10122">
                  <c:v>4237.6562798706937</c:v>
                </c:pt>
                <c:pt idx="10123">
                  <c:v>4238.0749378710761</c:v>
                </c:pt>
                <c:pt idx="10124">
                  <c:v>4238.4935958714586</c:v>
                </c:pt>
                <c:pt idx="10125">
                  <c:v>4238.9122538718411</c:v>
                </c:pt>
                <c:pt idx="10126">
                  <c:v>4239.3309118722236</c:v>
                </c:pt>
                <c:pt idx="10127">
                  <c:v>4239.7495698726061</c:v>
                </c:pt>
                <c:pt idx="10128">
                  <c:v>4240.1682278729886</c:v>
                </c:pt>
                <c:pt idx="10129">
                  <c:v>4240.5868858733711</c:v>
                </c:pt>
                <c:pt idx="10130">
                  <c:v>4241.0055438737536</c:v>
                </c:pt>
                <c:pt idx="10131">
                  <c:v>4241.4242018741361</c:v>
                </c:pt>
                <c:pt idx="10132">
                  <c:v>4241.8428598745186</c:v>
                </c:pt>
                <c:pt idx="10133">
                  <c:v>4242.2615178749011</c:v>
                </c:pt>
                <c:pt idx="10134">
                  <c:v>4242.6801758752836</c:v>
                </c:pt>
                <c:pt idx="10135">
                  <c:v>4243.0988338756661</c:v>
                </c:pt>
                <c:pt idx="10136">
                  <c:v>4243.5174918760486</c:v>
                </c:pt>
                <c:pt idx="10137">
                  <c:v>4243.936149876431</c:v>
                </c:pt>
                <c:pt idx="10138">
                  <c:v>4244.3548078768135</c:v>
                </c:pt>
                <c:pt idx="10139">
                  <c:v>4244.773465877196</c:v>
                </c:pt>
                <c:pt idx="10140">
                  <c:v>4245.1921238775785</c:v>
                </c:pt>
                <c:pt idx="10141">
                  <c:v>4245.610781877961</c:v>
                </c:pt>
                <c:pt idx="10142">
                  <c:v>4246.0294398783435</c:v>
                </c:pt>
                <c:pt idx="10143">
                  <c:v>4246.448097878726</c:v>
                </c:pt>
                <c:pt idx="10144">
                  <c:v>4246.8667558791085</c:v>
                </c:pt>
                <c:pt idx="10145">
                  <c:v>4247.285413879491</c:v>
                </c:pt>
                <c:pt idx="10146">
                  <c:v>4247.7040718798735</c:v>
                </c:pt>
                <c:pt idx="10147">
                  <c:v>4248.122729880256</c:v>
                </c:pt>
                <c:pt idx="10148">
                  <c:v>4248.5413878806385</c:v>
                </c:pt>
                <c:pt idx="10149">
                  <c:v>4248.960045881021</c:v>
                </c:pt>
                <c:pt idx="10150">
                  <c:v>4249.3787038814035</c:v>
                </c:pt>
                <c:pt idx="10151">
                  <c:v>4249.7973618817859</c:v>
                </c:pt>
                <c:pt idx="10152">
                  <c:v>4250.2160198821684</c:v>
                </c:pt>
                <c:pt idx="10153">
                  <c:v>4250.6346778825509</c:v>
                </c:pt>
                <c:pt idx="10154">
                  <c:v>4251.0533358829334</c:v>
                </c:pt>
                <c:pt idx="10155">
                  <c:v>4251.4719938833159</c:v>
                </c:pt>
                <c:pt idx="10156">
                  <c:v>4251.8906518836984</c:v>
                </c:pt>
                <c:pt idx="10157">
                  <c:v>4252.3093098840809</c:v>
                </c:pt>
                <c:pt idx="10158">
                  <c:v>4252.7279678844634</c:v>
                </c:pt>
                <c:pt idx="10159">
                  <c:v>4253.1466258848459</c:v>
                </c:pt>
                <c:pt idx="10160">
                  <c:v>4253.5652838852284</c:v>
                </c:pt>
                <c:pt idx="10161">
                  <c:v>4253.9839418856109</c:v>
                </c:pt>
                <c:pt idx="10162">
                  <c:v>4254.4025998859934</c:v>
                </c:pt>
                <c:pt idx="10163">
                  <c:v>4254.8212578863759</c:v>
                </c:pt>
                <c:pt idx="10164">
                  <c:v>4255.2399158867584</c:v>
                </c:pt>
                <c:pt idx="10165">
                  <c:v>4255.6585738871408</c:v>
                </c:pt>
              </c:numCache>
            </c:numRef>
          </c:xVal>
          <c:yVal>
            <c:numRef>
              <c:f>Data_noEnd!$B$2:$B$10464</c:f>
              <c:numCache>
                <c:formatCode>General</c:formatCode>
                <c:ptCount val="10463"/>
                <c:pt idx="0">
                  <c:v>165.5</c:v>
                </c:pt>
                <c:pt idx="1">
                  <c:v>165.5</c:v>
                </c:pt>
                <c:pt idx="2">
                  <c:v>165.5</c:v>
                </c:pt>
                <c:pt idx="3">
                  <c:v>165.25</c:v>
                </c:pt>
                <c:pt idx="4">
                  <c:v>165.25</c:v>
                </c:pt>
                <c:pt idx="5">
                  <c:v>165.75</c:v>
                </c:pt>
                <c:pt idx="6">
                  <c:v>165.75</c:v>
                </c:pt>
                <c:pt idx="7">
                  <c:v>165.5</c:v>
                </c:pt>
                <c:pt idx="8">
                  <c:v>165.5</c:v>
                </c:pt>
                <c:pt idx="9">
                  <c:v>165.5</c:v>
                </c:pt>
                <c:pt idx="10">
                  <c:v>165.63</c:v>
                </c:pt>
                <c:pt idx="11">
                  <c:v>165.63</c:v>
                </c:pt>
                <c:pt idx="12">
                  <c:v>165.63</c:v>
                </c:pt>
                <c:pt idx="13">
                  <c:v>165.63</c:v>
                </c:pt>
                <c:pt idx="14">
                  <c:v>165.63</c:v>
                </c:pt>
                <c:pt idx="15">
                  <c:v>165.75</c:v>
                </c:pt>
                <c:pt idx="16">
                  <c:v>165.75</c:v>
                </c:pt>
                <c:pt idx="17">
                  <c:v>165.63</c:v>
                </c:pt>
                <c:pt idx="18">
                  <c:v>165.63</c:v>
                </c:pt>
                <c:pt idx="19">
                  <c:v>165.81</c:v>
                </c:pt>
                <c:pt idx="20">
                  <c:v>165.81</c:v>
                </c:pt>
                <c:pt idx="21">
                  <c:v>165.81</c:v>
                </c:pt>
                <c:pt idx="22">
                  <c:v>165.81</c:v>
                </c:pt>
                <c:pt idx="23">
                  <c:v>165.81</c:v>
                </c:pt>
                <c:pt idx="24">
                  <c:v>165.81</c:v>
                </c:pt>
                <c:pt idx="25">
                  <c:v>165.81</c:v>
                </c:pt>
                <c:pt idx="26">
                  <c:v>165.81</c:v>
                </c:pt>
                <c:pt idx="27">
                  <c:v>165.88</c:v>
                </c:pt>
                <c:pt idx="28">
                  <c:v>165.88</c:v>
                </c:pt>
                <c:pt idx="29">
                  <c:v>166.13</c:v>
                </c:pt>
                <c:pt idx="30">
                  <c:v>166.13</c:v>
                </c:pt>
                <c:pt idx="31">
                  <c:v>165.94</c:v>
                </c:pt>
                <c:pt idx="32">
                  <c:v>165.94</c:v>
                </c:pt>
                <c:pt idx="33">
                  <c:v>165.94</c:v>
                </c:pt>
                <c:pt idx="34">
                  <c:v>166.25</c:v>
                </c:pt>
                <c:pt idx="35">
                  <c:v>166.25</c:v>
                </c:pt>
                <c:pt idx="36">
                  <c:v>166.13</c:v>
                </c:pt>
                <c:pt idx="37">
                  <c:v>166.13</c:v>
                </c:pt>
                <c:pt idx="38">
                  <c:v>166.13</c:v>
                </c:pt>
                <c:pt idx="39">
                  <c:v>166.5</c:v>
                </c:pt>
                <c:pt idx="40">
                  <c:v>166.5</c:v>
                </c:pt>
                <c:pt idx="41">
                  <c:v>166.19</c:v>
                </c:pt>
                <c:pt idx="42">
                  <c:v>166.19</c:v>
                </c:pt>
                <c:pt idx="43">
                  <c:v>166.13</c:v>
                </c:pt>
                <c:pt idx="44">
                  <c:v>165.81</c:v>
                </c:pt>
                <c:pt idx="45">
                  <c:v>165.81</c:v>
                </c:pt>
                <c:pt idx="46">
                  <c:v>165.88</c:v>
                </c:pt>
                <c:pt idx="47">
                  <c:v>165.88</c:v>
                </c:pt>
                <c:pt idx="48">
                  <c:v>165.88</c:v>
                </c:pt>
                <c:pt idx="49">
                  <c:v>166.06</c:v>
                </c:pt>
                <c:pt idx="50">
                  <c:v>166.06</c:v>
                </c:pt>
                <c:pt idx="51">
                  <c:v>166</c:v>
                </c:pt>
                <c:pt idx="52">
                  <c:v>166</c:v>
                </c:pt>
                <c:pt idx="53">
                  <c:v>166</c:v>
                </c:pt>
                <c:pt idx="54">
                  <c:v>166.13</c:v>
                </c:pt>
                <c:pt idx="55">
                  <c:v>166.13</c:v>
                </c:pt>
                <c:pt idx="56">
                  <c:v>166.13</c:v>
                </c:pt>
                <c:pt idx="57">
                  <c:v>166.13</c:v>
                </c:pt>
                <c:pt idx="58">
                  <c:v>165.81</c:v>
                </c:pt>
                <c:pt idx="59">
                  <c:v>165.81</c:v>
                </c:pt>
                <c:pt idx="60">
                  <c:v>165.81</c:v>
                </c:pt>
                <c:pt idx="61">
                  <c:v>165.75</c:v>
                </c:pt>
                <c:pt idx="62">
                  <c:v>165.75</c:v>
                </c:pt>
                <c:pt idx="63">
                  <c:v>165.44</c:v>
                </c:pt>
                <c:pt idx="64">
                  <c:v>165.44</c:v>
                </c:pt>
                <c:pt idx="65">
                  <c:v>165.75</c:v>
                </c:pt>
                <c:pt idx="66">
                  <c:v>165.75</c:v>
                </c:pt>
                <c:pt idx="67">
                  <c:v>165.75</c:v>
                </c:pt>
                <c:pt idx="68">
                  <c:v>166</c:v>
                </c:pt>
                <c:pt idx="69">
                  <c:v>166</c:v>
                </c:pt>
                <c:pt idx="70">
                  <c:v>166</c:v>
                </c:pt>
                <c:pt idx="71">
                  <c:v>166</c:v>
                </c:pt>
                <c:pt idx="72">
                  <c:v>166</c:v>
                </c:pt>
                <c:pt idx="73">
                  <c:v>165.81</c:v>
                </c:pt>
                <c:pt idx="74">
                  <c:v>165.81</c:v>
                </c:pt>
                <c:pt idx="75">
                  <c:v>166</c:v>
                </c:pt>
                <c:pt idx="76">
                  <c:v>166</c:v>
                </c:pt>
                <c:pt idx="77">
                  <c:v>166.19</c:v>
                </c:pt>
                <c:pt idx="78">
                  <c:v>166.19</c:v>
                </c:pt>
                <c:pt idx="79">
                  <c:v>166.19</c:v>
                </c:pt>
                <c:pt idx="80">
                  <c:v>165.69</c:v>
                </c:pt>
                <c:pt idx="81">
                  <c:v>165.69</c:v>
                </c:pt>
                <c:pt idx="82">
                  <c:v>166.25</c:v>
                </c:pt>
                <c:pt idx="83">
                  <c:v>166.25</c:v>
                </c:pt>
                <c:pt idx="84">
                  <c:v>166.25</c:v>
                </c:pt>
                <c:pt idx="85">
                  <c:v>166.19</c:v>
                </c:pt>
                <c:pt idx="86">
                  <c:v>166.19</c:v>
                </c:pt>
                <c:pt idx="87">
                  <c:v>166.06</c:v>
                </c:pt>
                <c:pt idx="88">
                  <c:v>166.06</c:v>
                </c:pt>
                <c:pt idx="89">
                  <c:v>166.19</c:v>
                </c:pt>
                <c:pt idx="90">
                  <c:v>166.19</c:v>
                </c:pt>
                <c:pt idx="91">
                  <c:v>166.19</c:v>
                </c:pt>
                <c:pt idx="92">
                  <c:v>166.13</c:v>
                </c:pt>
                <c:pt idx="93">
                  <c:v>166.13</c:v>
                </c:pt>
                <c:pt idx="94">
                  <c:v>165.81</c:v>
                </c:pt>
                <c:pt idx="95">
                  <c:v>165.81</c:v>
                </c:pt>
                <c:pt idx="96">
                  <c:v>165.81</c:v>
                </c:pt>
                <c:pt idx="97">
                  <c:v>166.13</c:v>
                </c:pt>
                <c:pt idx="98">
                  <c:v>166.13</c:v>
                </c:pt>
                <c:pt idx="99">
                  <c:v>166</c:v>
                </c:pt>
                <c:pt idx="100">
                  <c:v>166</c:v>
                </c:pt>
                <c:pt idx="101">
                  <c:v>165.75</c:v>
                </c:pt>
                <c:pt idx="102">
                  <c:v>165.75</c:v>
                </c:pt>
                <c:pt idx="103">
                  <c:v>165.75</c:v>
                </c:pt>
                <c:pt idx="104">
                  <c:v>165.56</c:v>
                </c:pt>
                <c:pt idx="105">
                  <c:v>165.56</c:v>
                </c:pt>
                <c:pt idx="106">
                  <c:v>165.75</c:v>
                </c:pt>
                <c:pt idx="107">
                  <c:v>165.75</c:v>
                </c:pt>
                <c:pt idx="108">
                  <c:v>165.75</c:v>
                </c:pt>
                <c:pt idx="109">
                  <c:v>165.75</c:v>
                </c:pt>
                <c:pt idx="110">
                  <c:v>165.75</c:v>
                </c:pt>
                <c:pt idx="111">
                  <c:v>165.63</c:v>
                </c:pt>
                <c:pt idx="112">
                  <c:v>165.63</c:v>
                </c:pt>
                <c:pt idx="113">
                  <c:v>166.19</c:v>
                </c:pt>
                <c:pt idx="114">
                  <c:v>166.19</c:v>
                </c:pt>
                <c:pt idx="115">
                  <c:v>166.19</c:v>
                </c:pt>
                <c:pt idx="116">
                  <c:v>165.75</c:v>
                </c:pt>
                <c:pt idx="117">
                  <c:v>165.75</c:v>
                </c:pt>
                <c:pt idx="118">
                  <c:v>165.88</c:v>
                </c:pt>
                <c:pt idx="119">
                  <c:v>165.88</c:v>
                </c:pt>
                <c:pt idx="120">
                  <c:v>165.88</c:v>
                </c:pt>
                <c:pt idx="121">
                  <c:v>166</c:v>
                </c:pt>
                <c:pt idx="122">
                  <c:v>166</c:v>
                </c:pt>
                <c:pt idx="123">
                  <c:v>165.5</c:v>
                </c:pt>
                <c:pt idx="124">
                  <c:v>165.5</c:v>
                </c:pt>
                <c:pt idx="125">
                  <c:v>166</c:v>
                </c:pt>
                <c:pt idx="126">
                  <c:v>166</c:v>
                </c:pt>
                <c:pt idx="127">
                  <c:v>166</c:v>
                </c:pt>
                <c:pt idx="128">
                  <c:v>165.69</c:v>
                </c:pt>
                <c:pt idx="129">
                  <c:v>165.69</c:v>
                </c:pt>
                <c:pt idx="130">
                  <c:v>165.81</c:v>
                </c:pt>
                <c:pt idx="131">
                  <c:v>165.81</c:v>
                </c:pt>
                <c:pt idx="132">
                  <c:v>165.88</c:v>
                </c:pt>
                <c:pt idx="133">
                  <c:v>165.88</c:v>
                </c:pt>
                <c:pt idx="134">
                  <c:v>165.88</c:v>
                </c:pt>
                <c:pt idx="135">
                  <c:v>165.63</c:v>
                </c:pt>
                <c:pt idx="136">
                  <c:v>165.63</c:v>
                </c:pt>
                <c:pt idx="137">
                  <c:v>166</c:v>
                </c:pt>
                <c:pt idx="138">
                  <c:v>166</c:v>
                </c:pt>
                <c:pt idx="139">
                  <c:v>166</c:v>
                </c:pt>
                <c:pt idx="140">
                  <c:v>166</c:v>
                </c:pt>
                <c:pt idx="141">
                  <c:v>166</c:v>
                </c:pt>
                <c:pt idx="142">
                  <c:v>166.13</c:v>
                </c:pt>
                <c:pt idx="143">
                  <c:v>166.13</c:v>
                </c:pt>
                <c:pt idx="144">
                  <c:v>166</c:v>
                </c:pt>
                <c:pt idx="145">
                  <c:v>166</c:v>
                </c:pt>
                <c:pt idx="146">
                  <c:v>166</c:v>
                </c:pt>
                <c:pt idx="147">
                  <c:v>165.63</c:v>
                </c:pt>
                <c:pt idx="148">
                  <c:v>165.63</c:v>
                </c:pt>
                <c:pt idx="149">
                  <c:v>165.88</c:v>
                </c:pt>
                <c:pt idx="150">
                  <c:v>165.88</c:v>
                </c:pt>
                <c:pt idx="151">
                  <c:v>165.88</c:v>
                </c:pt>
                <c:pt idx="152">
                  <c:v>166</c:v>
                </c:pt>
                <c:pt idx="153">
                  <c:v>166</c:v>
                </c:pt>
                <c:pt idx="154">
                  <c:v>165.81</c:v>
                </c:pt>
                <c:pt idx="155">
                  <c:v>165.81</c:v>
                </c:pt>
                <c:pt idx="156">
                  <c:v>165.88</c:v>
                </c:pt>
                <c:pt idx="157">
                  <c:v>165.88</c:v>
                </c:pt>
                <c:pt idx="158">
                  <c:v>165.88</c:v>
                </c:pt>
                <c:pt idx="159">
                  <c:v>166.19</c:v>
                </c:pt>
                <c:pt idx="160">
                  <c:v>166.19</c:v>
                </c:pt>
                <c:pt idx="161">
                  <c:v>165.81</c:v>
                </c:pt>
                <c:pt idx="162">
                  <c:v>165.81</c:v>
                </c:pt>
                <c:pt idx="163">
                  <c:v>165.81</c:v>
                </c:pt>
                <c:pt idx="164">
                  <c:v>165.88</c:v>
                </c:pt>
                <c:pt idx="165">
                  <c:v>165.88</c:v>
                </c:pt>
                <c:pt idx="166">
                  <c:v>166.25</c:v>
                </c:pt>
                <c:pt idx="167">
                  <c:v>166.25</c:v>
                </c:pt>
                <c:pt idx="168">
                  <c:v>166.19</c:v>
                </c:pt>
                <c:pt idx="169">
                  <c:v>166.19</c:v>
                </c:pt>
                <c:pt idx="170">
                  <c:v>166.19</c:v>
                </c:pt>
                <c:pt idx="171">
                  <c:v>166.38</c:v>
                </c:pt>
                <c:pt idx="172">
                  <c:v>166.38</c:v>
                </c:pt>
                <c:pt idx="173">
                  <c:v>166.25</c:v>
                </c:pt>
                <c:pt idx="174">
                  <c:v>166.25</c:v>
                </c:pt>
                <c:pt idx="175">
                  <c:v>166.25</c:v>
                </c:pt>
                <c:pt idx="176">
                  <c:v>165.88</c:v>
                </c:pt>
                <c:pt idx="177">
                  <c:v>165.88</c:v>
                </c:pt>
                <c:pt idx="178">
                  <c:v>166.25</c:v>
                </c:pt>
                <c:pt idx="179">
                  <c:v>166.25</c:v>
                </c:pt>
                <c:pt idx="180">
                  <c:v>166</c:v>
                </c:pt>
                <c:pt idx="181">
                  <c:v>166</c:v>
                </c:pt>
                <c:pt idx="182">
                  <c:v>166</c:v>
                </c:pt>
                <c:pt idx="183">
                  <c:v>166.13</c:v>
                </c:pt>
                <c:pt idx="184">
                  <c:v>166.13</c:v>
                </c:pt>
                <c:pt idx="185">
                  <c:v>166.5</c:v>
                </c:pt>
                <c:pt idx="186">
                  <c:v>166.5</c:v>
                </c:pt>
                <c:pt idx="187">
                  <c:v>166.5</c:v>
                </c:pt>
                <c:pt idx="188">
                  <c:v>166.25</c:v>
                </c:pt>
                <c:pt idx="189">
                  <c:v>166.25</c:v>
                </c:pt>
                <c:pt idx="190">
                  <c:v>166.13</c:v>
                </c:pt>
                <c:pt idx="191">
                  <c:v>166.13</c:v>
                </c:pt>
                <c:pt idx="192">
                  <c:v>165.81</c:v>
                </c:pt>
                <c:pt idx="193">
                  <c:v>165.81</c:v>
                </c:pt>
                <c:pt idx="194">
                  <c:v>165.81</c:v>
                </c:pt>
                <c:pt idx="195">
                  <c:v>165.75</c:v>
                </c:pt>
                <c:pt idx="196">
                  <c:v>165.75</c:v>
                </c:pt>
                <c:pt idx="197">
                  <c:v>165.69</c:v>
                </c:pt>
                <c:pt idx="198">
                  <c:v>165.69</c:v>
                </c:pt>
                <c:pt idx="199">
                  <c:v>165.88</c:v>
                </c:pt>
                <c:pt idx="200">
                  <c:v>165.88</c:v>
                </c:pt>
                <c:pt idx="201">
                  <c:v>165.88</c:v>
                </c:pt>
                <c:pt idx="202">
                  <c:v>165.88</c:v>
                </c:pt>
                <c:pt idx="203">
                  <c:v>165.88</c:v>
                </c:pt>
                <c:pt idx="204">
                  <c:v>166.13</c:v>
                </c:pt>
                <c:pt idx="205">
                  <c:v>166.13</c:v>
                </c:pt>
                <c:pt idx="206">
                  <c:v>166.13</c:v>
                </c:pt>
                <c:pt idx="207">
                  <c:v>165.88</c:v>
                </c:pt>
                <c:pt idx="208">
                  <c:v>165.88</c:v>
                </c:pt>
                <c:pt idx="209">
                  <c:v>165.88</c:v>
                </c:pt>
                <c:pt idx="210">
                  <c:v>165.88</c:v>
                </c:pt>
                <c:pt idx="211">
                  <c:v>165.81</c:v>
                </c:pt>
                <c:pt idx="212">
                  <c:v>165.81</c:v>
                </c:pt>
                <c:pt idx="213">
                  <c:v>165.81</c:v>
                </c:pt>
                <c:pt idx="214">
                  <c:v>165.88</c:v>
                </c:pt>
                <c:pt idx="215">
                  <c:v>165.88</c:v>
                </c:pt>
                <c:pt idx="216">
                  <c:v>165.88</c:v>
                </c:pt>
                <c:pt idx="217">
                  <c:v>165.88</c:v>
                </c:pt>
                <c:pt idx="218">
                  <c:v>165.88</c:v>
                </c:pt>
                <c:pt idx="219">
                  <c:v>165.94</c:v>
                </c:pt>
                <c:pt idx="220">
                  <c:v>165.94</c:v>
                </c:pt>
                <c:pt idx="221">
                  <c:v>165.94</c:v>
                </c:pt>
                <c:pt idx="222">
                  <c:v>165.94</c:v>
                </c:pt>
                <c:pt idx="223">
                  <c:v>165.88</c:v>
                </c:pt>
                <c:pt idx="224">
                  <c:v>165.88</c:v>
                </c:pt>
                <c:pt idx="225">
                  <c:v>165.88</c:v>
                </c:pt>
                <c:pt idx="226">
                  <c:v>165.81</c:v>
                </c:pt>
                <c:pt idx="227">
                  <c:v>165.81</c:v>
                </c:pt>
                <c:pt idx="228">
                  <c:v>165.81</c:v>
                </c:pt>
                <c:pt idx="229">
                  <c:v>165.81</c:v>
                </c:pt>
                <c:pt idx="230">
                  <c:v>165.81</c:v>
                </c:pt>
                <c:pt idx="231">
                  <c:v>165.88</c:v>
                </c:pt>
                <c:pt idx="232">
                  <c:v>165.88</c:v>
                </c:pt>
                <c:pt idx="233">
                  <c:v>165.75</c:v>
                </c:pt>
                <c:pt idx="234">
                  <c:v>165.75</c:v>
                </c:pt>
                <c:pt idx="235">
                  <c:v>165.56</c:v>
                </c:pt>
                <c:pt idx="236">
                  <c:v>165.56</c:v>
                </c:pt>
                <c:pt idx="237">
                  <c:v>165.56</c:v>
                </c:pt>
                <c:pt idx="238">
                  <c:v>166.19</c:v>
                </c:pt>
                <c:pt idx="239">
                  <c:v>166.19</c:v>
                </c:pt>
                <c:pt idx="240">
                  <c:v>165.5</c:v>
                </c:pt>
                <c:pt idx="241">
                  <c:v>165.5</c:v>
                </c:pt>
                <c:pt idx="242">
                  <c:v>165.5</c:v>
                </c:pt>
                <c:pt idx="243">
                  <c:v>166.13</c:v>
                </c:pt>
                <c:pt idx="244">
                  <c:v>166.13</c:v>
                </c:pt>
                <c:pt idx="245">
                  <c:v>165.75</c:v>
                </c:pt>
                <c:pt idx="246">
                  <c:v>165.75</c:v>
                </c:pt>
                <c:pt idx="247">
                  <c:v>165.31</c:v>
                </c:pt>
                <c:pt idx="248">
                  <c:v>165.31</c:v>
                </c:pt>
                <c:pt idx="249">
                  <c:v>165.31</c:v>
                </c:pt>
                <c:pt idx="250">
                  <c:v>165.63</c:v>
                </c:pt>
                <c:pt idx="251">
                  <c:v>165.63</c:v>
                </c:pt>
                <c:pt idx="252">
                  <c:v>165.69</c:v>
                </c:pt>
                <c:pt idx="253">
                  <c:v>165.69</c:v>
                </c:pt>
                <c:pt idx="254">
                  <c:v>165.69</c:v>
                </c:pt>
                <c:pt idx="255">
                  <c:v>166</c:v>
                </c:pt>
                <c:pt idx="256">
                  <c:v>166</c:v>
                </c:pt>
                <c:pt idx="257">
                  <c:v>165.75</c:v>
                </c:pt>
                <c:pt idx="258">
                  <c:v>165.75</c:v>
                </c:pt>
                <c:pt idx="259">
                  <c:v>165.56</c:v>
                </c:pt>
                <c:pt idx="260">
                  <c:v>165.56</c:v>
                </c:pt>
                <c:pt idx="261">
                  <c:v>165.56</c:v>
                </c:pt>
                <c:pt idx="262">
                  <c:v>165.81</c:v>
                </c:pt>
                <c:pt idx="263">
                  <c:v>165.81</c:v>
                </c:pt>
                <c:pt idx="264">
                  <c:v>165.31</c:v>
                </c:pt>
                <c:pt idx="265">
                  <c:v>165.31</c:v>
                </c:pt>
                <c:pt idx="266">
                  <c:v>165.63</c:v>
                </c:pt>
                <c:pt idx="267">
                  <c:v>165.63</c:v>
                </c:pt>
                <c:pt idx="268">
                  <c:v>165.63</c:v>
                </c:pt>
                <c:pt idx="269">
                  <c:v>165.75</c:v>
                </c:pt>
                <c:pt idx="270">
                  <c:v>165.75</c:v>
                </c:pt>
                <c:pt idx="271">
                  <c:v>165.88</c:v>
                </c:pt>
                <c:pt idx="272">
                  <c:v>165.88</c:v>
                </c:pt>
                <c:pt idx="273">
                  <c:v>165.88</c:v>
                </c:pt>
                <c:pt idx="274">
                  <c:v>166</c:v>
                </c:pt>
                <c:pt idx="275">
                  <c:v>166</c:v>
                </c:pt>
                <c:pt idx="276">
                  <c:v>165.88</c:v>
                </c:pt>
                <c:pt idx="277">
                  <c:v>165.88</c:v>
                </c:pt>
                <c:pt idx="278">
                  <c:v>165.5</c:v>
                </c:pt>
                <c:pt idx="279">
                  <c:v>165.5</c:v>
                </c:pt>
                <c:pt idx="280">
                  <c:v>165.5</c:v>
                </c:pt>
                <c:pt idx="281">
                  <c:v>165.31</c:v>
                </c:pt>
                <c:pt idx="282">
                  <c:v>165.31</c:v>
                </c:pt>
                <c:pt idx="283">
                  <c:v>165.63</c:v>
                </c:pt>
                <c:pt idx="284">
                  <c:v>165.63</c:v>
                </c:pt>
                <c:pt idx="285">
                  <c:v>165.63</c:v>
                </c:pt>
                <c:pt idx="286">
                  <c:v>165.31</c:v>
                </c:pt>
                <c:pt idx="287">
                  <c:v>165.31</c:v>
                </c:pt>
                <c:pt idx="288">
                  <c:v>165.63</c:v>
                </c:pt>
                <c:pt idx="289">
                  <c:v>165.63</c:v>
                </c:pt>
                <c:pt idx="290">
                  <c:v>165.19</c:v>
                </c:pt>
                <c:pt idx="291">
                  <c:v>165.19</c:v>
                </c:pt>
                <c:pt idx="292">
                  <c:v>165.19</c:v>
                </c:pt>
                <c:pt idx="293">
                  <c:v>165.5</c:v>
                </c:pt>
                <c:pt idx="294">
                  <c:v>165.5</c:v>
                </c:pt>
                <c:pt idx="295">
                  <c:v>165.63</c:v>
                </c:pt>
                <c:pt idx="296">
                  <c:v>165.63</c:v>
                </c:pt>
                <c:pt idx="297">
                  <c:v>165.63</c:v>
                </c:pt>
                <c:pt idx="298">
                  <c:v>165.56</c:v>
                </c:pt>
                <c:pt idx="299">
                  <c:v>165.56</c:v>
                </c:pt>
                <c:pt idx="300">
                  <c:v>165.31</c:v>
                </c:pt>
                <c:pt idx="301">
                  <c:v>165.31</c:v>
                </c:pt>
                <c:pt idx="302">
                  <c:v>165.19</c:v>
                </c:pt>
                <c:pt idx="303">
                  <c:v>165.19</c:v>
                </c:pt>
                <c:pt idx="304">
                  <c:v>165.19</c:v>
                </c:pt>
                <c:pt idx="305">
                  <c:v>165.69</c:v>
                </c:pt>
                <c:pt idx="306">
                  <c:v>165.69</c:v>
                </c:pt>
                <c:pt idx="307">
                  <c:v>165.5</c:v>
                </c:pt>
                <c:pt idx="308">
                  <c:v>165.5</c:v>
                </c:pt>
                <c:pt idx="309">
                  <c:v>165.5</c:v>
                </c:pt>
                <c:pt idx="310">
                  <c:v>165.38</c:v>
                </c:pt>
                <c:pt idx="311">
                  <c:v>165.38</c:v>
                </c:pt>
                <c:pt idx="312">
                  <c:v>165.5</c:v>
                </c:pt>
                <c:pt idx="313">
                  <c:v>165.5</c:v>
                </c:pt>
                <c:pt idx="314">
                  <c:v>165.5</c:v>
                </c:pt>
                <c:pt idx="315">
                  <c:v>165.5</c:v>
                </c:pt>
                <c:pt idx="316">
                  <c:v>165.5</c:v>
                </c:pt>
                <c:pt idx="317">
                  <c:v>165.06</c:v>
                </c:pt>
                <c:pt idx="318">
                  <c:v>165.06</c:v>
                </c:pt>
                <c:pt idx="319">
                  <c:v>165.19</c:v>
                </c:pt>
                <c:pt idx="320">
                  <c:v>165.19</c:v>
                </c:pt>
                <c:pt idx="321">
                  <c:v>165.19</c:v>
                </c:pt>
                <c:pt idx="322">
                  <c:v>165.13</c:v>
                </c:pt>
                <c:pt idx="323">
                  <c:v>165.13</c:v>
                </c:pt>
                <c:pt idx="324">
                  <c:v>165.38</c:v>
                </c:pt>
                <c:pt idx="325">
                  <c:v>165.38</c:v>
                </c:pt>
                <c:pt idx="326">
                  <c:v>165.5</c:v>
                </c:pt>
                <c:pt idx="327">
                  <c:v>165.5</c:v>
                </c:pt>
                <c:pt idx="328">
                  <c:v>165.5</c:v>
                </c:pt>
                <c:pt idx="329">
                  <c:v>165.38</c:v>
                </c:pt>
                <c:pt idx="330">
                  <c:v>165.38</c:v>
                </c:pt>
                <c:pt idx="331">
                  <c:v>165.44</c:v>
                </c:pt>
                <c:pt idx="332">
                  <c:v>165.44</c:v>
                </c:pt>
                <c:pt idx="333">
                  <c:v>165.38</c:v>
                </c:pt>
                <c:pt idx="334">
                  <c:v>165.38</c:v>
                </c:pt>
                <c:pt idx="335">
                  <c:v>165.38</c:v>
                </c:pt>
                <c:pt idx="336">
                  <c:v>165.13</c:v>
                </c:pt>
                <c:pt idx="337">
                  <c:v>165.13</c:v>
                </c:pt>
                <c:pt idx="338">
                  <c:v>165.56</c:v>
                </c:pt>
                <c:pt idx="339">
                  <c:v>165.56</c:v>
                </c:pt>
                <c:pt idx="340">
                  <c:v>165.56</c:v>
                </c:pt>
                <c:pt idx="341">
                  <c:v>165.38</c:v>
                </c:pt>
                <c:pt idx="342">
                  <c:v>165.38</c:v>
                </c:pt>
                <c:pt idx="343">
                  <c:v>165.38</c:v>
                </c:pt>
                <c:pt idx="344">
                  <c:v>165.38</c:v>
                </c:pt>
                <c:pt idx="345">
                  <c:v>164.88</c:v>
                </c:pt>
                <c:pt idx="346">
                  <c:v>164.88</c:v>
                </c:pt>
                <c:pt idx="347">
                  <c:v>164.88</c:v>
                </c:pt>
                <c:pt idx="348">
                  <c:v>165.5</c:v>
                </c:pt>
                <c:pt idx="349">
                  <c:v>165.5</c:v>
                </c:pt>
                <c:pt idx="350">
                  <c:v>165.5</c:v>
                </c:pt>
                <c:pt idx="351">
                  <c:v>165.5</c:v>
                </c:pt>
                <c:pt idx="352">
                  <c:v>165.5</c:v>
                </c:pt>
                <c:pt idx="353">
                  <c:v>165.38</c:v>
                </c:pt>
                <c:pt idx="354">
                  <c:v>165.38</c:v>
                </c:pt>
                <c:pt idx="355">
                  <c:v>165.19</c:v>
                </c:pt>
                <c:pt idx="356">
                  <c:v>165.19</c:v>
                </c:pt>
                <c:pt idx="357">
                  <c:v>165.5</c:v>
                </c:pt>
                <c:pt idx="358">
                  <c:v>165.5</c:v>
                </c:pt>
                <c:pt idx="359">
                  <c:v>165.5</c:v>
                </c:pt>
                <c:pt idx="360">
                  <c:v>165.94</c:v>
                </c:pt>
                <c:pt idx="361">
                  <c:v>165.94</c:v>
                </c:pt>
                <c:pt idx="362">
                  <c:v>165.81</c:v>
                </c:pt>
                <c:pt idx="363">
                  <c:v>165.81</c:v>
                </c:pt>
                <c:pt idx="364">
                  <c:v>165.81</c:v>
                </c:pt>
                <c:pt idx="365">
                  <c:v>165.63</c:v>
                </c:pt>
                <c:pt idx="366">
                  <c:v>165.63</c:v>
                </c:pt>
                <c:pt idx="367">
                  <c:v>165.81</c:v>
                </c:pt>
                <c:pt idx="368">
                  <c:v>165.81</c:v>
                </c:pt>
                <c:pt idx="369">
                  <c:v>165.63</c:v>
                </c:pt>
                <c:pt idx="370">
                  <c:v>165.63</c:v>
                </c:pt>
                <c:pt idx="371">
                  <c:v>165.63</c:v>
                </c:pt>
                <c:pt idx="372">
                  <c:v>165.88</c:v>
                </c:pt>
                <c:pt idx="373">
                  <c:v>165.88</c:v>
                </c:pt>
                <c:pt idx="374">
                  <c:v>166</c:v>
                </c:pt>
                <c:pt idx="375">
                  <c:v>166</c:v>
                </c:pt>
                <c:pt idx="376">
                  <c:v>166</c:v>
                </c:pt>
                <c:pt idx="377">
                  <c:v>165.69</c:v>
                </c:pt>
                <c:pt idx="378">
                  <c:v>165.69</c:v>
                </c:pt>
                <c:pt idx="379">
                  <c:v>165.63</c:v>
                </c:pt>
                <c:pt idx="380">
                  <c:v>165.63</c:v>
                </c:pt>
                <c:pt idx="381">
                  <c:v>166.25</c:v>
                </c:pt>
                <c:pt idx="382">
                  <c:v>166.25</c:v>
                </c:pt>
                <c:pt idx="383">
                  <c:v>166.25</c:v>
                </c:pt>
                <c:pt idx="384">
                  <c:v>165.81</c:v>
                </c:pt>
                <c:pt idx="385">
                  <c:v>165.81</c:v>
                </c:pt>
                <c:pt idx="386">
                  <c:v>165.81</c:v>
                </c:pt>
                <c:pt idx="387">
                  <c:v>165.81</c:v>
                </c:pt>
                <c:pt idx="388">
                  <c:v>165.81</c:v>
                </c:pt>
                <c:pt idx="389">
                  <c:v>165.75</c:v>
                </c:pt>
                <c:pt idx="390">
                  <c:v>165.75</c:v>
                </c:pt>
                <c:pt idx="391">
                  <c:v>165.75</c:v>
                </c:pt>
                <c:pt idx="392">
                  <c:v>165.75</c:v>
                </c:pt>
                <c:pt idx="393">
                  <c:v>165.5</c:v>
                </c:pt>
                <c:pt idx="394">
                  <c:v>165.5</c:v>
                </c:pt>
                <c:pt idx="395">
                  <c:v>165.5</c:v>
                </c:pt>
                <c:pt idx="396">
                  <c:v>165.56</c:v>
                </c:pt>
                <c:pt idx="397">
                  <c:v>165.56</c:v>
                </c:pt>
                <c:pt idx="398">
                  <c:v>165.88</c:v>
                </c:pt>
                <c:pt idx="399">
                  <c:v>165.88</c:v>
                </c:pt>
                <c:pt idx="400">
                  <c:v>165.44</c:v>
                </c:pt>
                <c:pt idx="401">
                  <c:v>165.44</c:v>
                </c:pt>
                <c:pt idx="402">
                  <c:v>165.44</c:v>
                </c:pt>
                <c:pt idx="403">
                  <c:v>165.5</c:v>
                </c:pt>
                <c:pt idx="404">
                  <c:v>165.5</c:v>
                </c:pt>
                <c:pt idx="405">
                  <c:v>165.63</c:v>
                </c:pt>
                <c:pt idx="406">
                  <c:v>165.63</c:v>
                </c:pt>
                <c:pt idx="407">
                  <c:v>165.63</c:v>
                </c:pt>
                <c:pt idx="408">
                  <c:v>165.88</c:v>
                </c:pt>
                <c:pt idx="409">
                  <c:v>165.88</c:v>
                </c:pt>
                <c:pt idx="410">
                  <c:v>165.44</c:v>
                </c:pt>
                <c:pt idx="411">
                  <c:v>165.44</c:v>
                </c:pt>
                <c:pt idx="412">
                  <c:v>165.56</c:v>
                </c:pt>
                <c:pt idx="413">
                  <c:v>165.56</c:v>
                </c:pt>
                <c:pt idx="414">
                  <c:v>165.56</c:v>
                </c:pt>
                <c:pt idx="415">
                  <c:v>165.44</c:v>
                </c:pt>
                <c:pt idx="416">
                  <c:v>165.44</c:v>
                </c:pt>
                <c:pt idx="417">
                  <c:v>165.44</c:v>
                </c:pt>
                <c:pt idx="418">
                  <c:v>165.44</c:v>
                </c:pt>
                <c:pt idx="419">
                  <c:v>165.44</c:v>
                </c:pt>
                <c:pt idx="420">
                  <c:v>165.38</c:v>
                </c:pt>
                <c:pt idx="421">
                  <c:v>165.38</c:v>
                </c:pt>
                <c:pt idx="422">
                  <c:v>165.63</c:v>
                </c:pt>
                <c:pt idx="423">
                  <c:v>165.63</c:v>
                </c:pt>
                <c:pt idx="424">
                  <c:v>165.44</c:v>
                </c:pt>
                <c:pt idx="425">
                  <c:v>165.44</c:v>
                </c:pt>
                <c:pt idx="426">
                  <c:v>165.44</c:v>
                </c:pt>
                <c:pt idx="427">
                  <c:v>165.5</c:v>
                </c:pt>
                <c:pt idx="428">
                  <c:v>165.5</c:v>
                </c:pt>
                <c:pt idx="429">
                  <c:v>165.31</c:v>
                </c:pt>
                <c:pt idx="430">
                  <c:v>165.31</c:v>
                </c:pt>
                <c:pt idx="431">
                  <c:v>165.31</c:v>
                </c:pt>
                <c:pt idx="432">
                  <c:v>165.13</c:v>
                </c:pt>
                <c:pt idx="433">
                  <c:v>165.13</c:v>
                </c:pt>
                <c:pt idx="434">
                  <c:v>165.44</c:v>
                </c:pt>
                <c:pt idx="435">
                  <c:v>165.44</c:v>
                </c:pt>
                <c:pt idx="436">
                  <c:v>165.25</c:v>
                </c:pt>
                <c:pt idx="437">
                  <c:v>165.25</c:v>
                </c:pt>
                <c:pt idx="438">
                  <c:v>165.25</c:v>
                </c:pt>
                <c:pt idx="439">
                  <c:v>164.94</c:v>
                </c:pt>
                <c:pt idx="440">
                  <c:v>164.94</c:v>
                </c:pt>
                <c:pt idx="441">
                  <c:v>165.31</c:v>
                </c:pt>
                <c:pt idx="442">
                  <c:v>165.31</c:v>
                </c:pt>
                <c:pt idx="443">
                  <c:v>165.31</c:v>
                </c:pt>
                <c:pt idx="444">
                  <c:v>164.88</c:v>
                </c:pt>
                <c:pt idx="445">
                  <c:v>164.88</c:v>
                </c:pt>
                <c:pt idx="446">
                  <c:v>165.31</c:v>
                </c:pt>
                <c:pt idx="447">
                  <c:v>165.31</c:v>
                </c:pt>
                <c:pt idx="448">
                  <c:v>165.31</c:v>
                </c:pt>
                <c:pt idx="449">
                  <c:v>165.31</c:v>
                </c:pt>
                <c:pt idx="450">
                  <c:v>165.31</c:v>
                </c:pt>
                <c:pt idx="451">
                  <c:v>165</c:v>
                </c:pt>
                <c:pt idx="452">
                  <c:v>165</c:v>
                </c:pt>
                <c:pt idx="453">
                  <c:v>165.25</c:v>
                </c:pt>
                <c:pt idx="454">
                  <c:v>165.25</c:v>
                </c:pt>
                <c:pt idx="455">
                  <c:v>165.25</c:v>
                </c:pt>
                <c:pt idx="456">
                  <c:v>164.94</c:v>
                </c:pt>
                <c:pt idx="457">
                  <c:v>164.94</c:v>
                </c:pt>
                <c:pt idx="458">
                  <c:v>165.38</c:v>
                </c:pt>
                <c:pt idx="459">
                  <c:v>165.38</c:v>
                </c:pt>
                <c:pt idx="460">
                  <c:v>165.25</c:v>
                </c:pt>
                <c:pt idx="461">
                  <c:v>165.25</c:v>
                </c:pt>
                <c:pt idx="462">
                  <c:v>165.25</c:v>
                </c:pt>
                <c:pt idx="463">
                  <c:v>165.56</c:v>
                </c:pt>
                <c:pt idx="464">
                  <c:v>165.56</c:v>
                </c:pt>
                <c:pt idx="465">
                  <c:v>165.19</c:v>
                </c:pt>
                <c:pt idx="466">
                  <c:v>165.19</c:v>
                </c:pt>
                <c:pt idx="467">
                  <c:v>165.13</c:v>
                </c:pt>
                <c:pt idx="468">
                  <c:v>165.13</c:v>
                </c:pt>
                <c:pt idx="469">
                  <c:v>165.13</c:v>
                </c:pt>
                <c:pt idx="470">
                  <c:v>165.19</c:v>
                </c:pt>
                <c:pt idx="471">
                  <c:v>165.19</c:v>
                </c:pt>
                <c:pt idx="472">
                  <c:v>165.06</c:v>
                </c:pt>
                <c:pt idx="473">
                  <c:v>165.06</c:v>
                </c:pt>
                <c:pt idx="474">
                  <c:v>165.06</c:v>
                </c:pt>
                <c:pt idx="475">
                  <c:v>165.13</c:v>
                </c:pt>
                <c:pt idx="476">
                  <c:v>165.13</c:v>
                </c:pt>
                <c:pt idx="477">
                  <c:v>165</c:v>
                </c:pt>
                <c:pt idx="478">
                  <c:v>165</c:v>
                </c:pt>
                <c:pt idx="479">
                  <c:v>164.75</c:v>
                </c:pt>
                <c:pt idx="480">
                  <c:v>164.75</c:v>
                </c:pt>
                <c:pt idx="481">
                  <c:v>164.75</c:v>
                </c:pt>
                <c:pt idx="482">
                  <c:v>165.06</c:v>
                </c:pt>
                <c:pt idx="483">
                  <c:v>165.06</c:v>
                </c:pt>
                <c:pt idx="484">
                  <c:v>164.81</c:v>
                </c:pt>
                <c:pt idx="485">
                  <c:v>164.81</c:v>
                </c:pt>
                <c:pt idx="486">
                  <c:v>164.81</c:v>
                </c:pt>
                <c:pt idx="487">
                  <c:v>165.13</c:v>
                </c:pt>
                <c:pt idx="488">
                  <c:v>165.13</c:v>
                </c:pt>
                <c:pt idx="489">
                  <c:v>165.63</c:v>
                </c:pt>
                <c:pt idx="490">
                  <c:v>165.63</c:v>
                </c:pt>
                <c:pt idx="491">
                  <c:v>165.25</c:v>
                </c:pt>
                <c:pt idx="492">
                  <c:v>165.25</c:v>
                </c:pt>
                <c:pt idx="493">
                  <c:v>165.25</c:v>
                </c:pt>
                <c:pt idx="494">
                  <c:v>165.31</c:v>
                </c:pt>
                <c:pt idx="495">
                  <c:v>165.31</c:v>
                </c:pt>
                <c:pt idx="496">
                  <c:v>165.06</c:v>
                </c:pt>
                <c:pt idx="497">
                  <c:v>165.06</c:v>
                </c:pt>
                <c:pt idx="498">
                  <c:v>165.06</c:v>
                </c:pt>
                <c:pt idx="499">
                  <c:v>165.13</c:v>
                </c:pt>
                <c:pt idx="500">
                  <c:v>165.13</c:v>
                </c:pt>
                <c:pt idx="501">
                  <c:v>165.25</c:v>
                </c:pt>
                <c:pt idx="502">
                  <c:v>165.25</c:v>
                </c:pt>
                <c:pt idx="503">
                  <c:v>165.38</c:v>
                </c:pt>
                <c:pt idx="504">
                  <c:v>165.38</c:v>
                </c:pt>
                <c:pt idx="505">
                  <c:v>165.38</c:v>
                </c:pt>
                <c:pt idx="506">
                  <c:v>164.88</c:v>
                </c:pt>
                <c:pt idx="507">
                  <c:v>164.88</c:v>
                </c:pt>
                <c:pt idx="508">
                  <c:v>165</c:v>
                </c:pt>
                <c:pt idx="509">
                  <c:v>165</c:v>
                </c:pt>
                <c:pt idx="510">
                  <c:v>165</c:v>
                </c:pt>
                <c:pt idx="511">
                  <c:v>164.75</c:v>
                </c:pt>
                <c:pt idx="512">
                  <c:v>164.75</c:v>
                </c:pt>
                <c:pt idx="513">
                  <c:v>164.63</c:v>
                </c:pt>
                <c:pt idx="514">
                  <c:v>164.63</c:v>
                </c:pt>
                <c:pt idx="515">
                  <c:v>165.13</c:v>
                </c:pt>
                <c:pt idx="516">
                  <c:v>165.13</c:v>
                </c:pt>
                <c:pt idx="517">
                  <c:v>165.13</c:v>
                </c:pt>
                <c:pt idx="518">
                  <c:v>164.69</c:v>
                </c:pt>
                <c:pt idx="519">
                  <c:v>164.69</c:v>
                </c:pt>
                <c:pt idx="520">
                  <c:v>164.63</c:v>
                </c:pt>
                <c:pt idx="521">
                  <c:v>164.63</c:v>
                </c:pt>
                <c:pt idx="522">
                  <c:v>164.63</c:v>
                </c:pt>
                <c:pt idx="523">
                  <c:v>164.88</c:v>
                </c:pt>
                <c:pt idx="524">
                  <c:v>164.88</c:v>
                </c:pt>
                <c:pt idx="525">
                  <c:v>165</c:v>
                </c:pt>
                <c:pt idx="526">
                  <c:v>165</c:v>
                </c:pt>
                <c:pt idx="527">
                  <c:v>165</c:v>
                </c:pt>
                <c:pt idx="528">
                  <c:v>165</c:v>
                </c:pt>
                <c:pt idx="529">
                  <c:v>165</c:v>
                </c:pt>
                <c:pt idx="530">
                  <c:v>164.88</c:v>
                </c:pt>
                <c:pt idx="531">
                  <c:v>164.88</c:v>
                </c:pt>
                <c:pt idx="532">
                  <c:v>165</c:v>
                </c:pt>
                <c:pt idx="533">
                  <c:v>165</c:v>
                </c:pt>
                <c:pt idx="534">
                  <c:v>164.69</c:v>
                </c:pt>
                <c:pt idx="535">
                  <c:v>164.69</c:v>
                </c:pt>
                <c:pt idx="536">
                  <c:v>164.69</c:v>
                </c:pt>
                <c:pt idx="537">
                  <c:v>165</c:v>
                </c:pt>
                <c:pt idx="538">
                  <c:v>165</c:v>
                </c:pt>
                <c:pt idx="539">
                  <c:v>164.88</c:v>
                </c:pt>
                <c:pt idx="540">
                  <c:v>164.88</c:v>
                </c:pt>
                <c:pt idx="541">
                  <c:v>164.88</c:v>
                </c:pt>
                <c:pt idx="542">
                  <c:v>165</c:v>
                </c:pt>
                <c:pt idx="543">
                  <c:v>165</c:v>
                </c:pt>
                <c:pt idx="544">
                  <c:v>165.19</c:v>
                </c:pt>
                <c:pt idx="545">
                  <c:v>165.19</c:v>
                </c:pt>
                <c:pt idx="546">
                  <c:v>164.75</c:v>
                </c:pt>
                <c:pt idx="547">
                  <c:v>164.75</c:v>
                </c:pt>
                <c:pt idx="548">
                  <c:v>164.75</c:v>
                </c:pt>
                <c:pt idx="549">
                  <c:v>165.13</c:v>
                </c:pt>
                <c:pt idx="550">
                  <c:v>165.13</c:v>
                </c:pt>
                <c:pt idx="551">
                  <c:v>164.94</c:v>
                </c:pt>
                <c:pt idx="552">
                  <c:v>164.94</c:v>
                </c:pt>
                <c:pt idx="553">
                  <c:v>164.94</c:v>
                </c:pt>
                <c:pt idx="554">
                  <c:v>164.88</c:v>
                </c:pt>
                <c:pt idx="555">
                  <c:v>164.88</c:v>
                </c:pt>
                <c:pt idx="556">
                  <c:v>164.63</c:v>
                </c:pt>
                <c:pt idx="557">
                  <c:v>164.63</c:v>
                </c:pt>
                <c:pt idx="558">
                  <c:v>164.75</c:v>
                </c:pt>
                <c:pt idx="559">
                  <c:v>164.75</c:v>
                </c:pt>
                <c:pt idx="560">
                  <c:v>164.75</c:v>
                </c:pt>
                <c:pt idx="561">
                  <c:v>164.88</c:v>
                </c:pt>
                <c:pt idx="562">
                  <c:v>164.88</c:v>
                </c:pt>
                <c:pt idx="563">
                  <c:v>164.75</c:v>
                </c:pt>
                <c:pt idx="564">
                  <c:v>164.75</c:v>
                </c:pt>
                <c:pt idx="565">
                  <c:v>164.75</c:v>
                </c:pt>
                <c:pt idx="566">
                  <c:v>164.56</c:v>
                </c:pt>
                <c:pt idx="567">
                  <c:v>164.56</c:v>
                </c:pt>
                <c:pt idx="568">
                  <c:v>164.5</c:v>
                </c:pt>
                <c:pt idx="569">
                  <c:v>164.5</c:v>
                </c:pt>
                <c:pt idx="570">
                  <c:v>164.31</c:v>
                </c:pt>
                <c:pt idx="571">
                  <c:v>164.31</c:v>
                </c:pt>
                <c:pt idx="572">
                  <c:v>164.31</c:v>
                </c:pt>
                <c:pt idx="573">
                  <c:v>164.56</c:v>
                </c:pt>
                <c:pt idx="574">
                  <c:v>164.56</c:v>
                </c:pt>
                <c:pt idx="575">
                  <c:v>165.44</c:v>
                </c:pt>
                <c:pt idx="576">
                  <c:v>165.44</c:v>
                </c:pt>
                <c:pt idx="577">
                  <c:v>165.44</c:v>
                </c:pt>
                <c:pt idx="578">
                  <c:v>165.25</c:v>
                </c:pt>
                <c:pt idx="579">
                  <c:v>165.25</c:v>
                </c:pt>
                <c:pt idx="580">
                  <c:v>165</c:v>
                </c:pt>
                <c:pt idx="581">
                  <c:v>165</c:v>
                </c:pt>
                <c:pt idx="582">
                  <c:v>165.06</c:v>
                </c:pt>
                <c:pt idx="583">
                  <c:v>165.06</c:v>
                </c:pt>
                <c:pt idx="584">
                  <c:v>165.06</c:v>
                </c:pt>
                <c:pt idx="585">
                  <c:v>164.5</c:v>
                </c:pt>
                <c:pt idx="586">
                  <c:v>164.5</c:v>
                </c:pt>
                <c:pt idx="587">
                  <c:v>164.75</c:v>
                </c:pt>
                <c:pt idx="588">
                  <c:v>164.75</c:v>
                </c:pt>
                <c:pt idx="589">
                  <c:v>164.75</c:v>
                </c:pt>
                <c:pt idx="590">
                  <c:v>164.25</c:v>
                </c:pt>
                <c:pt idx="591">
                  <c:v>164.25</c:v>
                </c:pt>
                <c:pt idx="592">
                  <c:v>164.38</c:v>
                </c:pt>
                <c:pt idx="593">
                  <c:v>164.38</c:v>
                </c:pt>
                <c:pt idx="594">
                  <c:v>164.75</c:v>
                </c:pt>
                <c:pt idx="595">
                  <c:v>164.75</c:v>
                </c:pt>
                <c:pt idx="596">
                  <c:v>164.75</c:v>
                </c:pt>
                <c:pt idx="597">
                  <c:v>164.25</c:v>
                </c:pt>
                <c:pt idx="598">
                  <c:v>164.25</c:v>
                </c:pt>
                <c:pt idx="599">
                  <c:v>164.25</c:v>
                </c:pt>
                <c:pt idx="600">
                  <c:v>164.25</c:v>
                </c:pt>
                <c:pt idx="601">
                  <c:v>164.25</c:v>
                </c:pt>
                <c:pt idx="602">
                  <c:v>164.25</c:v>
                </c:pt>
                <c:pt idx="603">
                  <c:v>164.25</c:v>
                </c:pt>
                <c:pt idx="604">
                  <c:v>164.63</c:v>
                </c:pt>
                <c:pt idx="605">
                  <c:v>164.63</c:v>
                </c:pt>
                <c:pt idx="606">
                  <c:v>164.63</c:v>
                </c:pt>
                <c:pt idx="607">
                  <c:v>164.63</c:v>
                </c:pt>
                <c:pt idx="608">
                  <c:v>164.63</c:v>
                </c:pt>
                <c:pt idx="609">
                  <c:v>164.5</c:v>
                </c:pt>
                <c:pt idx="610">
                  <c:v>164.5</c:v>
                </c:pt>
                <c:pt idx="611">
                  <c:v>164.44</c:v>
                </c:pt>
                <c:pt idx="612">
                  <c:v>164.44</c:v>
                </c:pt>
                <c:pt idx="613">
                  <c:v>164.88</c:v>
                </c:pt>
                <c:pt idx="614">
                  <c:v>164.88</c:v>
                </c:pt>
                <c:pt idx="615">
                  <c:v>164.88</c:v>
                </c:pt>
                <c:pt idx="616">
                  <c:v>164.5</c:v>
                </c:pt>
                <c:pt idx="617">
                  <c:v>164.5</c:v>
                </c:pt>
                <c:pt idx="618">
                  <c:v>164.75</c:v>
                </c:pt>
                <c:pt idx="619">
                  <c:v>164.75</c:v>
                </c:pt>
                <c:pt idx="620">
                  <c:v>164.75</c:v>
                </c:pt>
                <c:pt idx="621">
                  <c:v>165.19</c:v>
                </c:pt>
                <c:pt idx="622">
                  <c:v>165.19</c:v>
                </c:pt>
                <c:pt idx="623">
                  <c:v>165.13</c:v>
                </c:pt>
                <c:pt idx="624">
                  <c:v>165.13</c:v>
                </c:pt>
                <c:pt idx="625">
                  <c:v>165.13</c:v>
                </c:pt>
                <c:pt idx="626">
                  <c:v>165.13</c:v>
                </c:pt>
                <c:pt idx="627">
                  <c:v>165.13</c:v>
                </c:pt>
                <c:pt idx="628">
                  <c:v>165.19</c:v>
                </c:pt>
                <c:pt idx="629">
                  <c:v>165.19</c:v>
                </c:pt>
                <c:pt idx="630">
                  <c:v>165.25</c:v>
                </c:pt>
                <c:pt idx="631">
                  <c:v>165.25</c:v>
                </c:pt>
                <c:pt idx="632">
                  <c:v>165.25</c:v>
                </c:pt>
                <c:pt idx="633">
                  <c:v>165.38</c:v>
                </c:pt>
                <c:pt idx="634">
                  <c:v>165.38</c:v>
                </c:pt>
                <c:pt idx="635">
                  <c:v>165.06</c:v>
                </c:pt>
                <c:pt idx="636">
                  <c:v>165.06</c:v>
                </c:pt>
                <c:pt idx="637">
                  <c:v>165.25</c:v>
                </c:pt>
                <c:pt idx="638">
                  <c:v>165.25</c:v>
                </c:pt>
                <c:pt idx="639">
                  <c:v>165.25</c:v>
                </c:pt>
                <c:pt idx="640">
                  <c:v>165.19</c:v>
                </c:pt>
                <c:pt idx="641">
                  <c:v>165.19</c:v>
                </c:pt>
                <c:pt idx="642">
                  <c:v>165</c:v>
                </c:pt>
                <c:pt idx="643">
                  <c:v>165</c:v>
                </c:pt>
                <c:pt idx="644">
                  <c:v>165</c:v>
                </c:pt>
                <c:pt idx="645">
                  <c:v>164.5</c:v>
                </c:pt>
                <c:pt idx="646">
                  <c:v>164.5</c:v>
                </c:pt>
                <c:pt idx="647">
                  <c:v>164.75</c:v>
                </c:pt>
                <c:pt idx="648">
                  <c:v>164.75</c:v>
                </c:pt>
                <c:pt idx="649">
                  <c:v>165.19</c:v>
                </c:pt>
                <c:pt idx="650">
                  <c:v>165.19</c:v>
                </c:pt>
                <c:pt idx="651">
                  <c:v>165.19</c:v>
                </c:pt>
                <c:pt idx="652">
                  <c:v>164.75</c:v>
                </c:pt>
                <c:pt idx="653">
                  <c:v>164.75</c:v>
                </c:pt>
                <c:pt idx="654">
                  <c:v>164.25</c:v>
                </c:pt>
                <c:pt idx="655">
                  <c:v>164.25</c:v>
                </c:pt>
                <c:pt idx="656">
                  <c:v>164.25</c:v>
                </c:pt>
                <c:pt idx="657">
                  <c:v>164</c:v>
                </c:pt>
                <c:pt idx="658">
                  <c:v>164</c:v>
                </c:pt>
                <c:pt idx="659">
                  <c:v>164</c:v>
                </c:pt>
                <c:pt idx="660">
                  <c:v>164</c:v>
                </c:pt>
                <c:pt idx="661">
                  <c:v>164.69</c:v>
                </c:pt>
                <c:pt idx="662">
                  <c:v>164.69</c:v>
                </c:pt>
                <c:pt idx="663">
                  <c:v>164.69</c:v>
                </c:pt>
                <c:pt idx="664">
                  <c:v>164.5</c:v>
                </c:pt>
                <c:pt idx="665">
                  <c:v>164.5</c:v>
                </c:pt>
                <c:pt idx="666">
                  <c:v>164.5</c:v>
                </c:pt>
                <c:pt idx="667">
                  <c:v>164.5</c:v>
                </c:pt>
                <c:pt idx="668">
                  <c:v>164.88</c:v>
                </c:pt>
                <c:pt idx="669">
                  <c:v>164.88</c:v>
                </c:pt>
                <c:pt idx="670">
                  <c:v>164.88</c:v>
                </c:pt>
                <c:pt idx="671">
                  <c:v>164.38</c:v>
                </c:pt>
                <c:pt idx="672">
                  <c:v>164.38</c:v>
                </c:pt>
                <c:pt idx="673">
                  <c:v>164.75</c:v>
                </c:pt>
                <c:pt idx="674">
                  <c:v>164.75</c:v>
                </c:pt>
                <c:pt idx="675">
                  <c:v>164.75</c:v>
                </c:pt>
                <c:pt idx="676">
                  <c:v>164.75</c:v>
                </c:pt>
                <c:pt idx="677">
                  <c:v>164.75</c:v>
                </c:pt>
                <c:pt idx="678">
                  <c:v>164.81</c:v>
                </c:pt>
                <c:pt idx="679">
                  <c:v>164.81</c:v>
                </c:pt>
                <c:pt idx="680">
                  <c:v>164.81</c:v>
                </c:pt>
                <c:pt idx="681">
                  <c:v>164.81</c:v>
                </c:pt>
                <c:pt idx="682">
                  <c:v>164.81</c:v>
                </c:pt>
                <c:pt idx="683">
                  <c:v>165.19</c:v>
                </c:pt>
                <c:pt idx="684">
                  <c:v>165.19</c:v>
                </c:pt>
                <c:pt idx="685">
                  <c:v>164.88</c:v>
                </c:pt>
                <c:pt idx="686">
                  <c:v>164.88</c:v>
                </c:pt>
                <c:pt idx="687">
                  <c:v>164.88</c:v>
                </c:pt>
                <c:pt idx="688">
                  <c:v>164.81</c:v>
                </c:pt>
                <c:pt idx="689">
                  <c:v>164.81</c:v>
                </c:pt>
                <c:pt idx="690">
                  <c:v>164.94</c:v>
                </c:pt>
                <c:pt idx="691">
                  <c:v>164.94</c:v>
                </c:pt>
                <c:pt idx="692">
                  <c:v>165.38</c:v>
                </c:pt>
                <c:pt idx="693">
                  <c:v>165.38</c:v>
                </c:pt>
                <c:pt idx="694">
                  <c:v>165.38</c:v>
                </c:pt>
                <c:pt idx="695">
                  <c:v>165.94</c:v>
                </c:pt>
                <c:pt idx="696">
                  <c:v>165.94</c:v>
                </c:pt>
                <c:pt idx="697">
                  <c:v>165.19</c:v>
                </c:pt>
                <c:pt idx="698">
                  <c:v>165.19</c:v>
                </c:pt>
                <c:pt idx="699">
                  <c:v>165.19</c:v>
                </c:pt>
                <c:pt idx="700">
                  <c:v>165.31</c:v>
                </c:pt>
                <c:pt idx="701">
                  <c:v>165.31</c:v>
                </c:pt>
                <c:pt idx="702">
                  <c:v>164.94</c:v>
                </c:pt>
                <c:pt idx="703">
                  <c:v>164.94</c:v>
                </c:pt>
                <c:pt idx="704">
                  <c:v>165.13</c:v>
                </c:pt>
                <c:pt idx="705">
                  <c:v>165.13</c:v>
                </c:pt>
                <c:pt idx="706">
                  <c:v>165.13</c:v>
                </c:pt>
                <c:pt idx="707">
                  <c:v>165.38</c:v>
                </c:pt>
                <c:pt idx="708">
                  <c:v>165.38</c:v>
                </c:pt>
                <c:pt idx="709">
                  <c:v>164.75</c:v>
                </c:pt>
                <c:pt idx="710">
                  <c:v>164.75</c:v>
                </c:pt>
                <c:pt idx="711">
                  <c:v>164.75</c:v>
                </c:pt>
                <c:pt idx="712">
                  <c:v>164.75</c:v>
                </c:pt>
                <c:pt idx="713">
                  <c:v>164.75</c:v>
                </c:pt>
                <c:pt idx="714">
                  <c:v>165</c:v>
                </c:pt>
                <c:pt idx="715">
                  <c:v>165</c:v>
                </c:pt>
                <c:pt idx="716">
                  <c:v>165</c:v>
                </c:pt>
                <c:pt idx="717">
                  <c:v>165</c:v>
                </c:pt>
                <c:pt idx="718">
                  <c:v>165</c:v>
                </c:pt>
                <c:pt idx="719">
                  <c:v>164.5</c:v>
                </c:pt>
                <c:pt idx="720">
                  <c:v>164.5</c:v>
                </c:pt>
                <c:pt idx="721">
                  <c:v>164.69</c:v>
                </c:pt>
                <c:pt idx="722">
                  <c:v>164.69</c:v>
                </c:pt>
                <c:pt idx="723">
                  <c:v>164.69</c:v>
                </c:pt>
                <c:pt idx="724">
                  <c:v>164.75</c:v>
                </c:pt>
                <c:pt idx="725">
                  <c:v>164.75</c:v>
                </c:pt>
                <c:pt idx="726">
                  <c:v>164.94</c:v>
                </c:pt>
                <c:pt idx="727">
                  <c:v>164.94</c:v>
                </c:pt>
                <c:pt idx="728">
                  <c:v>164.94</c:v>
                </c:pt>
                <c:pt idx="729">
                  <c:v>164.94</c:v>
                </c:pt>
                <c:pt idx="730">
                  <c:v>164.94</c:v>
                </c:pt>
                <c:pt idx="731">
                  <c:v>165</c:v>
                </c:pt>
                <c:pt idx="732">
                  <c:v>165</c:v>
                </c:pt>
                <c:pt idx="733">
                  <c:v>165.38</c:v>
                </c:pt>
                <c:pt idx="734">
                  <c:v>165.38</c:v>
                </c:pt>
                <c:pt idx="735">
                  <c:v>165.19</c:v>
                </c:pt>
                <c:pt idx="736">
                  <c:v>165.19</c:v>
                </c:pt>
                <c:pt idx="737">
                  <c:v>165.19</c:v>
                </c:pt>
                <c:pt idx="738">
                  <c:v>165.38</c:v>
                </c:pt>
                <c:pt idx="739">
                  <c:v>165.38</c:v>
                </c:pt>
                <c:pt idx="740">
                  <c:v>165.5</c:v>
                </c:pt>
                <c:pt idx="741">
                  <c:v>165.5</c:v>
                </c:pt>
                <c:pt idx="742">
                  <c:v>165.5</c:v>
                </c:pt>
                <c:pt idx="743">
                  <c:v>165.38</c:v>
                </c:pt>
                <c:pt idx="744">
                  <c:v>165.38</c:v>
                </c:pt>
                <c:pt idx="745">
                  <c:v>165.31</c:v>
                </c:pt>
                <c:pt idx="746">
                  <c:v>165.31</c:v>
                </c:pt>
                <c:pt idx="747">
                  <c:v>164.94</c:v>
                </c:pt>
                <c:pt idx="748">
                  <c:v>164.94</c:v>
                </c:pt>
                <c:pt idx="749">
                  <c:v>164.94</c:v>
                </c:pt>
                <c:pt idx="750">
                  <c:v>165</c:v>
                </c:pt>
                <c:pt idx="751">
                  <c:v>165</c:v>
                </c:pt>
                <c:pt idx="752">
                  <c:v>165.5</c:v>
                </c:pt>
                <c:pt idx="753">
                  <c:v>165.5</c:v>
                </c:pt>
                <c:pt idx="754">
                  <c:v>165.5</c:v>
                </c:pt>
                <c:pt idx="755">
                  <c:v>165.25</c:v>
                </c:pt>
                <c:pt idx="756">
                  <c:v>165.25</c:v>
                </c:pt>
                <c:pt idx="757">
                  <c:v>165</c:v>
                </c:pt>
                <c:pt idx="758">
                  <c:v>165</c:v>
                </c:pt>
                <c:pt idx="759">
                  <c:v>165.5</c:v>
                </c:pt>
                <c:pt idx="760">
                  <c:v>165.5</c:v>
                </c:pt>
                <c:pt idx="761">
                  <c:v>165.5</c:v>
                </c:pt>
                <c:pt idx="762">
                  <c:v>165.44</c:v>
                </c:pt>
                <c:pt idx="763">
                  <c:v>165.44</c:v>
                </c:pt>
                <c:pt idx="764">
                  <c:v>165.19</c:v>
                </c:pt>
                <c:pt idx="765">
                  <c:v>165.19</c:v>
                </c:pt>
                <c:pt idx="766">
                  <c:v>165.19</c:v>
                </c:pt>
                <c:pt idx="767">
                  <c:v>165.88</c:v>
                </c:pt>
                <c:pt idx="768">
                  <c:v>165.88</c:v>
                </c:pt>
                <c:pt idx="769">
                  <c:v>165.81</c:v>
                </c:pt>
                <c:pt idx="770">
                  <c:v>165.81</c:v>
                </c:pt>
                <c:pt idx="771">
                  <c:v>165.63</c:v>
                </c:pt>
                <c:pt idx="772">
                  <c:v>165.63</c:v>
                </c:pt>
                <c:pt idx="773">
                  <c:v>165.63</c:v>
                </c:pt>
                <c:pt idx="774">
                  <c:v>165.38</c:v>
                </c:pt>
                <c:pt idx="775">
                  <c:v>165.38</c:v>
                </c:pt>
                <c:pt idx="776">
                  <c:v>165.75</c:v>
                </c:pt>
                <c:pt idx="777">
                  <c:v>165.75</c:v>
                </c:pt>
                <c:pt idx="778">
                  <c:v>165.75</c:v>
                </c:pt>
                <c:pt idx="779">
                  <c:v>165.75</c:v>
                </c:pt>
                <c:pt idx="780">
                  <c:v>165.75</c:v>
                </c:pt>
                <c:pt idx="781">
                  <c:v>165.81</c:v>
                </c:pt>
                <c:pt idx="782">
                  <c:v>165.81</c:v>
                </c:pt>
                <c:pt idx="783">
                  <c:v>165.88</c:v>
                </c:pt>
                <c:pt idx="784">
                  <c:v>165.88</c:v>
                </c:pt>
                <c:pt idx="785">
                  <c:v>165.88</c:v>
                </c:pt>
                <c:pt idx="786">
                  <c:v>165.69</c:v>
                </c:pt>
                <c:pt idx="787">
                  <c:v>165.69</c:v>
                </c:pt>
                <c:pt idx="788">
                  <c:v>165.63</c:v>
                </c:pt>
                <c:pt idx="789">
                  <c:v>165.63</c:v>
                </c:pt>
                <c:pt idx="790">
                  <c:v>165.63</c:v>
                </c:pt>
                <c:pt idx="791">
                  <c:v>165.5</c:v>
                </c:pt>
                <c:pt idx="792">
                  <c:v>165.5</c:v>
                </c:pt>
                <c:pt idx="793">
                  <c:v>165.69</c:v>
                </c:pt>
                <c:pt idx="794">
                  <c:v>165.69</c:v>
                </c:pt>
                <c:pt idx="795">
                  <c:v>165</c:v>
                </c:pt>
                <c:pt idx="796">
                  <c:v>165</c:v>
                </c:pt>
                <c:pt idx="797">
                  <c:v>165</c:v>
                </c:pt>
                <c:pt idx="798">
                  <c:v>165.44</c:v>
                </c:pt>
                <c:pt idx="799">
                  <c:v>165.44</c:v>
                </c:pt>
                <c:pt idx="800">
                  <c:v>165.38</c:v>
                </c:pt>
                <c:pt idx="801">
                  <c:v>165.38</c:v>
                </c:pt>
                <c:pt idx="802">
                  <c:v>165.38</c:v>
                </c:pt>
                <c:pt idx="803">
                  <c:v>165.13</c:v>
                </c:pt>
                <c:pt idx="804">
                  <c:v>165.13</c:v>
                </c:pt>
                <c:pt idx="805">
                  <c:v>165</c:v>
                </c:pt>
                <c:pt idx="806">
                  <c:v>165</c:v>
                </c:pt>
                <c:pt idx="807">
                  <c:v>165</c:v>
                </c:pt>
                <c:pt idx="808">
                  <c:v>165</c:v>
                </c:pt>
                <c:pt idx="809">
                  <c:v>165</c:v>
                </c:pt>
                <c:pt idx="810">
                  <c:v>165</c:v>
                </c:pt>
                <c:pt idx="811">
                  <c:v>165</c:v>
                </c:pt>
                <c:pt idx="812">
                  <c:v>165.13</c:v>
                </c:pt>
                <c:pt idx="813">
                  <c:v>165.13</c:v>
                </c:pt>
                <c:pt idx="814">
                  <c:v>165.13</c:v>
                </c:pt>
                <c:pt idx="815">
                  <c:v>165.13</c:v>
                </c:pt>
                <c:pt idx="816">
                  <c:v>165.13</c:v>
                </c:pt>
                <c:pt idx="817">
                  <c:v>165.31</c:v>
                </c:pt>
                <c:pt idx="818">
                  <c:v>165.31</c:v>
                </c:pt>
                <c:pt idx="819">
                  <c:v>164.75</c:v>
                </c:pt>
                <c:pt idx="820">
                  <c:v>164.75</c:v>
                </c:pt>
                <c:pt idx="821">
                  <c:v>164.75</c:v>
                </c:pt>
                <c:pt idx="822">
                  <c:v>164.88</c:v>
                </c:pt>
                <c:pt idx="823">
                  <c:v>164.88</c:v>
                </c:pt>
                <c:pt idx="824">
                  <c:v>165.13</c:v>
                </c:pt>
                <c:pt idx="825">
                  <c:v>165.13</c:v>
                </c:pt>
                <c:pt idx="826">
                  <c:v>165</c:v>
                </c:pt>
                <c:pt idx="827">
                  <c:v>165</c:v>
                </c:pt>
                <c:pt idx="828">
                  <c:v>165</c:v>
                </c:pt>
                <c:pt idx="829">
                  <c:v>164.81</c:v>
                </c:pt>
                <c:pt idx="830">
                  <c:v>164.81</c:v>
                </c:pt>
                <c:pt idx="831">
                  <c:v>165.13</c:v>
                </c:pt>
                <c:pt idx="832">
                  <c:v>165.13</c:v>
                </c:pt>
                <c:pt idx="833">
                  <c:v>165.13</c:v>
                </c:pt>
                <c:pt idx="834">
                  <c:v>165.06</c:v>
                </c:pt>
                <c:pt idx="835">
                  <c:v>165.06</c:v>
                </c:pt>
                <c:pt idx="836">
                  <c:v>165.13</c:v>
                </c:pt>
                <c:pt idx="837">
                  <c:v>165.13</c:v>
                </c:pt>
                <c:pt idx="838">
                  <c:v>165</c:v>
                </c:pt>
                <c:pt idx="839">
                  <c:v>165</c:v>
                </c:pt>
                <c:pt idx="840">
                  <c:v>165</c:v>
                </c:pt>
                <c:pt idx="841">
                  <c:v>164.5</c:v>
                </c:pt>
                <c:pt idx="842">
                  <c:v>164.5</c:v>
                </c:pt>
                <c:pt idx="843">
                  <c:v>164.5</c:v>
                </c:pt>
                <c:pt idx="844">
                  <c:v>164.5</c:v>
                </c:pt>
                <c:pt idx="845">
                  <c:v>164.5</c:v>
                </c:pt>
                <c:pt idx="846">
                  <c:v>164.63</c:v>
                </c:pt>
                <c:pt idx="847">
                  <c:v>164.63</c:v>
                </c:pt>
                <c:pt idx="848">
                  <c:v>164.38</c:v>
                </c:pt>
                <c:pt idx="849">
                  <c:v>164.38</c:v>
                </c:pt>
                <c:pt idx="850">
                  <c:v>164.56</c:v>
                </c:pt>
                <c:pt idx="851">
                  <c:v>164.56</c:v>
                </c:pt>
                <c:pt idx="852">
                  <c:v>164.56</c:v>
                </c:pt>
                <c:pt idx="853">
                  <c:v>164.63</c:v>
                </c:pt>
                <c:pt idx="854">
                  <c:v>164.63</c:v>
                </c:pt>
                <c:pt idx="855">
                  <c:v>164.13</c:v>
                </c:pt>
                <c:pt idx="856">
                  <c:v>164.13</c:v>
                </c:pt>
                <c:pt idx="857">
                  <c:v>164.13</c:v>
                </c:pt>
                <c:pt idx="858">
                  <c:v>164</c:v>
                </c:pt>
                <c:pt idx="859">
                  <c:v>164</c:v>
                </c:pt>
                <c:pt idx="860">
                  <c:v>164.75</c:v>
                </c:pt>
                <c:pt idx="861">
                  <c:v>164.75</c:v>
                </c:pt>
                <c:pt idx="862">
                  <c:v>164.25</c:v>
                </c:pt>
                <c:pt idx="863">
                  <c:v>164.25</c:v>
                </c:pt>
                <c:pt idx="864">
                  <c:v>164.25</c:v>
                </c:pt>
                <c:pt idx="865">
                  <c:v>164.44</c:v>
                </c:pt>
                <c:pt idx="866">
                  <c:v>164.44</c:v>
                </c:pt>
                <c:pt idx="867">
                  <c:v>164.69</c:v>
                </c:pt>
                <c:pt idx="868">
                  <c:v>164.69</c:v>
                </c:pt>
                <c:pt idx="869">
                  <c:v>164.69</c:v>
                </c:pt>
                <c:pt idx="870">
                  <c:v>164.81</c:v>
                </c:pt>
                <c:pt idx="871">
                  <c:v>164.81</c:v>
                </c:pt>
                <c:pt idx="872">
                  <c:v>165.13</c:v>
                </c:pt>
                <c:pt idx="873">
                  <c:v>165.13</c:v>
                </c:pt>
                <c:pt idx="874">
                  <c:v>164.88</c:v>
                </c:pt>
                <c:pt idx="875">
                  <c:v>164.88</c:v>
                </c:pt>
                <c:pt idx="876">
                  <c:v>164.88</c:v>
                </c:pt>
                <c:pt idx="877">
                  <c:v>164.88</c:v>
                </c:pt>
                <c:pt idx="878">
                  <c:v>164.88</c:v>
                </c:pt>
                <c:pt idx="879">
                  <c:v>164.88</c:v>
                </c:pt>
                <c:pt idx="880">
                  <c:v>164.88</c:v>
                </c:pt>
                <c:pt idx="881">
                  <c:v>165.19</c:v>
                </c:pt>
                <c:pt idx="882">
                  <c:v>165.19</c:v>
                </c:pt>
                <c:pt idx="883">
                  <c:v>165.19</c:v>
                </c:pt>
                <c:pt idx="884">
                  <c:v>165.19</c:v>
                </c:pt>
                <c:pt idx="885">
                  <c:v>165.19</c:v>
                </c:pt>
                <c:pt idx="886">
                  <c:v>165.13</c:v>
                </c:pt>
                <c:pt idx="887">
                  <c:v>165.13</c:v>
                </c:pt>
                <c:pt idx="888">
                  <c:v>165.13</c:v>
                </c:pt>
                <c:pt idx="889">
                  <c:v>164.81</c:v>
                </c:pt>
                <c:pt idx="890">
                  <c:v>164.81</c:v>
                </c:pt>
                <c:pt idx="891">
                  <c:v>165.63</c:v>
                </c:pt>
                <c:pt idx="892">
                  <c:v>165.63</c:v>
                </c:pt>
                <c:pt idx="893">
                  <c:v>165.38</c:v>
                </c:pt>
                <c:pt idx="894">
                  <c:v>165.38</c:v>
                </c:pt>
                <c:pt idx="895">
                  <c:v>165.38</c:v>
                </c:pt>
                <c:pt idx="896">
                  <c:v>165.31</c:v>
                </c:pt>
                <c:pt idx="897">
                  <c:v>165.31</c:v>
                </c:pt>
                <c:pt idx="898">
                  <c:v>165.19</c:v>
                </c:pt>
                <c:pt idx="899">
                  <c:v>165.19</c:v>
                </c:pt>
                <c:pt idx="900">
                  <c:v>165.19</c:v>
                </c:pt>
                <c:pt idx="901">
                  <c:v>164.63</c:v>
                </c:pt>
                <c:pt idx="902">
                  <c:v>164.63</c:v>
                </c:pt>
                <c:pt idx="903">
                  <c:v>165.13</c:v>
                </c:pt>
                <c:pt idx="904">
                  <c:v>165.13</c:v>
                </c:pt>
                <c:pt idx="905">
                  <c:v>165.06</c:v>
                </c:pt>
                <c:pt idx="906">
                  <c:v>165.06</c:v>
                </c:pt>
                <c:pt idx="907">
                  <c:v>165.06</c:v>
                </c:pt>
                <c:pt idx="908">
                  <c:v>164.81</c:v>
                </c:pt>
                <c:pt idx="909">
                  <c:v>164.81</c:v>
                </c:pt>
                <c:pt idx="910">
                  <c:v>164.75</c:v>
                </c:pt>
                <c:pt idx="911">
                  <c:v>164.75</c:v>
                </c:pt>
                <c:pt idx="912">
                  <c:v>164.75</c:v>
                </c:pt>
                <c:pt idx="913">
                  <c:v>165.38</c:v>
                </c:pt>
                <c:pt idx="914">
                  <c:v>165.38</c:v>
                </c:pt>
                <c:pt idx="915">
                  <c:v>165.13</c:v>
                </c:pt>
                <c:pt idx="916">
                  <c:v>165.13</c:v>
                </c:pt>
                <c:pt idx="917">
                  <c:v>165.25</c:v>
                </c:pt>
                <c:pt idx="918">
                  <c:v>165.25</c:v>
                </c:pt>
                <c:pt idx="919">
                  <c:v>165.25</c:v>
                </c:pt>
                <c:pt idx="920">
                  <c:v>165.13</c:v>
                </c:pt>
                <c:pt idx="921">
                  <c:v>165.13</c:v>
                </c:pt>
                <c:pt idx="922">
                  <c:v>165.38</c:v>
                </c:pt>
                <c:pt idx="923">
                  <c:v>165.38</c:v>
                </c:pt>
                <c:pt idx="924">
                  <c:v>165.38</c:v>
                </c:pt>
                <c:pt idx="925">
                  <c:v>164.88</c:v>
                </c:pt>
                <c:pt idx="926">
                  <c:v>164.88</c:v>
                </c:pt>
                <c:pt idx="927">
                  <c:v>165.13</c:v>
                </c:pt>
                <c:pt idx="928">
                  <c:v>165.13</c:v>
                </c:pt>
                <c:pt idx="929">
                  <c:v>165.5</c:v>
                </c:pt>
                <c:pt idx="930">
                  <c:v>165.5</c:v>
                </c:pt>
                <c:pt idx="931">
                  <c:v>165.5</c:v>
                </c:pt>
                <c:pt idx="932">
                  <c:v>165.44</c:v>
                </c:pt>
                <c:pt idx="933">
                  <c:v>165.44</c:v>
                </c:pt>
                <c:pt idx="934">
                  <c:v>165.25</c:v>
                </c:pt>
                <c:pt idx="935">
                  <c:v>165.25</c:v>
                </c:pt>
                <c:pt idx="936">
                  <c:v>165.25</c:v>
                </c:pt>
                <c:pt idx="937">
                  <c:v>165.63</c:v>
                </c:pt>
                <c:pt idx="938">
                  <c:v>165.63</c:v>
                </c:pt>
                <c:pt idx="939">
                  <c:v>165.13</c:v>
                </c:pt>
                <c:pt idx="940">
                  <c:v>165.13</c:v>
                </c:pt>
                <c:pt idx="941">
                  <c:v>165</c:v>
                </c:pt>
                <c:pt idx="942">
                  <c:v>165</c:v>
                </c:pt>
                <c:pt idx="943">
                  <c:v>165</c:v>
                </c:pt>
                <c:pt idx="944">
                  <c:v>165.5</c:v>
                </c:pt>
                <c:pt idx="945">
                  <c:v>165.5</c:v>
                </c:pt>
                <c:pt idx="946">
                  <c:v>165.63</c:v>
                </c:pt>
                <c:pt idx="947">
                  <c:v>165.63</c:v>
                </c:pt>
                <c:pt idx="948">
                  <c:v>165.44</c:v>
                </c:pt>
                <c:pt idx="949">
                  <c:v>165.44</c:v>
                </c:pt>
                <c:pt idx="950">
                  <c:v>165.44</c:v>
                </c:pt>
                <c:pt idx="951">
                  <c:v>165.31</c:v>
                </c:pt>
                <c:pt idx="952">
                  <c:v>165.31</c:v>
                </c:pt>
                <c:pt idx="953">
                  <c:v>164.88</c:v>
                </c:pt>
                <c:pt idx="954">
                  <c:v>164.88</c:v>
                </c:pt>
                <c:pt idx="955">
                  <c:v>164.88</c:v>
                </c:pt>
                <c:pt idx="956">
                  <c:v>165.56</c:v>
                </c:pt>
                <c:pt idx="957">
                  <c:v>165.56</c:v>
                </c:pt>
                <c:pt idx="958">
                  <c:v>165.5</c:v>
                </c:pt>
                <c:pt idx="959">
                  <c:v>165.5</c:v>
                </c:pt>
                <c:pt idx="960">
                  <c:v>164.75</c:v>
                </c:pt>
                <c:pt idx="961">
                  <c:v>164.75</c:v>
                </c:pt>
                <c:pt idx="962">
                  <c:v>164.75</c:v>
                </c:pt>
                <c:pt idx="963">
                  <c:v>164.94</c:v>
                </c:pt>
                <c:pt idx="964">
                  <c:v>164.94</c:v>
                </c:pt>
                <c:pt idx="965">
                  <c:v>164.63</c:v>
                </c:pt>
                <c:pt idx="966">
                  <c:v>164.63</c:v>
                </c:pt>
                <c:pt idx="967">
                  <c:v>164.63</c:v>
                </c:pt>
                <c:pt idx="968">
                  <c:v>164.81</c:v>
                </c:pt>
                <c:pt idx="969">
                  <c:v>164.81</c:v>
                </c:pt>
                <c:pt idx="970">
                  <c:v>165.06</c:v>
                </c:pt>
                <c:pt idx="971">
                  <c:v>165.06</c:v>
                </c:pt>
                <c:pt idx="972">
                  <c:v>165.5</c:v>
                </c:pt>
                <c:pt idx="973">
                  <c:v>165.5</c:v>
                </c:pt>
                <c:pt idx="974">
                  <c:v>165.5</c:v>
                </c:pt>
                <c:pt idx="975">
                  <c:v>164.81</c:v>
                </c:pt>
                <c:pt idx="976">
                  <c:v>164.81</c:v>
                </c:pt>
                <c:pt idx="977">
                  <c:v>164.88</c:v>
                </c:pt>
                <c:pt idx="978">
                  <c:v>164.88</c:v>
                </c:pt>
                <c:pt idx="979">
                  <c:v>164.88</c:v>
                </c:pt>
                <c:pt idx="980">
                  <c:v>165</c:v>
                </c:pt>
                <c:pt idx="981">
                  <c:v>165</c:v>
                </c:pt>
                <c:pt idx="982">
                  <c:v>164.94</c:v>
                </c:pt>
                <c:pt idx="983">
                  <c:v>164.94</c:v>
                </c:pt>
                <c:pt idx="984">
                  <c:v>164.94</c:v>
                </c:pt>
                <c:pt idx="985">
                  <c:v>164.94</c:v>
                </c:pt>
                <c:pt idx="986">
                  <c:v>164.94</c:v>
                </c:pt>
                <c:pt idx="987">
                  <c:v>164.81</c:v>
                </c:pt>
                <c:pt idx="988">
                  <c:v>164.81</c:v>
                </c:pt>
                <c:pt idx="989">
                  <c:v>165.13</c:v>
                </c:pt>
                <c:pt idx="990">
                  <c:v>165.13</c:v>
                </c:pt>
                <c:pt idx="991">
                  <c:v>165.13</c:v>
                </c:pt>
                <c:pt idx="992">
                  <c:v>165.13</c:v>
                </c:pt>
                <c:pt idx="993">
                  <c:v>165.13</c:v>
                </c:pt>
                <c:pt idx="994">
                  <c:v>164.69</c:v>
                </c:pt>
                <c:pt idx="995">
                  <c:v>164.69</c:v>
                </c:pt>
                <c:pt idx="996">
                  <c:v>164.88</c:v>
                </c:pt>
                <c:pt idx="997">
                  <c:v>164.88</c:v>
                </c:pt>
                <c:pt idx="998">
                  <c:v>164.88</c:v>
                </c:pt>
                <c:pt idx="999">
                  <c:v>164.56</c:v>
                </c:pt>
                <c:pt idx="1000">
                  <c:v>164.56</c:v>
                </c:pt>
                <c:pt idx="1001">
                  <c:v>165.06</c:v>
                </c:pt>
                <c:pt idx="1002">
                  <c:v>165.06</c:v>
                </c:pt>
                <c:pt idx="1003">
                  <c:v>165.06</c:v>
                </c:pt>
                <c:pt idx="1004">
                  <c:v>164.88</c:v>
                </c:pt>
                <c:pt idx="1005">
                  <c:v>164.88</c:v>
                </c:pt>
                <c:pt idx="1006">
                  <c:v>164.5</c:v>
                </c:pt>
                <c:pt idx="1007">
                  <c:v>164.5</c:v>
                </c:pt>
                <c:pt idx="1008">
                  <c:v>164.63</c:v>
                </c:pt>
                <c:pt idx="1009">
                  <c:v>164.63</c:v>
                </c:pt>
                <c:pt idx="1010">
                  <c:v>164.63</c:v>
                </c:pt>
                <c:pt idx="1011">
                  <c:v>164.5</c:v>
                </c:pt>
                <c:pt idx="1012">
                  <c:v>164.5</c:v>
                </c:pt>
                <c:pt idx="1013">
                  <c:v>164.06</c:v>
                </c:pt>
                <c:pt idx="1014">
                  <c:v>164.06</c:v>
                </c:pt>
                <c:pt idx="1015">
                  <c:v>164</c:v>
                </c:pt>
                <c:pt idx="1016">
                  <c:v>164</c:v>
                </c:pt>
                <c:pt idx="1017">
                  <c:v>164</c:v>
                </c:pt>
                <c:pt idx="1018">
                  <c:v>163.81</c:v>
                </c:pt>
                <c:pt idx="1019">
                  <c:v>163.81</c:v>
                </c:pt>
                <c:pt idx="1020">
                  <c:v>163.88</c:v>
                </c:pt>
                <c:pt idx="1021">
                  <c:v>163.88</c:v>
                </c:pt>
                <c:pt idx="1022">
                  <c:v>163.88</c:v>
                </c:pt>
                <c:pt idx="1023">
                  <c:v>163.88</c:v>
                </c:pt>
                <c:pt idx="1024">
                  <c:v>163.88</c:v>
                </c:pt>
                <c:pt idx="1025">
                  <c:v>163.75</c:v>
                </c:pt>
                <c:pt idx="1026">
                  <c:v>163.75</c:v>
                </c:pt>
                <c:pt idx="1027">
                  <c:v>164</c:v>
                </c:pt>
                <c:pt idx="1028">
                  <c:v>164</c:v>
                </c:pt>
                <c:pt idx="1029">
                  <c:v>164</c:v>
                </c:pt>
                <c:pt idx="1030">
                  <c:v>164</c:v>
                </c:pt>
                <c:pt idx="1031">
                  <c:v>164</c:v>
                </c:pt>
                <c:pt idx="1032">
                  <c:v>164.31</c:v>
                </c:pt>
                <c:pt idx="1033">
                  <c:v>164.31</c:v>
                </c:pt>
                <c:pt idx="1034">
                  <c:v>164.31</c:v>
                </c:pt>
                <c:pt idx="1035">
                  <c:v>164.63</c:v>
                </c:pt>
                <c:pt idx="1036">
                  <c:v>164.63</c:v>
                </c:pt>
                <c:pt idx="1037">
                  <c:v>164.38</c:v>
                </c:pt>
                <c:pt idx="1038">
                  <c:v>164.38</c:v>
                </c:pt>
                <c:pt idx="1039">
                  <c:v>165</c:v>
                </c:pt>
                <c:pt idx="1040">
                  <c:v>165</c:v>
                </c:pt>
                <c:pt idx="1041">
                  <c:v>165</c:v>
                </c:pt>
                <c:pt idx="1042">
                  <c:v>165.06</c:v>
                </c:pt>
                <c:pt idx="1043">
                  <c:v>165.06</c:v>
                </c:pt>
                <c:pt idx="1044">
                  <c:v>164.75</c:v>
                </c:pt>
                <c:pt idx="1045">
                  <c:v>164.75</c:v>
                </c:pt>
                <c:pt idx="1046">
                  <c:v>164.75</c:v>
                </c:pt>
                <c:pt idx="1047">
                  <c:v>164.88</c:v>
                </c:pt>
                <c:pt idx="1048">
                  <c:v>164.88</c:v>
                </c:pt>
                <c:pt idx="1049">
                  <c:v>165.38</c:v>
                </c:pt>
                <c:pt idx="1050">
                  <c:v>165.38</c:v>
                </c:pt>
                <c:pt idx="1051">
                  <c:v>164.88</c:v>
                </c:pt>
                <c:pt idx="1052">
                  <c:v>164.88</c:v>
                </c:pt>
                <c:pt idx="1053">
                  <c:v>164.88</c:v>
                </c:pt>
                <c:pt idx="1054">
                  <c:v>164.75</c:v>
                </c:pt>
                <c:pt idx="1055">
                  <c:v>164.75</c:v>
                </c:pt>
                <c:pt idx="1056">
                  <c:v>164.69</c:v>
                </c:pt>
                <c:pt idx="1057">
                  <c:v>164.69</c:v>
                </c:pt>
                <c:pt idx="1058">
                  <c:v>164.69</c:v>
                </c:pt>
                <c:pt idx="1059">
                  <c:v>165.5</c:v>
                </c:pt>
                <c:pt idx="1060">
                  <c:v>165.5</c:v>
                </c:pt>
                <c:pt idx="1061">
                  <c:v>165.06</c:v>
                </c:pt>
                <c:pt idx="1062">
                  <c:v>165.06</c:v>
                </c:pt>
                <c:pt idx="1063">
                  <c:v>164.63</c:v>
                </c:pt>
                <c:pt idx="1064">
                  <c:v>164.63</c:v>
                </c:pt>
                <c:pt idx="1065">
                  <c:v>164.63</c:v>
                </c:pt>
                <c:pt idx="1066">
                  <c:v>165.44</c:v>
                </c:pt>
                <c:pt idx="1067">
                  <c:v>165.44</c:v>
                </c:pt>
                <c:pt idx="1068">
                  <c:v>164.75</c:v>
                </c:pt>
                <c:pt idx="1069">
                  <c:v>164.75</c:v>
                </c:pt>
                <c:pt idx="1070">
                  <c:v>164.75</c:v>
                </c:pt>
                <c:pt idx="1071">
                  <c:v>164.38</c:v>
                </c:pt>
                <c:pt idx="1072">
                  <c:v>164.38</c:v>
                </c:pt>
                <c:pt idx="1073">
                  <c:v>165</c:v>
                </c:pt>
                <c:pt idx="1074">
                  <c:v>165</c:v>
                </c:pt>
                <c:pt idx="1075">
                  <c:v>164.63</c:v>
                </c:pt>
                <c:pt idx="1076">
                  <c:v>164.63</c:v>
                </c:pt>
                <c:pt idx="1077">
                  <c:v>164.63</c:v>
                </c:pt>
                <c:pt idx="1078">
                  <c:v>164.88</c:v>
                </c:pt>
                <c:pt idx="1079">
                  <c:v>164.88</c:v>
                </c:pt>
                <c:pt idx="1080">
                  <c:v>164.88</c:v>
                </c:pt>
                <c:pt idx="1081">
                  <c:v>164.88</c:v>
                </c:pt>
                <c:pt idx="1082">
                  <c:v>164.25</c:v>
                </c:pt>
                <c:pt idx="1083">
                  <c:v>164.25</c:v>
                </c:pt>
                <c:pt idx="1084">
                  <c:v>164.25</c:v>
                </c:pt>
                <c:pt idx="1085">
                  <c:v>163.56</c:v>
                </c:pt>
                <c:pt idx="1086">
                  <c:v>163.56</c:v>
                </c:pt>
                <c:pt idx="1087">
                  <c:v>163.75</c:v>
                </c:pt>
                <c:pt idx="1088">
                  <c:v>163.75</c:v>
                </c:pt>
                <c:pt idx="1089">
                  <c:v>163.75</c:v>
                </c:pt>
                <c:pt idx="1090">
                  <c:v>164.5</c:v>
                </c:pt>
                <c:pt idx="1091">
                  <c:v>164.5</c:v>
                </c:pt>
                <c:pt idx="1092">
                  <c:v>164.5</c:v>
                </c:pt>
                <c:pt idx="1093">
                  <c:v>164.5</c:v>
                </c:pt>
                <c:pt idx="1094">
                  <c:v>164.56</c:v>
                </c:pt>
                <c:pt idx="1095">
                  <c:v>164.56</c:v>
                </c:pt>
                <c:pt idx="1096">
                  <c:v>164.56</c:v>
                </c:pt>
                <c:pt idx="1097">
                  <c:v>164.88</c:v>
                </c:pt>
                <c:pt idx="1098">
                  <c:v>164.88</c:v>
                </c:pt>
                <c:pt idx="1099">
                  <c:v>164.44</c:v>
                </c:pt>
                <c:pt idx="1100">
                  <c:v>164.44</c:v>
                </c:pt>
                <c:pt idx="1101">
                  <c:v>164.44</c:v>
                </c:pt>
                <c:pt idx="1102">
                  <c:v>165.25</c:v>
                </c:pt>
                <c:pt idx="1103">
                  <c:v>165.25</c:v>
                </c:pt>
                <c:pt idx="1104">
                  <c:v>165.06</c:v>
                </c:pt>
                <c:pt idx="1105">
                  <c:v>165.06</c:v>
                </c:pt>
                <c:pt idx="1106">
                  <c:v>164.81</c:v>
                </c:pt>
                <c:pt idx="1107">
                  <c:v>164.81</c:v>
                </c:pt>
                <c:pt idx="1108">
                  <c:v>164.81</c:v>
                </c:pt>
                <c:pt idx="1109">
                  <c:v>165.13</c:v>
                </c:pt>
                <c:pt idx="1110">
                  <c:v>165.13</c:v>
                </c:pt>
                <c:pt idx="1111">
                  <c:v>165.5</c:v>
                </c:pt>
                <c:pt idx="1112">
                  <c:v>165.5</c:v>
                </c:pt>
                <c:pt idx="1113">
                  <c:v>165.5</c:v>
                </c:pt>
                <c:pt idx="1114">
                  <c:v>165.13</c:v>
                </c:pt>
                <c:pt idx="1115">
                  <c:v>165.13</c:v>
                </c:pt>
                <c:pt idx="1116">
                  <c:v>165.63</c:v>
                </c:pt>
                <c:pt idx="1117">
                  <c:v>165.63</c:v>
                </c:pt>
                <c:pt idx="1118">
                  <c:v>164.88</c:v>
                </c:pt>
                <c:pt idx="1119">
                  <c:v>164.88</c:v>
                </c:pt>
                <c:pt idx="1120">
                  <c:v>164.88</c:v>
                </c:pt>
                <c:pt idx="1121">
                  <c:v>164.69</c:v>
                </c:pt>
                <c:pt idx="1122">
                  <c:v>164.69</c:v>
                </c:pt>
                <c:pt idx="1123">
                  <c:v>164.88</c:v>
                </c:pt>
                <c:pt idx="1124">
                  <c:v>164.88</c:v>
                </c:pt>
                <c:pt idx="1125">
                  <c:v>164.88</c:v>
                </c:pt>
                <c:pt idx="1126">
                  <c:v>164.5</c:v>
                </c:pt>
                <c:pt idx="1127">
                  <c:v>164.5</c:v>
                </c:pt>
                <c:pt idx="1128">
                  <c:v>164.13</c:v>
                </c:pt>
                <c:pt idx="1129">
                  <c:v>164.13</c:v>
                </c:pt>
                <c:pt idx="1130">
                  <c:v>164.56</c:v>
                </c:pt>
                <c:pt idx="1131">
                  <c:v>164.56</c:v>
                </c:pt>
                <c:pt idx="1132">
                  <c:v>164.56</c:v>
                </c:pt>
                <c:pt idx="1133">
                  <c:v>164.56</c:v>
                </c:pt>
                <c:pt idx="1134">
                  <c:v>164.56</c:v>
                </c:pt>
                <c:pt idx="1135">
                  <c:v>165</c:v>
                </c:pt>
                <c:pt idx="1136">
                  <c:v>165</c:v>
                </c:pt>
                <c:pt idx="1137">
                  <c:v>165</c:v>
                </c:pt>
                <c:pt idx="1138">
                  <c:v>165.69</c:v>
                </c:pt>
                <c:pt idx="1139">
                  <c:v>165.69</c:v>
                </c:pt>
                <c:pt idx="1140">
                  <c:v>165</c:v>
                </c:pt>
                <c:pt idx="1141">
                  <c:v>165</c:v>
                </c:pt>
                <c:pt idx="1142">
                  <c:v>165.38</c:v>
                </c:pt>
                <c:pt idx="1143">
                  <c:v>165.38</c:v>
                </c:pt>
                <c:pt idx="1144">
                  <c:v>165.38</c:v>
                </c:pt>
                <c:pt idx="1145">
                  <c:v>164.75</c:v>
                </c:pt>
                <c:pt idx="1146">
                  <c:v>164.75</c:v>
                </c:pt>
                <c:pt idx="1147">
                  <c:v>164.38</c:v>
                </c:pt>
                <c:pt idx="1148">
                  <c:v>164.38</c:v>
                </c:pt>
                <c:pt idx="1149">
                  <c:v>164.5</c:v>
                </c:pt>
                <c:pt idx="1150">
                  <c:v>164.5</c:v>
                </c:pt>
                <c:pt idx="1151">
                  <c:v>164.5</c:v>
                </c:pt>
                <c:pt idx="1152">
                  <c:v>165.38</c:v>
                </c:pt>
                <c:pt idx="1153">
                  <c:v>165.38</c:v>
                </c:pt>
                <c:pt idx="1154">
                  <c:v>164.75</c:v>
                </c:pt>
                <c:pt idx="1155">
                  <c:v>164.75</c:v>
                </c:pt>
                <c:pt idx="1156">
                  <c:v>164.75</c:v>
                </c:pt>
                <c:pt idx="1157">
                  <c:v>164.69</c:v>
                </c:pt>
                <c:pt idx="1158">
                  <c:v>164.69</c:v>
                </c:pt>
                <c:pt idx="1159">
                  <c:v>164.44</c:v>
                </c:pt>
                <c:pt idx="1160">
                  <c:v>164.44</c:v>
                </c:pt>
                <c:pt idx="1161">
                  <c:v>164.13</c:v>
                </c:pt>
                <c:pt idx="1162">
                  <c:v>164.13</c:v>
                </c:pt>
                <c:pt idx="1163">
                  <c:v>164.13</c:v>
                </c:pt>
                <c:pt idx="1164">
                  <c:v>163.88</c:v>
                </c:pt>
                <c:pt idx="1165">
                  <c:v>163.88</c:v>
                </c:pt>
                <c:pt idx="1166">
                  <c:v>163.63</c:v>
                </c:pt>
                <c:pt idx="1167">
                  <c:v>163.63</c:v>
                </c:pt>
                <c:pt idx="1168">
                  <c:v>163.63</c:v>
                </c:pt>
                <c:pt idx="1169">
                  <c:v>163.63</c:v>
                </c:pt>
                <c:pt idx="1170">
                  <c:v>163.63</c:v>
                </c:pt>
                <c:pt idx="1171">
                  <c:v>163.56</c:v>
                </c:pt>
                <c:pt idx="1172">
                  <c:v>163.56</c:v>
                </c:pt>
                <c:pt idx="1173">
                  <c:v>163.63</c:v>
                </c:pt>
                <c:pt idx="1174">
                  <c:v>163.63</c:v>
                </c:pt>
                <c:pt idx="1175">
                  <c:v>163.63</c:v>
                </c:pt>
                <c:pt idx="1176">
                  <c:v>163.25</c:v>
                </c:pt>
                <c:pt idx="1177">
                  <c:v>163.25</c:v>
                </c:pt>
                <c:pt idx="1178">
                  <c:v>163.69</c:v>
                </c:pt>
                <c:pt idx="1179">
                  <c:v>163.69</c:v>
                </c:pt>
                <c:pt idx="1180">
                  <c:v>163.69</c:v>
                </c:pt>
                <c:pt idx="1181">
                  <c:v>163.94</c:v>
                </c:pt>
                <c:pt idx="1182">
                  <c:v>163.94</c:v>
                </c:pt>
                <c:pt idx="1183">
                  <c:v>163.63</c:v>
                </c:pt>
                <c:pt idx="1184">
                  <c:v>163.63</c:v>
                </c:pt>
                <c:pt idx="1185">
                  <c:v>163.88</c:v>
                </c:pt>
                <c:pt idx="1186">
                  <c:v>163.88</c:v>
                </c:pt>
                <c:pt idx="1187">
                  <c:v>163.88</c:v>
                </c:pt>
                <c:pt idx="1188">
                  <c:v>164.19</c:v>
                </c:pt>
                <c:pt idx="1189">
                  <c:v>164.19</c:v>
                </c:pt>
                <c:pt idx="1190">
                  <c:v>164.31</c:v>
                </c:pt>
                <c:pt idx="1191">
                  <c:v>164.31</c:v>
                </c:pt>
                <c:pt idx="1192">
                  <c:v>164.31</c:v>
                </c:pt>
                <c:pt idx="1193">
                  <c:v>164.19</c:v>
                </c:pt>
                <c:pt idx="1194">
                  <c:v>164.19</c:v>
                </c:pt>
                <c:pt idx="1195">
                  <c:v>164.13</c:v>
                </c:pt>
                <c:pt idx="1196">
                  <c:v>164.13</c:v>
                </c:pt>
                <c:pt idx="1197">
                  <c:v>163.81</c:v>
                </c:pt>
                <c:pt idx="1198">
                  <c:v>163.81</c:v>
                </c:pt>
                <c:pt idx="1199">
                  <c:v>163.81</c:v>
                </c:pt>
                <c:pt idx="1200">
                  <c:v>163.63</c:v>
                </c:pt>
                <c:pt idx="1201">
                  <c:v>163.63</c:v>
                </c:pt>
                <c:pt idx="1202">
                  <c:v>164.38</c:v>
                </c:pt>
                <c:pt idx="1203">
                  <c:v>164.38</c:v>
                </c:pt>
                <c:pt idx="1204">
                  <c:v>164.38</c:v>
                </c:pt>
                <c:pt idx="1205">
                  <c:v>164</c:v>
                </c:pt>
                <c:pt idx="1206">
                  <c:v>164</c:v>
                </c:pt>
                <c:pt idx="1207">
                  <c:v>163.94</c:v>
                </c:pt>
                <c:pt idx="1208">
                  <c:v>163.94</c:v>
                </c:pt>
                <c:pt idx="1209">
                  <c:v>164</c:v>
                </c:pt>
                <c:pt idx="1210">
                  <c:v>164</c:v>
                </c:pt>
                <c:pt idx="1211">
                  <c:v>164</c:v>
                </c:pt>
                <c:pt idx="1212">
                  <c:v>163.94</c:v>
                </c:pt>
                <c:pt idx="1213">
                  <c:v>163.94</c:v>
                </c:pt>
                <c:pt idx="1214">
                  <c:v>164.31</c:v>
                </c:pt>
                <c:pt idx="1215">
                  <c:v>164.31</c:v>
                </c:pt>
                <c:pt idx="1216">
                  <c:v>164.31</c:v>
                </c:pt>
                <c:pt idx="1217">
                  <c:v>164.5</c:v>
                </c:pt>
                <c:pt idx="1218">
                  <c:v>164.5</c:v>
                </c:pt>
                <c:pt idx="1219">
                  <c:v>165.06</c:v>
                </c:pt>
                <c:pt idx="1220">
                  <c:v>165.06</c:v>
                </c:pt>
                <c:pt idx="1221">
                  <c:v>165</c:v>
                </c:pt>
                <c:pt idx="1222">
                  <c:v>165</c:v>
                </c:pt>
                <c:pt idx="1223">
                  <c:v>165</c:v>
                </c:pt>
                <c:pt idx="1224">
                  <c:v>164.69</c:v>
                </c:pt>
                <c:pt idx="1225">
                  <c:v>164.69</c:v>
                </c:pt>
                <c:pt idx="1226">
                  <c:v>164.81</c:v>
                </c:pt>
                <c:pt idx="1227">
                  <c:v>164.81</c:v>
                </c:pt>
                <c:pt idx="1228">
                  <c:v>164.88</c:v>
                </c:pt>
                <c:pt idx="1229">
                  <c:v>164.88</c:v>
                </c:pt>
                <c:pt idx="1230">
                  <c:v>164.88</c:v>
                </c:pt>
                <c:pt idx="1231">
                  <c:v>164.31</c:v>
                </c:pt>
                <c:pt idx="1232">
                  <c:v>164.31</c:v>
                </c:pt>
                <c:pt idx="1233">
                  <c:v>164.13</c:v>
                </c:pt>
                <c:pt idx="1234">
                  <c:v>164.13</c:v>
                </c:pt>
                <c:pt idx="1235">
                  <c:v>164.13</c:v>
                </c:pt>
                <c:pt idx="1236">
                  <c:v>163.94</c:v>
                </c:pt>
                <c:pt idx="1237">
                  <c:v>163.94</c:v>
                </c:pt>
                <c:pt idx="1238">
                  <c:v>164.38</c:v>
                </c:pt>
                <c:pt idx="1239">
                  <c:v>164.38</c:v>
                </c:pt>
                <c:pt idx="1240">
                  <c:v>165.13</c:v>
                </c:pt>
                <c:pt idx="1241">
                  <c:v>165.13</c:v>
                </c:pt>
                <c:pt idx="1242">
                  <c:v>165.13</c:v>
                </c:pt>
                <c:pt idx="1243">
                  <c:v>164.75</c:v>
                </c:pt>
                <c:pt idx="1244">
                  <c:v>164.75</c:v>
                </c:pt>
                <c:pt idx="1245">
                  <c:v>164.5</c:v>
                </c:pt>
                <c:pt idx="1246">
                  <c:v>164.5</c:v>
                </c:pt>
                <c:pt idx="1247">
                  <c:v>164.5</c:v>
                </c:pt>
                <c:pt idx="1248">
                  <c:v>164.13</c:v>
                </c:pt>
                <c:pt idx="1249">
                  <c:v>164.13</c:v>
                </c:pt>
                <c:pt idx="1250">
                  <c:v>163.81</c:v>
                </c:pt>
                <c:pt idx="1251">
                  <c:v>163.81</c:v>
                </c:pt>
                <c:pt idx="1252">
                  <c:v>163.63</c:v>
                </c:pt>
                <c:pt idx="1253">
                  <c:v>163.63</c:v>
                </c:pt>
                <c:pt idx="1254">
                  <c:v>163.63</c:v>
                </c:pt>
                <c:pt idx="1255">
                  <c:v>163.38</c:v>
                </c:pt>
                <c:pt idx="1256">
                  <c:v>163.38</c:v>
                </c:pt>
                <c:pt idx="1257">
                  <c:v>164.25</c:v>
                </c:pt>
                <c:pt idx="1258">
                  <c:v>164.25</c:v>
                </c:pt>
                <c:pt idx="1259">
                  <c:v>164.25</c:v>
                </c:pt>
                <c:pt idx="1260">
                  <c:v>164.13</c:v>
                </c:pt>
                <c:pt idx="1261">
                  <c:v>164.13</c:v>
                </c:pt>
                <c:pt idx="1262">
                  <c:v>163.94</c:v>
                </c:pt>
                <c:pt idx="1263">
                  <c:v>163.94</c:v>
                </c:pt>
                <c:pt idx="1264">
                  <c:v>163.94</c:v>
                </c:pt>
                <c:pt idx="1265">
                  <c:v>163.94</c:v>
                </c:pt>
                <c:pt idx="1266">
                  <c:v>163.94</c:v>
                </c:pt>
                <c:pt idx="1267">
                  <c:v>164.31</c:v>
                </c:pt>
                <c:pt idx="1268">
                  <c:v>164.31</c:v>
                </c:pt>
                <c:pt idx="1269">
                  <c:v>164.13</c:v>
                </c:pt>
                <c:pt idx="1270">
                  <c:v>164.13</c:v>
                </c:pt>
                <c:pt idx="1271">
                  <c:v>164.13</c:v>
                </c:pt>
                <c:pt idx="1272">
                  <c:v>164.5</c:v>
                </c:pt>
                <c:pt idx="1273">
                  <c:v>164.5</c:v>
                </c:pt>
                <c:pt idx="1274">
                  <c:v>164.38</c:v>
                </c:pt>
                <c:pt idx="1275">
                  <c:v>164.38</c:v>
                </c:pt>
                <c:pt idx="1276">
                  <c:v>164.13</c:v>
                </c:pt>
                <c:pt idx="1277">
                  <c:v>164.13</c:v>
                </c:pt>
                <c:pt idx="1278">
                  <c:v>164.13</c:v>
                </c:pt>
                <c:pt idx="1279">
                  <c:v>164.44</c:v>
                </c:pt>
                <c:pt idx="1280">
                  <c:v>164.44</c:v>
                </c:pt>
                <c:pt idx="1281">
                  <c:v>164.13</c:v>
                </c:pt>
                <c:pt idx="1282">
                  <c:v>164.13</c:v>
                </c:pt>
                <c:pt idx="1283">
                  <c:v>164.13</c:v>
                </c:pt>
                <c:pt idx="1284">
                  <c:v>164.13</c:v>
                </c:pt>
                <c:pt idx="1285">
                  <c:v>164.13</c:v>
                </c:pt>
                <c:pt idx="1286">
                  <c:v>164</c:v>
                </c:pt>
                <c:pt idx="1287">
                  <c:v>164</c:v>
                </c:pt>
                <c:pt idx="1288">
                  <c:v>164</c:v>
                </c:pt>
                <c:pt idx="1289">
                  <c:v>164</c:v>
                </c:pt>
                <c:pt idx="1290">
                  <c:v>164</c:v>
                </c:pt>
                <c:pt idx="1291">
                  <c:v>163.63</c:v>
                </c:pt>
                <c:pt idx="1292">
                  <c:v>163.63</c:v>
                </c:pt>
                <c:pt idx="1293">
                  <c:v>164</c:v>
                </c:pt>
                <c:pt idx="1294">
                  <c:v>164</c:v>
                </c:pt>
                <c:pt idx="1295">
                  <c:v>163.56</c:v>
                </c:pt>
                <c:pt idx="1296">
                  <c:v>163.56</c:v>
                </c:pt>
                <c:pt idx="1297">
                  <c:v>163.56</c:v>
                </c:pt>
                <c:pt idx="1298">
                  <c:v>163.69</c:v>
                </c:pt>
                <c:pt idx="1299">
                  <c:v>163.69</c:v>
                </c:pt>
                <c:pt idx="1300">
                  <c:v>164</c:v>
                </c:pt>
                <c:pt idx="1301">
                  <c:v>164</c:v>
                </c:pt>
                <c:pt idx="1302">
                  <c:v>164</c:v>
                </c:pt>
                <c:pt idx="1303">
                  <c:v>164</c:v>
                </c:pt>
                <c:pt idx="1304">
                  <c:v>164</c:v>
                </c:pt>
                <c:pt idx="1305">
                  <c:v>164.25</c:v>
                </c:pt>
                <c:pt idx="1306">
                  <c:v>164.25</c:v>
                </c:pt>
                <c:pt idx="1307">
                  <c:v>163.94</c:v>
                </c:pt>
                <c:pt idx="1308">
                  <c:v>163.94</c:v>
                </c:pt>
                <c:pt idx="1309">
                  <c:v>163.94</c:v>
                </c:pt>
                <c:pt idx="1310">
                  <c:v>163.69</c:v>
                </c:pt>
                <c:pt idx="1311">
                  <c:v>163.69</c:v>
                </c:pt>
                <c:pt idx="1312">
                  <c:v>163.63</c:v>
                </c:pt>
                <c:pt idx="1313">
                  <c:v>163.63</c:v>
                </c:pt>
                <c:pt idx="1314">
                  <c:v>163.63</c:v>
                </c:pt>
                <c:pt idx="1315">
                  <c:v>164</c:v>
                </c:pt>
                <c:pt idx="1316">
                  <c:v>164</c:v>
                </c:pt>
                <c:pt idx="1317">
                  <c:v>163.63</c:v>
                </c:pt>
                <c:pt idx="1318">
                  <c:v>163.63</c:v>
                </c:pt>
                <c:pt idx="1319">
                  <c:v>163.44</c:v>
                </c:pt>
                <c:pt idx="1320">
                  <c:v>163.44</c:v>
                </c:pt>
                <c:pt idx="1321">
                  <c:v>163.44</c:v>
                </c:pt>
                <c:pt idx="1322">
                  <c:v>163.25</c:v>
                </c:pt>
                <c:pt idx="1323">
                  <c:v>163.25</c:v>
                </c:pt>
                <c:pt idx="1324">
                  <c:v>163.25</c:v>
                </c:pt>
                <c:pt idx="1325">
                  <c:v>163.25</c:v>
                </c:pt>
                <c:pt idx="1326">
                  <c:v>163.25</c:v>
                </c:pt>
                <c:pt idx="1327">
                  <c:v>163.31</c:v>
                </c:pt>
                <c:pt idx="1328">
                  <c:v>163.31</c:v>
                </c:pt>
                <c:pt idx="1329">
                  <c:v>163.13</c:v>
                </c:pt>
                <c:pt idx="1330">
                  <c:v>163.13</c:v>
                </c:pt>
                <c:pt idx="1331">
                  <c:v>163.69</c:v>
                </c:pt>
                <c:pt idx="1332">
                  <c:v>163.69</c:v>
                </c:pt>
                <c:pt idx="1333">
                  <c:v>163.69</c:v>
                </c:pt>
                <c:pt idx="1334">
                  <c:v>163.69</c:v>
                </c:pt>
                <c:pt idx="1335">
                  <c:v>163.69</c:v>
                </c:pt>
                <c:pt idx="1336">
                  <c:v>163.5</c:v>
                </c:pt>
                <c:pt idx="1337">
                  <c:v>163.5</c:v>
                </c:pt>
                <c:pt idx="1338">
                  <c:v>163.5</c:v>
                </c:pt>
                <c:pt idx="1339">
                  <c:v>163.38</c:v>
                </c:pt>
                <c:pt idx="1340">
                  <c:v>163.38</c:v>
                </c:pt>
                <c:pt idx="1341">
                  <c:v>164.13</c:v>
                </c:pt>
                <c:pt idx="1342">
                  <c:v>164.13</c:v>
                </c:pt>
                <c:pt idx="1343">
                  <c:v>163.56</c:v>
                </c:pt>
                <c:pt idx="1344">
                  <c:v>163.56</c:v>
                </c:pt>
                <c:pt idx="1345">
                  <c:v>163.56</c:v>
                </c:pt>
                <c:pt idx="1346">
                  <c:v>164</c:v>
                </c:pt>
                <c:pt idx="1347">
                  <c:v>164</c:v>
                </c:pt>
                <c:pt idx="1348">
                  <c:v>164.25</c:v>
                </c:pt>
                <c:pt idx="1349">
                  <c:v>164.25</c:v>
                </c:pt>
                <c:pt idx="1350">
                  <c:v>164.25</c:v>
                </c:pt>
                <c:pt idx="1351">
                  <c:v>164.69</c:v>
                </c:pt>
                <c:pt idx="1352">
                  <c:v>164.69</c:v>
                </c:pt>
                <c:pt idx="1353">
                  <c:v>164.44</c:v>
                </c:pt>
                <c:pt idx="1354">
                  <c:v>164.44</c:v>
                </c:pt>
                <c:pt idx="1355">
                  <c:v>164.38</c:v>
                </c:pt>
                <c:pt idx="1356">
                  <c:v>164.38</c:v>
                </c:pt>
                <c:pt idx="1357">
                  <c:v>164.38</c:v>
                </c:pt>
                <c:pt idx="1358">
                  <c:v>164.25</c:v>
                </c:pt>
                <c:pt idx="1359">
                  <c:v>164.25</c:v>
                </c:pt>
                <c:pt idx="1360">
                  <c:v>164.5</c:v>
                </c:pt>
                <c:pt idx="1361">
                  <c:v>164.5</c:v>
                </c:pt>
                <c:pt idx="1362">
                  <c:v>164.5</c:v>
                </c:pt>
                <c:pt idx="1363">
                  <c:v>163.81</c:v>
                </c:pt>
                <c:pt idx="1364">
                  <c:v>163.81</c:v>
                </c:pt>
                <c:pt idx="1365">
                  <c:v>163.63</c:v>
                </c:pt>
                <c:pt idx="1366">
                  <c:v>163.63</c:v>
                </c:pt>
                <c:pt idx="1367">
                  <c:v>163.56</c:v>
                </c:pt>
                <c:pt idx="1368">
                  <c:v>163.56</c:v>
                </c:pt>
                <c:pt idx="1369">
                  <c:v>163.56</c:v>
                </c:pt>
                <c:pt idx="1370">
                  <c:v>164.13</c:v>
                </c:pt>
                <c:pt idx="1371">
                  <c:v>164.13</c:v>
                </c:pt>
                <c:pt idx="1372">
                  <c:v>164.25</c:v>
                </c:pt>
                <c:pt idx="1373">
                  <c:v>164.25</c:v>
                </c:pt>
                <c:pt idx="1374">
                  <c:v>164.38</c:v>
                </c:pt>
                <c:pt idx="1375">
                  <c:v>164.38</c:v>
                </c:pt>
                <c:pt idx="1376">
                  <c:v>164.38</c:v>
                </c:pt>
                <c:pt idx="1377">
                  <c:v>164.31</c:v>
                </c:pt>
                <c:pt idx="1378">
                  <c:v>164.31</c:v>
                </c:pt>
                <c:pt idx="1379">
                  <c:v>164.38</c:v>
                </c:pt>
                <c:pt idx="1380">
                  <c:v>164.38</c:v>
                </c:pt>
                <c:pt idx="1381">
                  <c:v>164.38</c:v>
                </c:pt>
                <c:pt idx="1382">
                  <c:v>164.25</c:v>
                </c:pt>
                <c:pt idx="1383">
                  <c:v>164.25</c:v>
                </c:pt>
                <c:pt idx="1384">
                  <c:v>163.94</c:v>
                </c:pt>
                <c:pt idx="1385">
                  <c:v>163.94</c:v>
                </c:pt>
                <c:pt idx="1386">
                  <c:v>163.75</c:v>
                </c:pt>
                <c:pt idx="1387">
                  <c:v>163.75</c:v>
                </c:pt>
                <c:pt idx="1388">
                  <c:v>163.75</c:v>
                </c:pt>
                <c:pt idx="1389">
                  <c:v>164</c:v>
                </c:pt>
                <c:pt idx="1390">
                  <c:v>164</c:v>
                </c:pt>
                <c:pt idx="1391">
                  <c:v>163.81</c:v>
                </c:pt>
                <c:pt idx="1392">
                  <c:v>163.81</c:v>
                </c:pt>
                <c:pt idx="1393">
                  <c:v>163.81</c:v>
                </c:pt>
                <c:pt idx="1394">
                  <c:v>163.5</c:v>
                </c:pt>
                <c:pt idx="1395">
                  <c:v>163.5</c:v>
                </c:pt>
                <c:pt idx="1396">
                  <c:v>164.06</c:v>
                </c:pt>
                <c:pt idx="1397">
                  <c:v>164.06</c:v>
                </c:pt>
                <c:pt idx="1398">
                  <c:v>163.63</c:v>
                </c:pt>
                <c:pt idx="1399">
                  <c:v>163.63</c:v>
                </c:pt>
                <c:pt idx="1400">
                  <c:v>163.63</c:v>
                </c:pt>
                <c:pt idx="1401">
                  <c:v>163.75</c:v>
                </c:pt>
                <c:pt idx="1402">
                  <c:v>163.75</c:v>
                </c:pt>
                <c:pt idx="1403">
                  <c:v>163.75</c:v>
                </c:pt>
                <c:pt idx="1404">
                  <c:v>163.75</c:v>
                </c:pt>
                <c:pt idx="1405">
                  <c:v>163.75</c:v>
                </c:pt>
                <c:pt idx="1406">
                  <c:v>164.13</c:v>
                </c:pt>
                <c:pt idx="1407">
                  <c:v>164.13</c:v>
                </c:pt>
                <c:pt idx="1408">
                  <c:v>164.44</c:v>
                </c:pt>
                <c:pt idx="1409">
                  <c:v>164.44</c:v>
                </c:pt>
                <c:pt idx="1410">
                  <c:v>164.75</c:v>
                </c:pt>
                <c:pt idx="1411">
                  <c:v>164.75</c:v>
                </c:pt>
                <c:pt idx="1412">
                  <c:v>164.75</c:v>
                </c:pt>
                <c:pt idx="1413">
                  <c:v>164.38</c:v>
                </c:pt>
                <c:pt idx="1414">
                  <c:v>164.38</c:v>
                </c:pt>
                <c:pt idx="1415">
                  <c:v>164</c:v>
                </c:pt>
                <c:pt idx="1416">
                  <c:v>164</c:v>
                </c:pt>
                <c:pt idx="1417">
                  <c:v>164</c:v>
                </c:pt>
                <c:pt idx="1418">
                  <c:v>164.25</c:v>
                </c:pt>
                <c:pt idx="1419">
                  <c:v>164.25</c:v>
                </c:pt>
                <c:pt idx="1420">
                  <c:v>164</c:v>
                </c:pt>
                <c:pt idx="1421">
                  <c:v>164</c:v>
                </c:pt>
                <c:pt idx="1422">
                  <c:v>164.19</c:v>
                </c:pt>
                <c:pt idx="1423">
                  <c:v>164.19</c:v>
                </c:pt>
                <c:pt idx="1424">
                  <c:v>164.19</c:v>
                </c:pt>
                <c:pt idx="1425">
                  <c:v>163.88</c:v>
                </c:pt>
                <c:pt idx="1426">
                  <c:v>163.88</c:v>
                </c:pt>
                <c:pt idx="1427">
                  <c:v>164.31</c:v>
                </c:pt>
                <c:pt idx="1428">
                  <c:v>164.31</c:v>
                </c:pt>
                <c:pt idx="1429">
                  <c:v>164.31</c:v>
                </c:pt>
                <c:pt idx="1430">
                  <c:v>164.06</c:v>
                </c:pt>
                <c:pt idx="1431">
                  <c:v>164.06</c:v>
                </c:pt>
                <c:pt idx="1432">
                  <c:v>164.19</c:v>
                </c:pt>
                <c:pt idx="1433">
                  <c:v>164.19</c:v>
                </c:pt>
                <c:pt idx="1434">
                  <c:v>163.94</c:v>
                </c:pt>
                <c:pt idx="1435">
                  <c:v>163.94</c:v>
                </c:pt>
                <c:pt idx="1436">
                  <c:v>163.94</c:v>
                </c:pt>
                <c:pt idx="1437">
                  <c:v>164</c:v>
                </c:pt>
                <c:pt idx="1438">
                  <c:v>164</c:v>
                </c:pt>
                <c:pt idx="1439">
                  <c:v>163.75</c:v>
                </c:pt>
                <c:pt idx="1440">
                  <c:v>163.75</c:v>
                </c:pt>
                <c:pt idx="1441">
                  <c:v>164.13</c:v>
                </c:pt>
                <c:pt idx="1442">
                  <c:v>164.13</c:v>
                </c:pt>
                <c:pt idx="1443">
                  <c:v>164.13</c:v>
                </c:pt>
                <c:pt idx="1444">
                  <c:v>164</c:v>
                </c:pt>
                <c:pt idx="1445">
                  <c:v>164</c:v>
                </c:pt>
                <c:pt idx="1446">
                  <c:v>164.13</c:v>
                </c:pt>
                <c:pt idx="1447">
                  <c:v>164.13</c:v>
                </c:pt>
                <c:pt idx="1448">
                  <c:v>164.13</c:v>
                </c:pt>
                <c:pt idx="1449">
                  <c:v>164.38</c:v>
                </c:pt>
                <c:pt idx="1450">
                  <c:v>164.38</c:v>
                </c:pt>
                <c:pt idx="1451">
                  <c:v>164.25</c:v>
                </c:pt>
                <c:pt idx="1452">
                  <c:v>164.25</c:v>
                </c:pt>
                <c:pt idx="1453">
                  <c:v>164.25</c:v>
                </c:pt>
                <c:pt idx="1454">
                  <c:v>164.25</c:v>
                </c:pt>
                <c:pt idx="1455">
                  <c:v>164.25</c:v>
                </c:pt>
                <c:pt idx="1456">
                  <c:v>164.13</c:v>
                </c:pt>
                <c:pt idx="1457">
                  <c:v>164.13</c:v>
                </c:pt>
                <c:pt idx="1458">
                  <c:v>164.38</c:v>
                </c:pt>
                <c:pt idx="1459">
                  <c:v>164.38</c:v>
                </c:pt>
                <c:pt idx="1460">
                  <c:v>164.38</c:v>
                </c:pt>
                <c:pt idx="1461">
                  <c:v>164.44</c:v>
                </c:pt>
                <c:pt idx="1462">
                  <c:v>164.44</c:v>
                </c:pt>
                <c:pt idx="1463">
                  <c:v>164.19</c:v>
                </c:pt>
                <c:pt idx="1464">
                  <c:v>164.19</c:v>
                </c:pt>
                <c:pt idx="1465">
                  <c:v>164.75</c:v>
                </c:pt>
                <c:pt idx="1466">
                  <c:v>164.75</c:v>
                </c:pt>
                <c:pt idx="1467">
                  <c:v>164.75</c:v>
                </c:pt>
                <c:pt idx="1468">
                  <c:v>164.56</c:v>
                </c:pt>
                <c:pt idx="1469">
                  <c:v>164.56</c:v>
                </c:pt>
                <c:pt idx="1470">
                  <c:v>164.56</c:v>
                </c:pt>
                <c:pt idx="1471">
                  <c:v>164.56</c:v>
                </c:pt>
                <c:pt idx="1472">
                  <c:v>164.56</c:v>
                </c:pt>
                <c:pt idx="1473">
                  <c:v>164.56</c:v>
                </c:pt>
                <c:pt idx="1474">
                  <c:v>164.56</c:v>
                </c:pt>
                <c:pt idx="1475">
                  <c:v>164.31</c:v>
                </c:pt>
                <c:pt idx="1476">
                  <c:v>164.31</c:v>
                </c:pt>
                <c:pt idx="1477">
                  <c:v>164.19</c:v>
                </c:pt>
                <c:pt idx="1478">
                  <c:v>164.19</c:v>
                </c:pt>
                <c:pt idx="1479">
                  <c:v>164.19</c:v>
                </c:pt>
                <c:pt idx="1480">
                  <c:v>163.94</c:v>
                </c:pt>
                <c:pt idx="1481">
                  <c:v>163.94</c:v>
                </c:pt>
                <c:pt idx="1482">
                  <c:v>164.75</c:v>
                </c:pt>
                <c:pt idx="1483">
                  <c:v>164.75</c:v>
                </c:pt>
                <c:pt idx="1484">
                  <c:v>164.75</c:v>
                </c:pt>
                <c:pt idx="1485">
                  <c:v>164.69</c:v>
                </c:pt>
                <c:pt idx="1486">
                  <c:v>164.69</c:v>
                </c:pt>
                <c:pt idx="1487">
                  <c:v>164.5</c:v>
                </c:pt>
                <c:pt idx="1488">
                  <c:v>164.5</c:v>
                </c:pt>
                <c:pt idx="1489">
                  <c:v>164</c:v>
                </c:pt>
                <c:pt idx="1490">
                  <c:v>164</c:v>
                </c:pt>
                <c:pt idx="1491">
                  <c:v>164</c:v>
                </c:pt>
                <c:pt idx="1492">
                  <c:v>164.63</c:v>
                </c:pt>
                <c:pt idx="1493">
                  <c:v>164.63</c:v>
                </c:pt>
                <c:pt idx="1494">
                  <c:v>164.13</c:v>
                </c:pt>
                <c:pt idx="1495">
                  <c:v>164.13</c:v>
                </c:pt>
                <c:pt idx="1496">
                  <c:v>164.13</c:v>
                </c:pt>
                <c:pt idx="1497">
                  <c:v>164.25</c:v>
                </c:pt>
                <c:pt idx="1498">
                  <c:v>164.25</c:v>
                </c:pt>
                <c:pt idx="1499">
                  <c:v>164.25</c:v>
                </c:pt>
                <c:pt idx="1500">
                  <c:v>164.25</c:v>
                </c:pt>
                <c:pt idx="1501">
                  <c:v>164.25</c:v>
                </c:pt>
                <c:pt idx="1502">
                  <c:v>164.25</c:v>
                </c:pt>
                <c:pt idx="1503">
                  <c:v>164.25</c:v>
                </c:pt>
                <c:pt idx="1504">
                  <c:v>164.25</c:v>
                </c:pt>
                <c:pt idx="1505">
                  <c:v>164.25</c:v>
                </c:pt>
                <c:pt idx="1506">
                  <c:v>164.63</c:v>
                </c:pt>
                <c:pt idx="1507">
                  <c:v>164.63</c:v>
                </c:pt>
                <c:pt idx="1508">
                  <c:v>164.63</c:v>
                </c:pt>
                <c:pt idx="1509">
                  <c:v>164.44</c:v>
                </c:pt>
                <c:pt idx="1510">
                  <c:v>164.44</c:v>
                </c:pt>
                <c:pt idx="1511">
                  <c:v>164.5</c:v>
                </c:pt>
                <c:pt idx="1512">
                  <c:v>164.5</c:v>
                </c:pt>
                <c:pt idx="1513">
                  <c:v>164.5</c:v>
                </c:pt>
                <c:pt idx="1514">
                  <c:v>164.5</c:v>
                </c:pt>
                <c:pt idx="1515">
                  <c:v>164.5</c:v>
                </c:pt>
                <c:pt idx="1516">
                  <c:v>164.31</c:v>
                </c:pt>
                <c:pt idx="1517">
                  <c:v>164.31</c:v>
                </c:pt>
                <c:pt idx="1518">
                  <c:v>164.31</c:v>
                </c:pt>
                <c:pt idx="1519">
                  <c:v>164.31</c:v>
                </c:pt>
                <c:pt idx="1520">
                  <c:v>164.38</c:v>
                </c:pt>
                <c:pt idx="1521">
                  <c:v>164.38</c:v>
                </c:pt>
                <c:pt idx="1522">
                  <c:v>164.38</c:v>
                </c:pt>
                <c:pt idx="1523">
                  <c:v>164.06</c:v>
                </c:pt>
                <c:pt idx="1524">
                  <c:v>164.06</c:v>
                </c:pt>
                <c:pt idx="1525">
                  <c:v>164.38</c:v>
                </c:pt>
                <c:pt idx="1526">
                  <c:v>164.38</c:v>
                </c:pt>
                <c:pt idx="1527">
                  <c:v>164.38</c:v>
                </c:pt>
                <c:pt idx="1528">
                  <c:v>164.56</c:v>
                </c:pt>
                <c:pt idx="1529">
                  <c:v>164.56</c:v>
                </c:pt>
                <c:pt idx="1530">
                  <c:v>164.63</c:v>
                </c:pt>
                <c:pt idx="1531">
                  <c:v>164.63</c:v>
                </c:pt>
                <c:pt idx="1532">
                  <c:v>164.5</c:v>
                </c:pt>
                <c:pt idx="1533">
                  <c:v>164.5</c:v>
                </c:pt>
                <c:pt idx="1534">
                  <c:v>164.5</c:v>
                </c:pt>
                <c:pt idx="1535">
                  <c:v>164.5</c:v>
                </c:pt>
                <c:pt idx="1536">
                  <c:v>164.5</c:v>
                </c:pt>
                <c:pt idx="1537">
                  <c:v>164.5</c:v>
                </c:pt>
                <c:pt idx="1538">
                  <c:v>164.5</c:v>
                </c:pt>
                <c:pt idx="1539">
                  <c:v>164.5</c:v>
                </c:pt>
                <c:pt idx="1540">
                  <c:v>164.25</c:v>
                </c:pt>
                <c:pt idx="1541">
                  <c:v>164.25</c:v>
                </c:pt>
                <c:pt idx="1542">
                  <c:v>164.38</c:v>
                </c:pt>
                <c:pt idx="1543">
                  <c:v>164.38</c:v>
                </c:pt>
                <c:pt idx="1544">
                  <c:v>164.31</c:v>
                </c:pt>
                <c:pt idx="1545">
                  <c:v>164.31</c:v>
                </c:pt>
                <c:pt idx="1546">
                  <c:v>164.31</c:v>
                </c:pt>
                <c:pt idx="1547">
                  <c:v>164.38</c:v>
                </c:pt>
                <c:pt idx="1548">
                  <c:v>164.38</c:v>
                </c:pt>
                <c:pt idx="1549">
                  <c:v>164.38</c:v>
                </c:pt>
                <c:pt idx="1550">
                  <c:v>164.38</c:v>
                </c:pt>
                <c:pt idx="1551">
                  <c:v>164.38</c:v>
                </c:pt>
                <c:pt idx="1552">
                  <c:v>164.44</c:v>
                </c:pt>
                <c:pt idx="1553">
                  <c:v>164.44</c:v>
                </c:pt>
                <c:pt idx="1554">
                  <c:v>164.5</c:v>
                </c:pt>
                <c:pt idx="1555">
                  <c:v>164.5</c:v>
                </c:pt>
                <c:pt idx="1556">
                  <c:v>164.25</c:v>
                </c:pt>
                <c:pt idx="1557">
                  <c:v>164.25</c:v>
                </c:pt>
                <c:pt idx="1558">
                  <c:v>164.25</c:v>
                </c:pt>
                <c:pt idx="1559">
                  <c:v>164.38</c:v>
                </c:pt>
                <c:pt idx="1560">
                  <c:v>164.38</c:v>
                </c:pt>
                <c:pt idx="1561">
                  <c:v>164.19</c:v>
                </c:pt>
                <c:pt idx="1562">
                  <c:v>164.19</c:v>
                </c:pt>
                <c:pt idx="1563">
                  <c:v>164.19</c:v>
                </c:pt>
                <c:pt idx="1564">
                  <c:v>164.31</c:v>
                </c:pt>
                <c:pt idx="1565">
                  <c:v>164.31</c:v>
                </c:pt>
                <c:pt idx="1566">
                  <c:v>164.31</c:v>
                </c:pt>
                <c:pt idx="1567">
                  <c:v>164.31</c:v>
                </c:pt>
                <c:pt idx="1568">
                  <c:v>164.13</c:v>
                </c:pt>
                <c:pt idx="1569">
                  <c:v>164.13</c:v>
                </c:pt>
                <c:pt idx="1570">
                  <c:v>164.13</c:v>
                </c:pt>
                <c:pt idx="1571">
                  <c:v>164.5</c:v>
                </c:pt>
                <c:pt idx="1572">
                  <c:v>164.5</c:v>
                </c:pt>
                <c:pt idx="1573">
                  <c:v>164.38</c:v>
                </c:pt>
                <c:pt idx="1574">
                  <c:v>164.38</c:v>
                </c:pt>
                <c:pt idx="1575">
                  <c:v>164.38</c:v>
                </c:pt>
                <c:pt idx="1576">
                  <c:v>164.5</c:v>
                </c:pt>
                <c:pt idx="1577">
                  <c:v>164.5</c:v>
                </c:pt>
                <c:pt idx="1578">
                  <c:v>163.75</c:v>
                </c:pt>
                <c:pt idx="1579">
                  <c:v>163.75</c:v>
                </c:pt>
                <c:pt idx="1580">
                  <c:v>164.5</c:v>
                </c:pt>
                <c:pt idx="1581">
                  <c:v>164.5</c:v>
                </c:pt>
                <c:pt idx="1582">
                  <c:v>164.5</c:v>
                </c:pt>
                <c:pt idx="1583">
                  <c:v>164.56</c:v>
                </c:pt>
                <c:pt idx="1584">
                  <c:v>164.56</c:v>
                </c:pt>
                <c:pt idx="1585">
                  <c:v>164.38</c:v>
                </c:pt>
                <c:pt idx="1586">
                  <c:v>164.38</c:v>
                </c:pt>
                <c:pt idx="1587">
                  <c:v>164.19</c:v>
                </c:pt>
                <c:pt idx="1588">
                  <c:v>164.19</c:v>
                </c:pt>
                <c:pt idx="1589">
                  <c:v>164.19</c:v>
                </c:pt>
                <c:pt idx="1590">
                  <c:v>164.63</c:v>
                </c:pt>
                <c:pt idx="1591">
                  <c:v>164.63</c:v>
                </c:pt>
                <c:pt idx="1592">
                  <c:v>164.5</c:v>
                </c:pt>
                <c:pt idx="1593">
                  <c:v>164.5</c:v>
                </c:pt>
                <c:pt idx="1594">
                  <c:v>164.5</c:v>
                </c:pt>
                <c:pt idx="1595">
                  <c:v>164.44</c:v>
                </c:pt>
                <c:pt idx="1596">
                  <c:v>164.44</c:v>
                </c:pt>
                <c:pt idx="1597">
                  <c:v>164.25</c:v>
                </c:pt>
                <c:pt idx="1598">
                  <c:v>164.25</c:v>
                </c:pt>
                <c:pt idx="1599">
                  <c:v>164.38</c:v>
                </c:pt>
                <c:pt idx="1600">
                  <c:v>164.38</c:v>
                </c:pt>
                <c:pt idx="1601">
                  <c:v>164.38</c:v>
                </c:pt>
                <c:pt idx="1602">
                  <c:v>164.44</c:v>
                </c:pt>
                <c:pt idx="1603">
                  <c:v>164.44</c:v>
                </c:pt>
                <c:pt idx="1604">
                  <c:v>163.94</c:v>
                </c:pt>
                <c:pt idx="1605">
                  <c:v>163.94</c:v>
                </c:pt>
                <c:pt idx="1606">
                  <c:v>163.94</c:v>
                </c:pt>
                <c:pt idx="1607">
                  <c:v>164.25</c:v>
                </c:pt>
                <c:pt idx="1608">
                  <c:v>164.25</c:v>
                </c:pt>
                <c:pt idx="1609">
                  <c:v>164.81</c:v>
                </c:pt>
                <c:pt idx="1610">
                  <c:v>164.81</c:v>
                </c:pt>
                <c:pt idx="1611">
                  <c:v>164.38</c:v>
                </c:pt>
                <c:pt idx="1612">
                  <c:v>164.38</c:v>
                </c:pt>
                <c:pt idx="1613">
                  <c:v>164.38</c:v>
                </c:pt>
                <c:pt idx="1614">
                  <c:v>164.25</c:v>
                </c:pt>
                <c:pt idx="1615">
                  <c:v>164.25</c:v>
                </c:pt>
                <c:pt idx="1616">
                  <c:v>164.25</c:v>
                </c:pt>
                <c:pt idx="1617">
                  <c:v>164.25</c:v>
                </c:pt>
                <c:pt idx="1618">
                  <c:v>164.25</c:v>
                </c:pt>
                <c:pt idx="1619">
                  <c:v>164.44</c:v>
                </c:pt>
                <c:pt idx="1620">
                  <c:v>164.44</c:v>
                </c:pt>
                <c:pt idx="1621">
                  <c:v>164.63</c:v>
                </c:pt>
                <c:pt idx="1622">
                  <c:v>164.63</c:v>
                </c:pt>
                <c:pt idx="1623">
                  <c:v>164.38</c:v>
                </c:pt>
                <c:pt idx="1624">
                  <c:v>164.38</c:v>
                </c:pt>
                <c:pt idx="1625">
                  <c:v>164.38</c:v>
                </c:pt>
                <c:pt idx="1626">
                  <c:v>164</c:v>
                </c:pt>
                <c:pt idx="1627">
                  <c:v>164</c:v>
                </c:pt>
                <c:pt idx="1628">
                  <c:v>164.38</c:v>
                </c:pt>
                <c:pt idx="1629">
                  <c:v>164.38</c:v>
                </c:pt>
                <c:pt idx="1630">
                  <c:v>164.38</c:v>
                </c:pt>
                <c:pt idx="1631">
                  <c:v>164.5</c:v>
                </c:pt>
                <c:pt idx="1632">
                  <c:v>164.5</c:v>
                </c:pt>
                <c:pt idx="1633">
                  <c:v>164</c:v>
                </c:pt>
                <c:pt idx="1634">
                  <c:v>164</c:v>
                </c:pt>
                <c:pt idx="1635">
                  <c:v>164.63</c:v>
                </c:pt>
                <c:pt idx="1636">
                  <c:v>164.63</c:v>
                </c:pt>
                <c:pt idx="1637">
                  <c:v>164.63</c:v>
                </c:pt>
                <c:pt idx="1638">
                  <c:v>164.25</c:v>
                </c:pt>
                <c:pt idx="1639">
                  <c:v>164.25</c:v>
                </c:pt>
                <c:pt idx="1640">
                  <c:v>164.13</c:v>
                </c:pt>
                <c:pt idx="1641">
                  <c:v>164.13</c:v>
                </c:pt>
                <c:pt idx="1642">
                  <c:v>164.13</c:v>
                </c:pt>
                <c:pt idx="1643">
                  <c:v>164.06</c:v>
                </c:pt>
                <c:pt idx="1644">
                  <c:v>164.06</c:v>
                </c:pt>
                <c:pt idx="1645">
                  <c:v>164.13</c:v>
                </c:pt>
                <c:pt idx="1646">
                  <c:v>164.13</c:v>
                </c:pt>
                <c:pt idx="1647">
                  <c:v>164.25</c:v>
                </c:pt>
                <c:pt idx="1648">
                  <c:v>164.25</c:v>
                </c:pt>
                <c:pt idx="1649">
                  <c:v>164.25</c:v>
                </c:pt>
                <c:pt idx="1650">
                  <c:v>164.06</c:v>
                </c:pt>
                <c:pt idx="1651">
                  <c:v>164.06</c:v>
                </c:pt>
                <c:pt idx="1652">
                  <c:v>163.94</c:v>
                </c:pt>
                <c:pt idx="1653">
                  <c:v>163.94</c:v>
                </c:pt>
                <c:pt idx="1654">
                  <c:v>164.19</c:v>
                </c:pt>
                <c:pt idx="1655">
                  <c:v>164.19</c:v>
                </c:pt>
                <c:pt idx="1656">
                  <c:v>164.19</c:v>
                </c:pt>
                <c:pt idx="1657">
                  <c:v>164.44</c:v>
                </c:pt>
                <c:pt idx="1658">
                  <c:v>164.44</c:v>
                </c:pt>
                <c:pt idx="1659">
                  <c:v>164.31</c:v>
                </c:pt>
                <c:pt idx="1660">
                  <c:v>164.31</c:v>
                </c:pt>
                <c:pt idx="1661">
                  <c:v>164.31</c:v>
                </c:pt>
                <c:pt idx="1662">
                  <c:v>164.38</c:v>
                </c:pt>
                <c:pt idx="1663">
                  <c:v>164.38</c:v>
                </c:pt>
                <c:pt idx="1664">
                  <c:v>164.06</c:v>
                </c:pt>
                <c:pt idx="1665">
                  <c:v>164.06</c:v>
                </c:pt>
                <c:pt idx="1666">
                  <c:v>164</c:v>
                </c:pt>
                <c:pt idx="1667">
                  <c:v>164</c:v>
                </c:pt>
                <c:pt idx="1668">
                  <c:v>164</c:v>
                </c:pt>
                <c:pt idx="1669">
                  <c:v>164.25</c:v>
                </c:pt>
                <c:pt idx="1670">
                  <c:v>164.25</c:v>
                </c:pt>
                <c:pt idx="1671">
                  <c:v>164.38</c:v>
                </c:pt>
                <c:pt idx="1672">
                  <c:v>164.38</c:v>
                </c:pt>
                <c:pt idx="1673">
                  <c:v>164.38</c:v>
                </c:pt>
                <c:pt idx="1674">
                  <c:v>164</c:v>
                </c:pt>
                <c:pt idx="1675">
                  <c:v>164</c:v>
                </c:pt>
                <c:pt idx="1676">
                  <c:v>164.44</c:v>
                </c:pt>
                <c:pt idx="1677">
                  <c:v>164.44</c:v>
                </c:pt>
                <c:pt idx="1678">
                  <c:v>164.75</c:v>
                </c:pt>
                <c:pt idx="1679">
                  <c:v>164.75</c:v>
                </c:pt>
                <c:pt idx="1680">
                  <c:v>164.75</c:v>
                </c:pt>
                <c:pt idx="1681">
                  <c:v>164.56</c:v>
                </c:pt>
                <c:pt idx="1682">
                  <c:v>164.56</c:v>
                </c:pt>
                <c:pt idx="1683">
                  <c:v>164.19</c:v>
                </c:pt>
                <c:pt idx="1684">
                  <c:v>164.19</c:v>
                </c:pt>
                <c:pt idx="1685">
                  <c:v>164.19</c:v>
                </c:pt>
                <c:pt idx="1686">
                  <c:v>164.38</c:v>
                </c:pt>
                <c:pt idx="1687">
                  <c:v>164.38</c:v>
                </c:pt>
                <c:pt idx="1688">
                  <c:v>164.75</c:v>
                </c:pt>
                <c:pt idx="1689">
                  <c:v>164.75</c:v>
                </c:pt>
                <c:pt idx="1690">
                  <c:v>163.94</c:v>
                </c:pt>
                <c:pt idx="1691">
                  <c:v>163.94</c:v>
                </c:pt>
                <c:pt idx="1692">
                  <c:v>163.94</c:v>
                </c:pt>
                <c:pt idx="1693">
                  <c:v>164.38</c:v>
                </c:pt>
                <c:pt idx="1694">
                  <c:v>164.38</c:v>
                </c:pt>
                <c:pt idx="1695">
                  <c:v>164.38</c:v>
                </c:pt>
                <c:pt idx="1696">
                  <c:v>164.38</c:v>
                </c:pt>
                <c:pt idx="1697">
                  <c:v>164.38</c:v>
                </c:pt>
                <c:pt idx="1698">
                  <c:v>164.13</c:v>
                </c:pt>
                <c:pt idx="1699">
                  <c:v>164.13</c:v>
                </c:pt>
                <c:pt idx="1700">
                  <c:v>163.94</c:v>
                </c:pt>
                <c:pt idx="1701">
                  <c:v>163.94</c:v>
                </c:pt>
                <c:pt idx="1702">
                  <c:v>163.94</c:v>
                </c:pt>
                <c:pt idx="1703">
                  <c:v>163.94</c:v>
                </c:pt>
                <c:pt idx="1704">
                  <c:v>163.94</c:v>
                </c:pt>
                <c:pt idx="1705">
                  <c:v>164.13</c:v>
                </c:pt>
                <c:pt idx="1706">
                  <c:v>164.13</c:v>
                </c:pt>
                <c:pt idx="1707">
                  <c:v>164.19</c:v>
                </c:pt>
                <c:pt idx="1708">
                  <c:v>164.19</c:v>
                </c:pt>
                <c:pt idx="1709">
                  <c:v>164.19</c:v>
                </c:pt>
                <c:pt idx="1710">
                  <c:v>164.13</c:v>
                </c:pt>
                <c:pt idx="1711">
                  <c:v>164.13</c:v>
                </c:pt>
                <c:pt idx="1712">
                  <c:v>164.06</c:v>
                </c:pt>
                <c:pt idx="1713">
                  <c:v>164.06</c:v>
                </c:pt>
                <c:pt idx="1714">
                  <c:v>163.75</c:v>
                </c:pt>
                <c:pt idx="1715">
                  <c:v>163.75</c:v>
                </c:pt>
                <c:pt idx="1716">
                  <c:v>163.75</c:v>
                </c:pt>
                <c:pt idx="1717">
                  <c:v>164</c:v>
                </c:pt>
                <c:pt idx="1718">
                  <c:v>164</c:v>
                </c:pt>
                <c:pt idx="1719">
                  <c:v>163.63</c:v>
                </c:pt>
                <c:pt idx="1720">
                  <c:v>163.63</c:v>
                </c:pt>
                <c:pt idx="1721">
                  <c:v>163.63</c:v>
                </c:pt>
                <c:pt idx="1722">
                  <c:v>164</c:v>
                </c:pt>
                <c:pt idx="1723">
                  <c:v>164</c:v>
                </c:pt>
                <c:pt idx="1724">
                  <c:v>163.5</c:v>
                </c:pt>
                <c:pt idx="1725">
                  <c:v>163.5</c:v>
                </c:pt>
                <c:pt idx="1726">
                  <c:v>164</c:v>
                </c:pt>
                <c:pt idx="1727">
                  <c:v>164</c:v>
                </c:pt>
                <c:pt idx="1728">
                  <c:v>164</c:v>
                </c:pt>
                <c:pt idx="1729">
                  <c:v>163.81</c:v>
                </c:pt>
                <c:pt idx="1730">
                  <c:v>163.81</c:v>
                </c:pt>
                <c:pt idx="1731">
                  <c:v>164.25</c:v>
                </c:pt>
                <c:pt idx="1732">
                  <c:v>164.25</c:v>
                </c:pt>
                <c:pt idx="1733">
                  <c:v>164.31</c:v>
                </c:pt>
                <c:pt idx="1734">
                  <c:v>164.31</c:v>
                </c:pt>
                <c:pt idx="1735">
                  <c:v>164.31</c:v>
                </c:pt>
                <c:pt idx="1736">
                  <c:v>163.88</c:v>
                </c:pt>
                <c:pt idx="1737">
                  <c:v>163.88</c:v>
                </c:pt>
                <c:pt idx="1738">
                  <c:v>163.75</c:v>
                </c:pt>
                <c:pt idx="1739">
                  <c:v>163.75</c:v>
                </c:pt>
                <c:pt idx="1740">
                  <c:v>163.75</c:v>
                </c:pt>
                <c:pt idx="1741">
                  <c:v>163.94</c:v>
                </c:pt>
                <c:pt idx="1742">
                  <c:v>163.94</c:v>
                </c:pt>
                <c:pt idx="1743">
                  <c:v>163.5</c:v>
                </c:pt>
                <c:pt idx="1744">
                  <c:v>163.5</c:v>
                </c:pt>
                <c:pt idx="1745">
                  <c:v>163.88</c:v>
                </c:pt>
                <c:pt idx="1746">
                  <c:v>163.88</c:v>
                </c:pt>
                <c:pt idx="1747">
                  <c:v>163.88</c:v>
                </c:pt>
                <c:pt idx="1748">
                  <c:v>163.56</c:v>
                </c:pt>
                <c:pt idx="1749">
                  <c:v>163.56</c:v>
                </c:pt>
                <c:pt idx="1750">
                  <c:v>164</c:v>
                </c:pt>
                <c:pt idx="1751">
                  <c:v>164</c:v>
                </c:pt>
                <c:pt idx="1752">
                  <c:v>164</c:v>
                </c:pt>
                <c:pt idx="1753">
                  <c:v>163.69</c:v>
                </c:pt>
                <c:pt idx="1754">
                  <c:v>163.69</c:v>
                </c:pt>
                <c:pt idx="1755">
                  <c:v>164</c:v>
                </c:pt>
                <c:pt idx="1756">
                  <c:v>164</c:v>
                </c:pt>
                <c:pt idx="1757">
                  <c:v>164.31</c:v>
                </c:pt>
                <c:pt idx="1758">
                  <c:v>164.31</c:v>
                </c:pt>
                <c:pt idx="1759">
                  <c:v>164.31</c:v>
                </c:pt>
                <c:pt idx="1760">
                  <c:v>164.19</c:v>
                </c:pt>
                <c:pt idx="1761">
                  <c:v>164.19</c:v>
                </c:pt>
                <c:pt idx="1762">
                  <c:v>163.94</c:v>
                </c:pt>
                <c:pt idx="1763">
                  <c:v>163.94</c:v>
                </c:pt>
                <c:pt idx="1764">
                  <c:v>163.94</c:v>
                </c:pt>
                <c:pt idx="1765">
                  <c:v>164.38</c:v>
                </c:pt>
                <c:pt idx="1766">
                  <c:v>164.38</c:v>
                </c:pt>
                <c:pt idx="1767">
                  <c:v>164.38</c:v>
                </c:pt>
                <c:pt idx="1768">
                  <c:v>164.38</c:v>
                </c:pt>
                <c:pt idx="1769">
                  <c:v>164.69</c:v>
                </c:pt>
                <c:pt idx="1770">
                  <c:v>164.69</c:v>
                </c:pt>
                <c:pt idx="1771">
                  <c:v>164.69</c:v>
                </c:pt>
                <c:pt idx="1772">
                  <c:v>164.25</c:v>
                </c:pt>
                <c:pt idx="1773">
                  <c:v>164.25</c:v>
                </c:pt>
                <c:pt idx="1774">
                  <c:v>164.5</c:v>
                </c:pt>
                <c:pt idx="1775">
                  <c:v>164.5</c:v>
                </c:pt>
                <c:pt idx="1776">
                  <c:v>164.5</c:v>
                </c:pt>
                <c:pt idx="1777">
                  <c:v>164.38</c:v>
                </c:pt>
                <c:pt idx="1778">
                  <c:v>164.38</c:v>
                </c:pt>
                <c:pt idx="1779">
                  <c:v>164.63</c:v>
                </c:pt>
                <c:pt idx="1780">
                  <c:v>164.63</c:v>
                </c:pt>
                <c:pt idx="1781">
                  <c:v>164.5</c:v>
                </c:pt>
                <c:pt idx="1782">
                  <c:v>164.5</c:v>
                </c:pt>
                <c:pt idx="1783">
                  <c:v>164.5</c:v>
                </c:pt>
                <c:pt idx="1784">
                  <c:v>164.5</c:v>
                </c:pt>
                <c:pt idx="1785">
                  <c:v>164.5</c:v>
                </c:pt>
                <c:pt idx="1786">
                  <c:v>164.5</c:v>
                </c:pt>
                <c:pt idx="1787">
                  <c:v>164.5</c:v>
                </c:pt>
                <c:pt idx="1788">
                  <c:v>164.5</c:v>
                </c:pt>
                <c:pt idx="1789">
                  <c:v>164.38</c:v>
                </c:pt>
                <c:pt idx="1790">
                  <c:v>164.38</c:v>
                </c:pt>
                <c:pt idx="1791">
                  <c:v>164.56</c:v>
                </c:pt>
                <c:pt idx="1792">
                  <c:v>164.56</c:v>
                </c:pt>
                <c:pt idx="1793">
                  <c:v>164.25</c:v>
                </c:pt>
                <c:pt idx="1794">
                  <c:v>164.25</c:v>
                </c:pt>
                <c:pt idx="1795">
                  <c:v>164.25</c:v>
                </c:pt>
                <c:pt idx="1796">
                  <c:v>164.38</c:v>
                </c:pt>
                <c:pt idx="1797">
                  <c:v>164.38</c:v>
                </c:pt>
                <c:pt idx="1798">
                  <c:v>164.44</c:v>
                </c:pt>
                <c:pt idx="1799">
                  <c:v>164.44</c:v>
                </c:pt>
                <c:pt idx="1800">
                  <c:v>164.75</c:v>
                </c:pt>
                <c:pt idx="1801">
                  <c:v>164.75</c:v>
                </c:pt>
                <c:pt idx="1802">
                  <c:v>164.75</c:v>
                </c:pt>
                <c:pt idx="1803">
                  <c:v>164.38</c:v>
                </c:pt>
                <c:pt idx="1804">
                  <c:v>164.38</c:v>
                </c:pt>
                <c:pt idx="1805">
                  <c:v>164.63</c:v>
                </c:pt>
                <c:pt idx="1806">
                  <c:v>164.63</c:v>
                </c:pt>
                <c:pt idx="1807">
                  <c:v>164.63</c:v>
                </c:pt>
                <c:pt idx="1808">
                  <c:v>164.75</c:v>
                </c:pt>
                <c:pt idx="1809">
                  <c:v>164.75</c:v>
                </c:pt>
                <c:pt idx="1810">
                  <c:v>164.75</c:v>
                </c:pt>
                <c:pt idx="1811">
                  <c:v>164.75</c:v>
                </c:pt>
                <c:pt idx="1812">
                  <c:v>164.75</c:v>
                </c:pt>
                <c:pt idx="1813">
                  <c:v>164.75</c:v>
                </c:pt>
                <c:pt idx="1814">
                  <c:v>164.75</c:v>
                </c:pt>
                <c:pt idx="1815">
                  <c:v>164.88</c:v>
                </c:pt>
                <c:pt idx="1816">
                  <c:v>164.88</c:v>
                </c:pt>
                <c:pt idx="1817">
                  <c:v>164.75</c:v>
                </c:pt>
                <c:pt idx="1818">
                  <c:v>164.75</c:v>
                </c:pt>
                <c:pt idx="1819">
                  <c:v>164.75</c:v>
                </c:pt>
                <c:pt idx="1820">
                  <c:v>164.94</c:v>
                </c:pt>
                <c:pt idx="1821">
                  <c:v>164.94</c:v>
                </c:pt>
                <c:pt idx="1822">
                  <c:v>164.75</c:v>
                </c:pt>
                <c:pt idx="1823">
                  <c:v>164.75</c:v>
                </c:pt>
                <c:pt idx="1824">
                  <c:v>164.63</c:v>
                </c:pt>
                <c:pt idx="1825">
                  <c:v>164.63</c:v>
                </c:pt>
                <c:pt idx="1826">
                  <c:v>164.63</c:v>
                </c:pt>
                <c:pt idx="1827">
                  <c:v>164.38</c:v>
                </c:pt>
                <c:pt idx="1828">
                  <c:v>164.38</c:v>
                </c:pt>
                <c:pt idx="1829">
                  <c:v>164.38</c:v>
                </c:pt>
                <c:pt idx="1830">
                  <c:v>164.38</c:v>
                </c:pt>
                <c:pt idx="1831">
                  <c:v>164.38</c:v>
                </c:pt>
                <c:pt idx="1832">
                  <c:v>164.31</c:v>
                </c:pt>
                <c:pt idx="1833">
                  <c:v>164.31</c:v>
                </c:pt>
                <c:pt idx="1834">
                  <c:v>164.25</c:v>
                </c:pt>
                <c:pt idx="1835">
                  <c:v>164.25</c:v>
                </c:pt>
                <c:pt idx="1836">
                  <c:v>164.19</c:v>
                </c:pt>
                <c:pt idx="1837">
                  <c:v>164.19</c:v>
                </c:pt>
                <c:pt idx="1838">
                  <c:v>164.19</c:v>
                </c:pt>
                <c:pt idx="1839">
                  <c:v>164.19</c:v>
                </c:pt>
                <c:pt idx="1840">
                  <c:v>164.19</c:v>
                </c:pt>
                <c:pt idx="1841">
                  <c:v>164.25</c:v>
                </c:pt>
                <c:pt idx="1842">
                  <c:v>164.25</c:v>
                </c:pt>
                <c:pt idx="1843">
                  <c:v>164.25</c:v>
                </c:pt>
                <c:pt idx="1844">
                  <c:v>163.81</c:v>
                </c:pt>
                <c:pt idx="1845">
                  <c:v>163.81</c:v>
                </c:pt>
                <c:pt idx="1846">
                  <c:v>163.75</c:v>
                </c:pt>
                <c:pt idx="1847">
                  <c:v>163.75</c:v>
                </c:pt>
                <c:pt idx="1848">
                  <c:v>164.13</c:v>
                </c:pt>
                <c:pt idx="1849">
                  <c:v>164.13</c:v>
                </c:pt>
                <c:pt idx="1850">
                  <c:v>164.13</c:v>
                </c:pt>
                <c:pt idx="1851">
                  <c:v>164.44</c:v>
                </c:pt>
                <c:pt idx="1852">
                  <c:v>164.44</c:v>
                </c:pt>
                <c:pt idx="1853">
                  <c:v>164.25</c:v>
                </c:pt>
                <c:pt idx="1854">
                  <c:v>164.25</c:v>
                </c:pt>
                <c:pt idx="1855">
                  <c:v>164.25</c:v>
                </c:pt>
                <c:pt idx="1856">
                  <c:v>164.19</c:v>
                </c:pt>
                <c:pt idx="1857">
                  <c:v>164.19</c:v>
                </c:pt>
                <c:pt idx="1858">
                  <c:v>164.38</c:v>
                </c:pt>
                <c:pt idx="1859">
                  <c:v>164.38</c:v>
                </c:pt>
                <c:pt idx="1860">
                  <c:v>164</c:v>
                </c:pt>
                <c:pt idx="1861">
                  <c:v>164</c:v>
                </c:pt>
                <c:pt idx="1862">
                  <c:v>164</c:v>
                </c:pt>
                <c:pt idx="1863">
                  <c:v>164.19</c:v>
                </c:pt>
                <c:pt idx="1864">
                  <c:v>164.19</c:v>
                </c:pt>
                <c:pt idx="1865">
                  <c:v>164.63</c:v>
                </c:pt>
                <c:pt idx="1866">
                  <c:v>164.63</c:v>
                </c:pt>
                <c:pt idx="1867">
                  <c:v>164.63</c:v>
                </c:pt>
                <c:pt idx="1868">
                  <c:v>164.75</c:v>
                </c:pt>
                <c:pt idx="1869">
                  <c:v>164.75</c:v>
                </c:pt>
                <c:pt idx="1870">
                  <c:v>164.25</c:v>
                </c:pt>
                <c:pt idx="1871">
                  <c:v>164.25</c:v>
                </c:pt>
                <c:pt idx="1872">
                  <c:v>163.94</c:v>
                </c:pt>
                <c:pt idx="1873">
                  <c:v>163.94</c:v>
                </c:pt>
                <c:pt idx="1874">
                  <c:v>163.94</c:v>
                </c:pt>
                <c:pt idx="1875">
                  <c:v>164.25</c:v>
                </c:pt>
                <c:pt idx="1876">
                  <c:v>164.25</c:v>
                </c:pt>
                <c:pt idx="1877">
                  <c:v>164.25</c:v>
                </c:pt>
                <c:pt idx="1878">
                  <c:v>164.25</c:v>
                </c:pt>
                <c:pt idx="1879">
                  <c:v>164.56</c:v>
                </c:pt>
                <c:pt idx="1880">
                  <c:v>164.56</c:v>
                </c:pt>
                <c:pt idx="1881">
                  <c:v>164.56</c:v>
                </c:pt>
                <c:pt idx="1882">
                  <c:v>164.5</c:v>
                </c:pt>
                <c:pt idx="1883">
                  <c:v>164.5</c:v>
                </c:pt>
                <c:pt idx="1884">
                  <c:v>164.5</c:v>
                </c:pt>
                <c:pt idx="1885">
                  <c:v>164.5</c:v>
                </c:pt>
                <c:pt idx="1886">
                  <c:v>164.5</c:v>
                </c:pt>
                <c:pt idx="1887">
                  <c:v>164.25</c:v>
                </c:pt>
                <c:pt idx="1888">
                  <c:v>164.25</c:v>
                </c:pt>
                <c:pt idx="1889">
                  <c:v>164.63</c:v>
                </c:pt>
                <c:pt idx="1890">
                  <c:v>164.63</c:v>
                </c:pt>
                <c:pt idx="1891">
                  <c:v>164.13</c:v>
                </c:pt>
                <c:pt idx="1892">
                  <c:v>164.13</c:v>
                </c:pt>
                <c:pt idx="1893">
                  <c:v>164.13</c:v>
                </c:pt>
                <c:pt idx="1894">
                  <c:v>164.38</c:v>
                </c:pt>
                <c:pt idx="1895">
                  <c:v>164.38</c:v>
                </c:pt>
                <c:pt idx="1896">
                  <c:v>164.38</c:v>
                </c:pt>
                <c:pt idx="1897">
                  <c:v>164.38</c:v>
                </c:pt>
                <c:pt idx="1898">
                  <c:v>164.38</c:v>
                </c:pt>
                <c:pt idx="1899">
                  <c:v>164.63</c:v>
                </c:pt>
                <c:pt idx="1900">
                  <c:v>164.63</c:v>
                </c:pt>
                <c:pt idx="1901">
                  <c:v>164.63</c:v>
                </c:pt>
                <c:pt idx="1902">
                  <c:v>164.63</c:v>
                </c:pt>
                <c:pt idx="1903">
                  <c:v>164.56</c:v>
                </c:pt>
                <c:pt idx="1904">
                  <c:v>164.56</c:v>
                </c:pt>
                <c:pt idx="1905">
                  <c:v>164.56</c:v>
                </c:pt>
                <c:pt idx="1906">
                  <c:v>164.13</c:v>
                </c:pt>
                <c:pt idx="1907">
                  <c:v>164.13</c:v>
                </c:pt>
                <c:pt idx="1908">
                  <c:v>164.94</c:v>
                </c:pt>
                <c:pt idx="1909">
                  <c:v>164.94</c:v>
                </c:pt>
                <c:pt idx="1910">
                  <c:v>164.94</c:v>
                </c:pt>
                <c:pt idx="1911">
                  <c:v>164.25</c:v>
                </c:pt>
                <c:pt idx="1912">
                  <c:v>164.25</c:v>
                </c:pt>
                <c:pt idx="1913">
                  <c:v>164.19</c:v>
                </c:pt>
                <c:pt idx="1914">
                  <c:v>164.19</c:v>
                </c:pt>
                <c:pt idx="1915">
                  <c:v>163.88</c:v>
                </c:pt>
                <c:pt idx="1916">
                  <c:v>163.88</c:v>
                </c:pt>
                <c:pt idx="1917">
                  <c:v>163.88</c:v>
                </c:pt>
                <c:pt idx="1918">
                  <c:v>164.38</c:v>
                </c:pt>
                <c:pt idx="1919">
                  <c:v>164.38</c:v>
                </c:pt>
                <c:pt idx="1920">
                  <c:v>164</c:v>
                </c:pt>
                <c:pt idx="1921">
                  <c:v>164</c:v>
                </c:pt>
                <c:pt idx="1922">
                  <c:v>164</c:v>
                </c:pt>
                <c:pt idx="1923">
                  <c:v>164.06</c:v>
                </c:pt>
                <c:pt idx="1924">
                  <c:v>164.06</c:v>
                </c:pt>
                <c:pt idx="1925">
                  <c:v>163.94</c:v>
                </c:pt>
                <c:pt idx="1926">
                  <c:v>163.94</c:v>
                </c:pt>
                <c:pt idx="1927">
                  <c:v>163.94</c:v>
                </c:pt>
                <c:pt idx="1928">
                  <c:v>163.94</c:v>
                </c:pt>
                <c:pt idx="1929">
                  <c:v>163.94</c:v>
                </c:pt>
                <c:pt idx="1930">
                  <c:v>164.25</c:v>
                </c:pt>
                <c:pt idx="1931">
                  <c:v>164.25</c:v>
                </c:pt>
                <c:pt idx="1932">
                  <c:v>164.13</c:v>
                </c:pt>
                <c:pt idx="1933">
                  <c:v>164.13</c:v>
                </c:pt>
                <c:pt idx="1934">
                  <c:v>164.13</c:v>
                </c:pt>
                <c:pt idx="1935">
                  <c:v>164.06</c:v>
                </c:pt>
                <c:pt idx="1936">
                  <c:v>164.06</c:v>
                </c:pt>
                <c:pt idx="1937">
                  <c:v>164.38</c:v>
                </c:pt>
                <c:pt idx="1938">
                  <c:v>164.38</c:v>
                </c:pt>
                <c:pt idx="1939">
                  <c:v>164.13</c:v>
                </c:pt>
                <c:pt idx="1940">
                  <c:v>164.13</c:v>
                </c:pt>
                <c:pt idx="1941">
                  <c:v>164.13</c:v>
                </c:pt>
                <c:pt idx="1942">
                  <c:v>164.5</c:v>
                </c:pt>
                <c:pt idx="1943">
                  <c:v>164.5</c:v>
                </c:pt>
                <c:pt idx="1944">
                  <c:v>164.56</c:v>
                </c:pt>
                <c:pt idx="1945">
                  <c:v>164.56</c:v>
                </c:pt>
                <c:pt idx="1946">
                  <c:v>164.25</c:v>
                </c:pt>
                <c:pt idx="1947">
                  <c:v>164.25</c:v>
                </c:pt>
                <c:pt idx="1948">
                  <c:v>164.25</c:v>
                </c:pt>
                <c:pt idx="1949">
                  <c:v>164.25</c:v>
                </c:pt>
                <c:pt idx="1950">
                  <c:v>164.25</c:v>
                </c:pt>
                <c:pt idx="1951">
                  <c:v>164.19</c:v>
                </c:pt>
                <c:pt idx="1952">
                  <c:v>164.19</c:v>
                </c:pt>
                <c:pt idx="1953">
                  <c:v>164.19</c:v>
                </c:pt>
                <c:pt idx="1954">
                  <c:v>164.25</c:v>
                </c:pt>
                <c:pt idx="1955">
                  <c:v>164.25</c:v>
                </c:pt>
                <c:pt idx="1956">
                  <c:v>164.38</c:v>
                </c:pt>
                <c:pt idx="1957">
                  <c:v>164.38</c:v>
                </c:pt>
                <c:pt idx="1958">
                  <c:v>164.81</c:v>
                </c:pt>
                <c:pt idx="1959">
                  <c:v>164.81</c:v>
                </c:pt>
                <c:pt idx="1960">
                  <c:v>164.81</c:v>
                </c:pt>
                <c:pt idx="1961">
                  <c:v>164.25</c:v>
                </c:pt>
                <c:pt idx="1962">
                  <c:v>164.25</c:v>
                </c:pt>
                <c:pt idx="1963">
                  <c:v>164.13</c:v>
                </c:pt>
                <c:pt idx="1964">
                  <c:v>164.13</c:v>
                </c:pt>
                <c:pt idx="1965">
                  <c:v>164.13</c:v>
                </c:pt>
                <c:pt idx="1966">
                  <c:v>164.13</c:v>
                </c:pt>
                <c:pt idx="1967">
                  <c:v>164.13</c:v>
                </c:pt>
                <c:pt idx="1968">
                  <c:v>164.5</c:v>
                </c:pt>
                <c:pt idx="1969">
                  <c:v>164.5</c:v>
                </c:pt>
                <c:pt idx="1970">
                  <c:v>164.5</c:v>
                </c:pt>
                <c:pt idx="1971">
                  <c:v>164.5</c:v>
                </c:pt>
                <c:pt idx="1972">
                  <c:v>164.5</c:v>
                </c:pt>
                <c:pt idx="1973">
                  <c:v>164.5</c:v>
                </c:pt>
                <c:pt idx="1974">
                  <c:v>164.5</c:v>
                </c:pt>
                <c:pt idx="1975">
                  <c:v>164</c:v>
                </c:pt>
                <c:pt idx="1976">
                  <c:v>164</c:v>
                </c:pt>
                <c:pt idx="1977">
                  <c:v>164</c:v>
                </c:pt>
                <c:pt idx="1978">
                  <c:v>164.38</c:v>
                </c:pt>
                <c:pt idx="1979">
                  <c:v>164.38</c:v>
                </c:pt>
                <c:pt idx="1980">
                  <c:v>164.25</c:v>
                </c:pt>
                <c:pt idx="1981">
                  <c:v>164.25</c:v>
                </c:pt>
                <c:pt idx="1982">
                  <c:v>164.5</c:v>
                </c:pt>
                <c:pt idx="1983">
                  <c:v>164.5</c:v>
                </c:pt>
                <c:pt idx="1984">
                  <c:v>164.5</c:v>
                </c:pt>
                <c:pt idx="1985">
                  <c:v>164.31</c:v>
                </c:pt>
                <c:pt idx="1986">
                  <c:v>164.31</c:v>
                </c:pt>
                <c:pt idx="1987">
                  <c:v>164.63</c:v>
                </c:pt>
                <c:pt idx="1988">
                  <c:v>164.63</c:v>
                </c:pt>
                <c:pt idx="1989">
                  <c:v>164.63</c:v>
                </c:pt>
                <c:pt idx="1990">
                  <c:v>164.5</c:v>
                </c:pt>
                <c:pt idx="1991">
                  <c:v>164.5</c:v>
                </c:pt>
                <c:pt idx="1992">
                  <c:v>164.06</c:v>
                </c:pt>
                <c:pt idx="1993">
                  <c:v>164.06</c:v>
                </c:pt>
                <c:pt idx="1994">
                  <c:v>164.38</c:v>
                </c:pt>
                <c:pt idx="1995">
                  <c:v>164.38</c:v>
                </c:pt>
                <c:pt idx="1996">
                  <c:v>164.38</c:v>
                </c:pt>
                <c:pt idx="1997">
                  <c:v>164.5</c:v>
                </c:pt>
                <c:pt idx="1998">
                  <c:v>164.5</c:v>
                </c:pt>
                <c:pt idx="1999">
                  <c:v>164.38</c:v>
                </c:pt>
                <c:pt idx="2000">
                  <c:v>164.38</c:v>
                </c:pt>
                <c:pt idx="2001">
                  <c:v>164.38</c:v>
                </c:pt>
                <c:pt idx="2002">
                  <c:v>164.31</c:v>
                </c:pt>
                <c:pt idx="2003">
                  <c:v>164.31</c:v>
                </c:pt>
                <c:pt idx="2004">
                  <c:v>164.31</c:v>
                </c:pt>
                <c:pt idx="2005">
                  <c:v>164.31</c:v>
                </c:pt>
                <c:pt idx="2006">
                  <c:v>164.38</c:v>
                </c:pt>
                <c:pt idx="2007">
                  <c:v>164.38</c:v>
                </c:pt>
                <c:pt idx="2008">
                  <c:v>164.38</c:v>
                </c:pt>
                <c:pt idx="2009">
                  <c:v>164</c:v>
                </c:pt>
                <c:pt idx="2010">
                  <c:v>164</c:v>
                </c:pt>
                <c:pt idx="2011">
                  <c:v>164</c:v>
                </c:pt>
                <c:pt idx="2012">
                  <c:v>164</c:v>
                </c:pt>
                <c:pt idx="2013">
                  <c:v>164</c:v>
                </c:pt>
                <c:pt idx="2014">
                  <c:v>164</c:v>
                </c:pt>
                <c:pt idx="2015">
                  <c:v>164</c:v>
                </c:pt>
                <c:pt idx="2016">
                  <c:v>164.56</c:v>
                </c:pt>
                <c:pt idx="2017">
                  <c:v>164.56</c:v>
                </c:pt>
                <c:pt idx="2018">
                  <c:v>164.13</c:v>
                </c:pt>
                <c:pt idx="2019">
                  <c:v>164.13</c:v>
                </c:pt>
                <c:pt idx="2020">
                  <c:v>164.13</c:v>
                </c:pt>
                <c:pt idx="2021">
                  <c:v>164.31</c:v>
                </c:pt>
                <c:pt idx="2022">
                  <c:v>164.31</c:v>
                </c:pt>
                <c:pt idx="2023">
                  <c:v>164.13</c:v>
                </c:pt>
                <c:pt idx="2024">
                  <c:v>164.13</c:v>
                </c:pt>
                <c:pt idx="2025">
                  <c:v>164.38</c:v>
                </c:pt>
                <c:pt idx="2026">
                  <c:v>164.38</c:v>
                </c:pt>
                <c:pt idx="2027">
                  <c:v>164.38</c:v>
                </c:pt>
                <c:pt idx="2028">
                  <c:v>164.31</c:v>
                </c:pt>
                <c:pt idx="2029">
                  <c:v>164.31</c:v>
                </c:pt>
                <c:pt idx="2030">
                  <c:v>164.44</c:v>
                </c:pt>
                <c:pt idx="2031">
                  <c:v>164.44</c:v>
                </c:pt>
                <c:pt idx="2032">
                  <c:v>164.44</c:v>
                </c:pt>
                <c:pt idx="2033">
                  <c:v>164.19</c:v>
                </c:pt>
                <c:pt idx="2034">
                  <c:v>164.19</c:v>
                </c:pt>
                <c:pt idx="2035">
                  <c:v>163.94</c:v>
                </c:pt>
                <c:pt idx="2036">
                  <c:v>163.94</c:v>
                </c:pt>
                <c:pt idx="2037">
                  <c:v>164.25</c:v>
                </c:pt>
                <c:pt idx="2038">
                  <c:v>164.25</c:v>
                </c:pt>
                <c:pt idx="2039">
                  <c:v>164.25</c:v>
                </c:pt>
                <c:pt idx="2040">
                  <c:v>164.25</c:v>
                </c:pt>
                <c:pt idx="2041">
                  <c:v>164.25</c:v>
                </c:pt>
                <c:pt idx="2042">
                  <c:v>164.5</c:v>
                </c:pt>
                <c:pt idx="2043">
                  <c:v>164.5</c:v>
                </c:pt>
                <c:pt idx="2044">
                  <c:v>164.5</c:v>
                </c:pt>
                <c:pt idx="2045">
                  <c:v>164.19</c:v>
                </c:pt>
                <c:pt idx="2046">
                  <c:v>164.19</c:v>
                </c:pt>
                <c:pt idx="2047">
                  <c:v>164.13</c:v>
                </c:pt>
                <c:pt idx="2048">
                  <c:v>164.13</c:v>
                </c:pt>
                <c:pt idx="2049">
                  <c:v>164.31</c:v>
                </c:pt>
                <c:pt idx="2050">
                  <c:v>164.31</c:v>
                </c:pt>
                <c:pt idx="2051">
                  <c:v>164.31</c:v>
                </c:pt>
                <c:pt idx="2052">
                  <c:v>164</c:v>
                </c:pt>
                <c:pt idx="2053">
                  <c:v>164</c:v>
                </c:pt>
                <c:pt idx="2054">
                  <c:v>164.13</c:v>
                </c:pt>
                <c:pt idx="2055">
                  <c:v>164.13</c:v>
                </c:pt>
                <c:pt idx="2056">
                  <c:v>164.13</c:v>
                </c:pt>
                <c:pt idx="2057">
                  <c:v>164</c:v>
                </c:pt>
                <c:pt idx="2058">
                  <c:v>164</c:v>
                </c:pt>
                <c:pt idx="2059">
                  <c:v>163.81</c:v>
                </c:pt>
                <c:pt idx="2060">
                  <c:v>163.81</c:v>
                </c:pt>
                <c:pt idx="2061">
                  <c:v>164.38</c:v>
                </c:pt>
                <c:pt idx="2062">
                  <c:v>164.38</c:v>
                </c:pt>
                <c:pt idx="2063">
                  <c:v>164.38</c:v>
                </c:pt>
                <c:pt idx="2064">
                  <c:v>164.13</c:v>
                </c:pt>
                <c:pt idx="2065">
                  <c:v>164.13</c:v>
                </c:pt>
                <c:pt idx="2066">
                  <c:v>164.13</c:v>
                </c:pt>
                <c:pt idx="2067">
                  <c:v>164.13</c:v>
                </c:pt>
                <c:pt idx="2068">
                  <c:v>164.13</c:v>
                </c:pt>
                <c:pt idx="2069">
                  <c:v>164.19</c:v>
                </c:pt>
                <c:pt idx="2070">
                  <c:v>164.19</c:v>
                </c:pt>
                <c:pt idx="2071">
                  <c:v>164.19</c:v>
                </c:pt>
                <c:pt idx="2072">
                  <c:v>164.19</c:v>
                </c:pt>
                <c:pt idx="2073">
                  <c:v>164.31</c:v>
                </c:pt>
                <c:pt idx="2074">
                  <c:v>164.31</c:v>
                </c:pt>
                <c:pt idx="2075">
                  <c:v>164.31</c:v>
                </c:pt>
                <c:pt idx="2076">
                  <c:v>164.31</c:v>
                </c:pt>
                <c:pt idx="2077">
                  <c:v>164.31</c:v>
                </c:pt>
                <c:pt idx="2078">
                  <c:v>164.56</c:v>
                </c:pt>
                <c:pt idx="2079">
                  <c:v>164.56</c:v>
                </c:pt>
                <c:pt idx="2080">
                  <c:v>164.56</c:v>
                </c:pt>
                <c:pt idx="2081">
                  <c:v>164.69</c:v>
                </c:pt>
                <c:pt idx="2082">
                  <c:v>164.69</c:v>
                </c:pt>
                <c:pt idx="2083">
                  <c:v>164.75</c:v>
                </c:pt>
                <c:pt idx="2084">
                  <c:v>164.75</c:v>
                </c:pt>
                <c:pt idx="2085">
                  <c:v>164.31</c:v>
                </c:pt>
                <c:pt idx="2086">
                  <c:v>164.31</c:v>
                </c:pt>
                <c:pt idx="2087">
                  <c:v>164.31</c:v>
                </c:pt>
                <c:pt idx="2088">
                  <c:v>164.44</c:v>
                </c:pt>
                <c:pt idx="2089">
                  <c:v>164.44</c:v>
                </c:pt>
                <c:pt idx="2090">
                  <c:v>164.44</c:v>
                </c:pt>
                <c:pt idx="2091">
                  <c:v>164.44</c:v>
                </c:pt>
                <c:pt idx="2092">
                  <c:v>164.44</c:v>
                </c:pt>
                <c:pt idx="2093">
                  <c:v>164.63</c:v>
                </c:pt>
                <c:pt idx="2094">
                  <c:v>164.63</c:v>
                </c:pt>
                <c:pt idx="2095">
                  <c:v>164.69</c:v>
                </c:pt>
                <c:pt idx="2096">
                  <c:v>164.69</c:v>
                </c:pt>
                <c:pt idx="2097">
                  <c:v>164.63</c:v>
                </c:pt>
                <c:pt idx="2098">
                  <c:v>164.63</c:v>
                </c:pt>
                <c:pt idx="2099">
                  <c:v>164.63</c:v>
                </c:pt>
                <c:pt idx="2100">
                  <c:v>164.38</c:v>
                </c:pt>
                <c:pt idx="2101">
                  <c:v>164.38</c:v>
                </c:pt>
                <c:pt idx="2102">
                  <c:v>164.5</c:v>
                </c:pt>
                <c:pt idx="2103">
                  <c:v>164.5</c:v>
                </c:pt>
                <c:pt idx="2104">
                  <c:v>164.5</c:v>
                </c:pt>
                <c:pt idx="2105">
                  <c:v>164.75</c:v>
                </c:pt>
                <c:pt idx="2106">
                  <c:v>164.75</c:v>
                </c:pt>
                <c:pt idx="2107">
                  <c:v>164.63</c:v>
                </c:pt>
                <c:pt idx="2108">
                  <c:v>164.63</c:v>
                </c:pt>
                <c:pt idx="2109">
                  <c:v>164.56</c:v>
                </c:pt>
                <c:pt idx="2110">
                  <c:v>164.56</c:v>
                </c:pt>
                <c:pt idx="2111">
                  <c:v>164.56</c:v>
                </c:pt>
                <c:pt idx="2112">
                  <c:v>164.13</c:v>
                </c:pt>
                <c:pt idx="2113">
                  <c:v>164.13</c:v>
                </c:pt>
                <c:pt idx="2114">
                  <c:v>164.13</c:v>
                </c:pt>
                <c:pt idx="2115">
                  <c:v>164.13</c:v>
                </c:pt>
                <c:pt idx="2116">
                  <c:v>164.69</c:v>
                </c:pt>
                <c:pt idx="2117">
                  <c:v>164.69</c:v>
                </c:pt>
                <c:pt idx="2118">
                  <c:v>164.69</c:v>
                </c:pt>
                <c:pt idx="2119">
                  <c:v>164.38</c:v>
                </c:pt>
                <c:pt idx="2120">
                  <c:v>164.38</c:v>
                </c:pt>
                <c:pt idx="2121">
                  <c:v>164.31</c:v>
                </c:pt>
                <c:pt idx="2122">
                  <c:v>164.31</c:v>
                </c:pt>
                <c:pt idx="2123">
                  <c:v>164.31</c:v>
                </c:pt>
                <c:pt idx="2124">
                  <c:v>164.38</c:v>
                </c:pt>
                <c:pt idx="2125">
                  <c:v>164.38</c:v>
                </c:pt>
                <c:pt idx="2126">
                  <c:v>164.75</c:v>
                </c:pt>
                <c:pt idx="2127">
                  <c:v>164.75</c:v>
                </c:pt>
                <c:pt idx="2128">
                  <c:v>164.5</c:v>
                </c:pt>
                <c:pt idx="2129">
                  <c:v>164.5</c:v>
                </c:pt>
                <c:pt idx="2130">
                  <c:v>164.5</c:v>
                </c:pt>
                <c:pt idx="2131">
                  <c:v>164.75</c:v>
                </c:pt>
                <c:pt idx="2132">
                  <c:v>164.75</c:v>
                </c:pt>
                <c:pt idx="2133">
                  <c:v>164.56</c:v>
                </c:pt>
                <c:pt idx="2134">
                  <c:v>164.56</c:v>
                </c:pt>
                <c:pt idx="2135">
                  <c:v>164.56</c:v>
                </c:pt>
                <c:pt idx="2136">
                  <c:v>164.5</c:v>
                </c:pt>
                <c:pt idx="2137">
                  <c:v>164.5</c:v>
                </c:pt>
                <c:pt idx="2138">
                  <c:v>164.25</c:v>
                </c:pt>
                <c:pt idx="2139">
                  <c:v>164.25</c:v>
                </c:pt>
                <c:pt idx="2140">
                  <c:v>164.38</c:v>
                </c:pt>
                <c:pt idx="2141">
                  <c:v>164.38</c:v>
                </c:pt>
                <c:pt idx="2142">
                  <c:v>164.38</c:v>
                </c:pt>
                <c:pt idx="2143">
                  <c:v>164.63</c:v>
                </c:pt>
                <c:pt idx="2144">
                  <c:v>164.63</c:v>
                </c:pt>
                <c:pt idx="2145">
                  <c:v>164.56</c:v>
                </c:pt>
                <c:pt idx="2146">
                  <c:v>164.56</c:v>
                </c:pt>
                <c:pt idx="2147">
                  <c:v>164.56</c:v>
                </c:pt>
                <c:pt idx="2148">
                  <c:v>164.88</c:v>
                </c:pt>
                <c:pt idx="2149">
                  <c:v>164.88</c:v>
                </c:pt>
                <c:pt idx="2150">
                  <c:v>164.5</c:v>
                </c:pt>
                <c:pt idx="2151">
                  <c:v>164.5</c:v>
                </c:pt>
                <c:pt idx="2152">
                  <c:v>164.63</c:v>
                </c:pt>
                <c:pt idx="2153">
                  <c:v>164.63</c:v>
                </c:pt>
                <c:pt idx="2154">
                  <c:v>164.63</c:v>
                </c:pt>
                <c:pt idx="2155">
                  <c:v>164.44</c:v>
                </c:pt>
                <c:pt idx="2156">
                  <c:v>164.44</c:v>
                </c:pt>
                <c:pt idx="2157">
                  <c:v>164.75</c:v>
                </c:pt>
                <c:pt idx="2158">
                  <c:v>164.75</c:v>
                </c:pt>
                <c:pt idx="2159">
                  <c:v>164.75</c:v>
                </c:pt>
                <c:pt idx="2160">
                  <c:v>164.75</c:v>
                </c:pt>
                <c:pt idx="2161">
                  <c:v>164.75</c:v>
                </c:pt>
                <c:pt idx="2162">
                  <c:v>164.63</c:v>
                </c:pt>
                <c:pt idx="2163">
                  <c:v>164.63</c:v>
                </c:pt>
                <c:pt idx="2164">
                  <c:v>164.25</c:v>
                </c:pt>
                <c:pt idx="2165">
                  <c:v>164.25</c:v>
                </c:pt>
                <c:pt idx="2166">
                  <c:v>164.25</c:v>
                </c:pt>
                <c:pt idx="2167">
                  <c:v>164.5</c:v>
                </c:pt>
                <c:pt idx="2168">
                  <c:v>164.5</c:v>
                </c:pt>
                <c:pt idx="2169">
                  <c:v>164.88</c:v>
                </c:pt>
                <c:pt idx="2170">
                  <c:v>164.88</c:v>
                </c:pt>
                <c:pt idx="2171">
                  <c:v>164.88</c:v>
                </c:pt>
                <c:pt idx="2172">
                  <c:v>164.31</c:v>
                </c:pt>
                <c:pt idx="2173">
                  <c:v>164.31</c:v>
                </c:pt>
                <c:pt idx="2174">
                  <c:v>164.81</c:v>
                </c:pt>
                <c:pt idx="2175">
                  <c:v>164.81</c:v>
                </c:pt>
                <c:pt idx="2176">
                  <c:v>164.81</c:v>
                </c:pt>
                <c:pt idx="2177">
                  <c:v>164.81</c:v>
                </c:pt>
                <c:pt idx="2178">
                  <c:v>164.81</c:v>
                </c:pt>
                <c:pt idx="2179">
                  <c:v>164.38</c:v>
                </c:pt>
                <c:pt idx="2180">
                  <c:v>164.38</c:v>
                </c:pt>
                <c:pt idx="2181">
                  <c:v>164.63</c:v>
                </c:pt>
                <c:pt idx="2182">
                  <c:v>164.63</c:v>
                </c:pt>
                <c:pt idx="2183">
                  <c:v>164.63</c:v>
                </c:pt>
                <c:pt idx="2184">
                  <c:v>164.63</c:v>
                </c:pt>
                <c:pt idx="2185">
                  <c:v>164.63</c:v>
                </c:pt>
                <c:pt idx="2186">
                  <c:v>164.75</c:v>
                </c:pt>
                <c:pt idx="2187">
                  <c:v>164.75</c:v>
                </c:pt>
                <c:pt idx="2188">
                  <c:v>164.5</c:v>
                </c:pt>
                <c:pt idx="2189">
                  <c:v>164.5</c:v>
                </c:pt>
                <c:pt idx="2190">
                  <c:v>164.5</c:v>
                </c:pt>
                <c:pt idx="2191">
                  <c:v>164.5</c:v>
                </c:pt>
                <c:pt idx="2192">
                  <c:v>164.5</c:v>
                </c:pt>
                <c:pt idx="2193">
                  <c:v>164.19</c:v>
                </c:pt>
                <c:pt idx="2194">
                  <c:v>164.19</c:v>
                </c:pt>
                <c:pt idx="2195">
                  <c:v>164.19</c:v>
                </c:pt>
                <c:pt idx="2196">
                  <c:v>164.25</c:v>
                </c:pt>
                <c:pt idx="2197">
                  <c:v>164.25</c:v>
                </c:pt>
                <c:pt idx="2198">
                  <c:v>164.44</c:v>
                </c:pt>
                <c:pt idx="2199">
                  <c:v>164.44</c:v>
                </c:pt>
                <c:pt idx="2200">
                  <c:v>164.19</c:v>
                </c:pt>
                <c:pt idx="2201">
                  <c:v>164.19</c:v>
                </c:pt>
                <c:pt idx="2202">
                  <c:v>164.19</c:v>
                </c:pt>
                <c:pt idx="2203">
                  <c:v>164.13</c:v>
                </c:pt>
                <c:pt idx="2204">
                  <c:v>164.13</c:v>
                </c:pt>
                <c:pt idx="2205">
                  <c:v>164.5</c:v>
                </c:pt>
                <c:pt idx="2206">
                  <c:v>164.5</c:v>
                </c:pt>
                <c:pt idx="2207">
                  <c:v>164.5</c:v>
                </c:pt>
                <c:pt idx="2208">
                  <c:v>164.44</c:v>
                </c:pt>
                <c:pt idx="2209">
                  <c:v>164.44</c:v>
                </c:pt>
                <c:pt idx="2210">
                  <c:v>164.56</c:v>
                </c:pt>
                <c:pt idx="2211">
                  <c:v>164.56</c:v>
                </c:pt>
                <c:pt idx="2212">
                  <c:v>164.5</c:v>
                </c:pt>
                <c:pt idx="2213">
                  <c:v>164.5</c:v>
                </c:pt>
                <c:pt idx="2214">
                  <c:v>164.5</c:v>
                </c:pt>
                <c:pt idx="2215">
                  <c:v>164.25</c:v>
                </c:pt>
                <c:pt idx="2216">
                  <c:v>164.25</c:v>
                </c:pt>
                <c:pt idx="2217">
                  <c:v>164.25</c:v>
                </c:pt>
                <c:pt idx="2218">
                  <c:v>164.25</c:v>
                </c:pt>
                <c:pt idx="2219">
                  <c:v>164.25</c:v>
                </c:pt>
                <c:pt idx="2220">
                  <c:v>164.06</c:v>
                </c:pt>
                <c:pt idx="2221">
                  <c:v>164.06</c:v>
                </c:pt>
                <c:pt idx="2222">
                  <c:v>164.5</c:v>
                </c:pt>
                <c:pt idx="2223">
                  <c:v>164.5</c:v>
                </c:pt>
                <c:pt idx="2224">
                  <c:v>164.25</c:v>
                </c:pt>
                <c:pt idx="2225">
                  <c:v>164.25</c:v>
                </c:pt>
                <c:pt idx="2226">
                  <c:v>164.25</c:v>
                </c:pt>
                <c:pt idx="2227">
                  <c:v>164.5</c:v>
                </c:pt>
                <c:pt idx="2228">
                  <c:v>164.5</c:v>
                </c:pt>
                <c:pt idx="2229">
                  <c:v>164.19</c:v>
                </c:pt>
                <c:pt idx="2230">
                  <c:v>164.19</c:v>
                </c:pt>
                <c:pt idx="2231">
                  <c:v>164.19</c:v>
                </c:pt>
                <c:pt idx="2232">
                  <c:v>164.38</c:v>
                </c:pt>
                <c:pt idx="2233">
                  <c:v>164.38</c:v>
                </c:pt>
                <c:pt idx="2234">
                  <c:v>164.25</c:v>
                </c:pt>
                <c:pt idx="2235">
                  <c:v>164.25</c:v>
                </c:pt>
                <c:pt idx="2236">
                  <c:v>164.5</c:v>
                </c:pt>
                <c:pt idx="2237">
                  <c:v>164.5</c:v>
                </c:pt>
                <c:pt idx="2238">
                  <c:v>164.5</c:v>
                </c:pt>
                <c:pt idx="2239">
                  <c:v>164.38</c:v>
                </c:pt>
                <c:pt idx="2240">
                  <c:v>164.38</c:v>
                </c:pt>
                <c:pt idx="2241">
                  <c:v>164.88</c:v>
                </c:pt>
                <c:pt idx="2242">
                  <c:v>164.88</c:v>
                </c:pt>
                <c:pt idx="2243">
                  <c:v>164.56</c:v>
                </c:pt>
                <c:pt idx="2244">
                  <c:v>164.56</c:v>
                </c:pt>
                <c:pt idx="2245">
                  <c:v>164.56</c:v>
                </c:pt>
                <c:pt idx="2246">
                  <c:v>164.5</c:v>
                </c:pt>
                <c:pt idx="2247">
                  <c:v>164.5</c:v>
                </c:pt>
                <c:pt idx="2248">
                  <c:v>164.25</c:v>
                </c:pt>
                <c:pt idx="2249">
                  <c:v>164.25</c:v>
                </c:pt>
                <c:pt idx="2250">
                  <c:v>164.25</c:v>
                </c:pt>
                <c:pt idx="2251">
                  <c:v>164.13</c:v>
                </c:pt>
                <c:pt idx="2252">
                  <c:v>164.13</c:v>
                </c:pt>
                <c:pt idx="2253">
                  <c:v>164.38</c:v>
                </c:pt>
                <c:pt idx="2254">
                  <c:v>164.38</c:v>
                </c:pt>
                <c:pt idx="2255">
                  <c:v>164.38</c:v>
                </c:pt>
                <c:pt idx="2256">
                  <c:v>164.38</c:v>
                </c:pt>
                <c:pt idx="2257">
                  <c:v>164.38</c:v>
                </c:pt>
                <c:pt idx="2258">
                  <c:v>164.13</c:v>
                </c:pt>
                <c:pt idx="2259">
                  <c:v>164.13</c:v>
                </c:pt>
                <c:pt idx="2260">
                  <c:v>164.38</c:v>
                </c:pt>
                <c:pt idx="2261">
                  <c:v>164.38</c:v>
                </c:pt>
                <c:pt idx="2262">
                  <c:v>164.38</c:v>
                </c:pt>
                <c:pt idx="2263">
                  <c:v>164.44</c:v>
                </c:pt>
                <c:pt idx="2264">
                  <c:v>164.44</c:v>
                </c:pt>
                <c:pt idx="2265">
                  <c:v>165</c:v>
                </c:pt>
                <c:pt idx="2266">
                  <c:v>165</c:v>
                </c:pt>
                <c:pt idx="2267">
                  <c:v>164.63</c:v>
                </c:pt>
                <c:pt idx="2268">
                  <c:v>164.63</c:v>
                </c:pt>
                <c:pt idx="2269">
                  <c:v>164.63</c:v>
                </c:pt>
                <c:pt idx="2270">
                  <c:v>164.75</c:v>
                </c:pt>
                <c:pt idx="2271">
                  <c:v>164.75</c:v>
                </c:pt>
                <c:pt idx="2272">
                  <c:v>165</c:v>
                </c:pt>
                <c:pt idx="2273">
                  <c:v>165</c:v>
                </c:pt>
                <c:pt idx="2274">
                  <c:v>165</c:v>
                </c:pt>
                <c:pt idx="2275">
                  <c:v>164.88</c:v>
                </c:pt>
                <c:pt idx="2276">
                  <c:v>164.88</c:v>
                </c:pt>
                <c:pt idx="2277">
                  <c:v>165.19</c:v>
                </c:pt>
                <c:pt idx="2278">
                  <c:v>165.19</c:v>
                </c:pt>
                <c:pt idx="2279">
                  <c:v>165.25</c:v>
                </c:pt>
                <c:pt idx="2280">
                  <c:v>165.25</c:v>
                </c:pt>
                <c:pt idx="2281">
                  <c:v>165.25</c:v>
                </c:pt>
                <c:pt idx="2282">
                  <c:v>165.13</c:v>
                </c:pt>
                <c:pt idx="2283">
                  <c:v>165.13</c:v>
                </c:pt>
                <c:pt idx="2284">
                  <c:v>165.19</c:v>
                </c:pt>
                <c:pt idx="2285">
                  <c:v>165.19</c:v>
                </c:pt>
                <c:pt idx="2286">
                  <c:v>165.19</c:v>
                </c:pt>
                <c:pt idx="2287">
                  <c:v>165.13</c:v>
                </c:pt>
                <c:pt idx="2288">
                  <c:v>165.13</c:v>
                </c:pt>
                <c:pt idx="2289">
                  <c:v>164.94</c:v>
                </c:pt>
                <c:pt idx="2290">
                  <c:v>164.94</c:v>
                </c:pt>
                <c:pt idx="2291">
                  <c:v>164.75</c:v>
                </c:pt>
                <c:pt idx="2292">
                  <c:v>164.75</c:v>
                </c:pt>
                <c:pt idx="2293">
                  <c:v>164.75</c:v>
                </c:pt>
                <c:pt idx="2294">
                  <c:v>165.13</c:v>
                </c:pt>
                <c:pt idx="2295">
                  <c:v>165.13</c:v>
                </c:pt>
                <c:pt idx="2296">
                  <c:v>164.81</c:v>
                </c:pt>
                <c:pt idx="2297">
                  <c:v>164.81</c:v>
                </c:pt>
                <c:pt idx="2298">
                  <c:v>164.81</c:v>
                </c:pt>
                <c:pt idx="2299">
                  <c:v>164.88</c:v>
                </c:pt>
                <c:pt idx="2300">
                  <c:v>164.88</c:v>
                </c:pt>
                <c:pt idx="2301">
                  <c:v>164.63</c:v>
                </c:pt>
                <c:pt idx="2302">
                  <c:v>164.63</c:v>
                </c:pt>
                <c:pt idx="2303">
                  <c:v>164.94</c:v>
                </c:pt>
                <c:pt idx="2304">
                  <c:v>164.94</c:v>
                </c:pt>
                <c:pt idx="2305">
                  <c:v>164.94</c:v>
                </c:pt>
                <c:pt idx="2306">
                  <c:v>164.63</c:v>
                </c:pt>
                <c:pt idx="2307">
                  <c:v>164.63</c:v>
                </c:pt>
                <c:pt idx="2308">
                  <c:v>164.63</c:v>
                </c:pt>
                <c:pt idx="2309">
                  <c:v>164.63</c:v>
                </c:pt>
                <c:pt idx="2310">
                  <c:v>164.63</c:v>
                </c:pt>
                <c:pt idx="2311">
                  <c:v>164.5</c:v>
                </c:pt>
                <c:pt idx="2312">
                  <c:v>164.5</c:v>
                </c:pt>
                <c:pt idx="2313">
                  <c:v>164.63</c:v>
                </c:pt>
                <c:pt idx="2314">
                  <c:v>164.63</c:v>
                </c:pt>
                <c:pt idx="2315">
                  <c:v>164.63</c:v>
                </c:pt>
                <c:pt idx="2316">
                  <c:v>164.63</c:v>
                </c:pt>
                <c:pt idx="2317">
                  <c:v>164.63</c:v>
                </c:pt>
                <c:pt idx="2318">
                  <c:v>164.63</c:v>
                </c:pt>
                <c:pt idx="2319">
                  <c:v>164.63</c:v>
                </c:pt>
                <c:pt idx="2320">
                  <c:v>164.5</c:v>
                </c:pt>
                <c:pt idx="2321">
                  <c:v>164.5</c:v>
                </c:pt>
                <c:pt idx="2322">
                  <c:v>164.5</c:v>
                </c:pt>
                <c:pt idx="2323">
                  <c:v>164.5</c:v>
                </c:pt>
                <c:pt idx="2324">
                  <c:v>164.5</c:v>
                </c:pt>
                <c:pt idx="2325">
                  <c:v>164.19</c:v>
                </c:pt>
                <c:pt idx="2326">
                  <c:v>164.19</c:v>
                </c:pt>
                <c:pt idx="2327">
                  <c:v>164.5</c:v>
                </c:pt>
                <c:pt idx="2328">
                  <c:v>164.5</c:v>
                </c:pt>
                <c:pt idx="2329">
                  <c:v>164.5</c:v>
                </c:pt>
                <c:pt idx="2330">
                  <c:v>164.75</c:v>
                </c:pt>
                <c:pt idx="2331">
                  <c:v>164.75</c:v>
                </c:pt>
                <c:pt idx="2332">
                  <c:v>164.63</c:v>
                </c:pt>
                <c:pt idx="2333">
                  <c:v>164.63</c:v>
                </c:pt>
                <c:pt idx="2334">
                  <c:v>164.63</c:v>
                </c:pt>
                <c:pt idx="2335">
                  <c:v>164.25</c:v>
                </c:pt>
                <c:pt idx="2336">
                  <c:v>164.25</c:v>
                </c:pt>
                <c:pt idx="2337">
                  <c:v>164.75</c:v>
                </c:pt>
                <c:pt idx="2338">
                  <c:v>164.75</c:v>
                </c:pt>
                <c:pt idx="2339">
                  <c:v>164.75</c:v>
                </c:pt>
                <c:pt idx="2340">
                  <c:v>164.75</c:v>
                </c:pt>
                <c:pt idx="2341">
                  <c:v>164.75</c:v>
                </c:pt>
                <c:pt idx="2342">
                  <c:v>164.81</c:v>
                </c:pt>
                <c:pt idx="2343">
                  <c:v>164.81</c:v>
                </c:pt>
                <c:pt idx="2344">
                  <c:v>165.13</c:v>
                </c:pt>
                <c:pt idx="2345">
                  <c:v>165.13</c:v>
                </c:pt>
                <c:pt idx="2346">
                  <c:v>164.69</c:v>
                </c:pt>
                <c:pt idx="2347">
                  <c:v>164.69</c:v>
                </c:pt>
                <c:pt idx="2348">
                  <c:v>164.69</c:v>
                </c:pt>
                <c:pt idx="2349">
                  <c:v>165.31</c:v>
                </c:pt>
                <c:pt idx="2350">
                  <c:v>165.31</c:v>
                </c:pt>
                <c:pt idx="2351">
                  <c:v>164.63</c:v>
                </c:pt>
                <c:pt idx="2352">
                  <c:v>164.63</c:v>
                </c:pt>
                <c:pt idx="2353">
                  <c:v>164.63</c:v>
                </c:pt>
                <c:pt idx="2354">
                  <c:v>164.63</c:v>
                </c:pt>
                <c:pt idx="2355">
                  <c:v>164.63</c:v>
                </c:pt>
                <c:pt idx="2356">
                  <c:v>164.44</c:v>
                </c:pt>
                <c:pt idx="2357">
                  <c:v>164.44</c:v>
                </c:pt>
                <c:pt idx="2358">
                  <c:v>164.63</c:v>
                </c:pt>
                <c:pt idx="2359">
                  <c:v>164.63</c:v>
                </c:pt>
                <c:pt idx="2360">
                  <c:v>164.63</c:v>
                </c:pt>
                <c:pt idx="2361">
                  <c:v>164.5</c:v>
                </c:pt>
                <c:pt idx="2362">
                  <c:v>164.5</c:v>
                </c:pt>
                <c:pt idx="2363">
                  <c:v>164.69</c:v>
                </c:pt>
                <c:pt idx="2364">
                  <c:v>164.69</c:v>
                </c:pt>
                <c:pt idx="2365">
                  <c:v>164.69</c:v>
                </c:pt>
                <c:pt idx="2366">
                  <c:v>165</c:v>
                </c:pt>
                <c:pt idx="2367">
                  <c:v>165</c:v>
                </c:pt>
                <c:pt idx="2368">
                  <c:v>164.88</c:v>
                </c:pt>
                <c:pt idx="2369">
                  <c:v>164.88</c:v>
                </c:pt>
                <c:pt idx="2370">
                  <c:v>164.69</c:v>
                </c:pt>
                <c:pt idx="2371">
                  <c:v>164.69</c:v>
                </c:pt>
                <c:pt idx="2372">
                  <c:v>164.69</c:v>
                </c:pt>
                <c:pt idx="2373">
                  <c:v>164.63</c:v>
                </c:pt>
                <c:pt idx="2374">
                  <c:v>164.63</c:v>
                </c:pt>
                <c:pt idx="2375">
                  <c:v>164.75</c:v>
                </c:pt>
                <c:pt idx="2376">
                  <c:v>164.75</c:v>
                </c:pt>
                <c:pt idx="2377">
                  <c:v>164.75</c:v>
                </c:pt>
                <c:pt idx="2378">
                  <c:v>164.81</c:v>
                </c:pt>
                <c:pt idx="2379">
                  <c:v>164.81</c:v>
                </c:pt>
                <c:pt idx="2380">
                  <c:v>164.88</c:v>
                </c:pt>
                <c:pt idx="2381">
                  <c:v>164.88</c:v>
                </c:pt>
                <c:pt idx="2382">
                  <c:v>164.75</c:v>
                </c:pt>
                <c:pt idx="2383">
                  <c:v>164.75</c:v>
                </c:pt>
                <c:pt idx="2384">
                  <c:v>164.75</c:v>
                </c:pt>
                <c:pt idx="2385">
                  <c:v>164.38</c:v>
                </c:pt>
                <c:pt idx="2386">
                  <c:v>164.38</c:v>
                </c:pt>
                <c:pt idx="2387">
                  <c:v>164.69</c:v>
                </c:pt>
                <c:pt idx="2388">
                  <c:v>164.69</c:v>
                </c:pt>
                <c:pt idx="2389">
                  <c:v>164.69</c:v>
                </c:pt>
                <c:pt idx="2390">
                  <c:v>164.5</c:v>
                </c:pt>
                <c:pt idx="2391">
                  <c:v>164.5</c:v>
                </c:pt>
                <c:pt idx="2392">
                  <c:v>164.38</c:v>
                </c:pt>
                <c:pt idx="2393">
                  <c:v>164.38</c:v>
                </c:pt>
                <c:pt idx="2394">
                  <c:v>164.63</c:v>
                </c:pt>
                <c:pt idx="2395">
                  <c:v>164.63</c:v>
                </c:pt>
                <c:pt idx="2396">
                  <c:v>164.63</c:v>
                </c:pt>
                <c:pt idx="2397">
                  <c:v>164.38</c:v>
                </c:pt>
                <c:pt idx="2398">
                  <c:v>164.38</c:v>
                </c:pt>
                <c:pt idx="2399">
                  <c:v>164.06</c:v>
                </c:pt>
                <c:pt idx="2400">
                  <c:v>164.06</c:v>
                </c:pt>
                <c:pt idx="2401">
                  <c:v>164.06</c:v>
                </c:pt>
                <c:pt idx="2402">
                  <c:v>163.94</c:v>
                </c:pt>
                <c:pt idx="2403">
                  <c:v>163.94</c:v>
                </c:pt>
                <c:pt idx="2404">
                  <c:v>164.25</c:v>
                </c:pt>
                <c:pt idx="2405">
                  <c:v>164.25</c:v>
                </c:pt>
                <c:pt idx="2406">
                  <c:v>164.63</c:v>
                </c:pt>
                <c:pt idx="2407">
                  <c:v>164.63</c:v>
                </c:pt>
                <c:pt idx="2408">
                  <c:v>164.63</c:v>
                </c:pt>
                <c:pt idx="2409">
                  <c:v>164.19</c:v>
                </c:pt>
                <c:pt idx="2410">
                  <c:v>164.19</c:v>
                </c:pt>
                <c:pt idx="2411">
                  <c:v>164.38</c:v>
                </c:pt>
                <c:pt idx="2412">
                  <c:v>164.38</c:v>
                </c:pt>
                <c:pt idx="2413">
                  <c:v>164.38</c:v>
                </c:pt>
                <c:pt idx="2414">
                  <c:v>164.25</c:v>
                </c:pt>
                <c:pt idx="2415">
                  <c:v>164.25</c:v>
                </c:pt>
                <c:pt idx="2416">
                  <c:v>164.38</c:v>
                </c:pt>
                <c:pt idx="2417">
                  <c:v>164.38</c:v>
                </c:pt>
                <c:pt idx="2418">
                  <c:v>164.5</c:v>
                </c:pt>
                <c:pt idx="2419">
                  <c:v>164.5</c:v>
                </c:pt>
                <c:pt idx="2420">
                  <c:v>164.5</c:v>
                </c:pt>
                <c:pt idx="2421">
                  <c:v>164.5</c:v>
                </c:pt>
                <c:pt idx="2422">
                  <c:v>164.5</c:v>
                </c:pt>
                <c:pt idx="2423">
                  <c:v>164.88</c:v>
                </c:pt>
                <c:pt idx="2424">
                  <c:v>164.88</c:v>
                </c:pt>
                <c:pt idx="2425">
                  <c:v>164.88</c:v>
                </c:pt>
                <c:pt idx="2426">
                  <c:v>164.75</c:v>
                </c:pt>
                <c:pt idx="2427">
                  <c:v>164.75</c:v>
                </c:pt>
                <c:pt idx="2428">
                  <c:v>165.19</c:v>
                </c:pt>
                <c:pt idx="2429">
                  <c:v>165.19</c:v>
                </c:pt>
                <c:pt idx="2430">
                  <c:v>164.75</c:v>
                </c:pt>
                <c:pt idx="2431">
                  <c:v>164.75</c:v>
                </c:pt>
                <c:pt idx="2432">
                  <c:v>164.75</c:v>
                </c:pt>
                <c:pt idx="2433">
                  <c:v>165.38</c:v>
                </c:pt>
                <c:pt idx="2434">
                  <c:v>165.38</c:v>
                </c:pt>
                <c:pt idx="2435">
                  <c:v>165.19</c:v>
                </c:pt>
                <c:pt idx="2436">
                  <c:v>165.19</c:v>
                </c:pt>
                <c:pt idx="2437">
                  <c:v>165.19</c:v>
                </c:pt>
                <c:pt idx="2438">
                  <c:v>164.88</c:v>
                </c:pt>
                <c:pt idx="2439">
                  <c:v>164.88</c:v>
                </c:pt>
                <c:pt idx="2440">
                  <c:v>164.88</c:v>
                </c:pt>
                <c:pt idx="2441">
                  <c:v>164.88</c:v>
                </c:pt>
                <c:pt idx="2442">
                  <c:v>165</c:v>
                </c:pt>
                <c:pt idx="2443">
                  <c:v>165</c:v>
                </c:pt>
                <c:pt idx="2444">
                  <c:v>165</c:v>
                </c:pt>
                <c:pt idx="2445">
                  <c:v>165.13</c:v>
                </c:pt>
                <c:pt idx="2446">
                  <c:v>165.13</c:v>
                </c:pt>
                <c:pt idx="2447">
                  <c:v>165</c:v>
                </c:pt>
                <c:pt idx="2448">
                  <c:v>165</c:v>
                </c:pt>
                <c:pt idx="2449">
                  <c:v>165</c:v>
                </c:pt>
                <c:pt idx="2450">
                  <c:v>165.5</c:v>
                </c:pt>
                <c:pt idx="2451">
                  <c:v>165.5</c:v>
                </c:pt>
                <c:pt idx="2452">
                  <c:v>165</c:v>
                </c:pt>
                <c:pt idx="2453">
                  <c:v>165</c:v>
                </c:pt>
                <c:pt idx="2454">
                  <c:v>165.25</c:v>
                </c:pt>
                <c:pt idx="2455">
                  <c:v>165.25</c:v>
                </c:pt>
                <c:pt idx="2456">
                  <c:v>165.25</c:v>
                </c:pt>
                <c:pt idx="2457">
                  <c:v>165.44</c:v>
                </c:pt>
                <c:pt idx="2458">
                  <c:v>165.44</c:v>
                </c:pt>
                <c:pt idx="2459">
                  <c:v>165</c:v>
                </c:pt>
                <c:pt idx="2460">
                  <c:v>165</c:v>
                </c:pt>
                <c:pt idx="2461">
                  <c:v>165</c:v>
                </c:pt>
                <c:pt idx="2462">
                  <c:v>164.63</c:v>
                </c:pt>
                <c:pt idx="2463">
                  <c:v>164.63</c:v>
                </c:pt>
                <c:pt idx="2464">
                  <c:v>165.06</c:v>
                </c:pt>
                <c:pt idx="2465">
                  <c:v>165.06</c:v>
                </c:pt>
                <c:pt idx="2466">
                  <c:v>165.06</c:v>
                </c:pt>
                <c:pt idx="2467">
                  <c:v>165.06</c:v>
                </c:pt>
                <c:pt idx="2468">
                  <c:v>165.06</c:v>
                </c:pt>
                <c:pt idx="2469">
                  <c:v>165.06</c:v>
                </c:pt>
                <c:pt idx="2470">
                  <c:v>165.06</c:v>
                </c:pt>
                <c:pt idx="2471">
                  <c:v>165.13</c:v>
                </c:pt>
                <c:pt idx="2472">
                  <c:v>165.13</c:v>
                </c:pt>
                <c:pt idx="2473">
                  <c:v>165.06</c:v>
                </c:pt>
                <c:pt idx="2474">
                  <c:v>165.06</c:v>
                </c:pt>
                <c:pt idx="2475">
                  <c:v>165.06</c:v>
                </c:pt>
                <c:pt idx="2476">
                  <c:v>165.13</c:v>
                </c:pt>
                <c:pt idx="2477">
                  <c:v>165.13</c:v>
                </c:pt>
                <c:pt idx="2478">
                  <c:v>164.69</c:v>
                </c:pt>
                <c:pt idx="2479">
                  <c:v>164.69</c:v>
                </c:pt>
                <c:pt idx="2480">
                  <c:v>164.69</c:v>
                </c:pt>
                <c:pt idx="2481">
                  <c:v>164.69</c:v>
                </c:pt>
                <c:pt idx="2482">
                  <c:v>164.69</c:v>
                </c:pt>
                <c:pt idx="2483">
                  <c:v>164.63</c:v>
                </c:pt>
                <c:pt idx="2484">
                  <c:v>164.63</c:v>
                </c:pt>
                <c:pt idx="2485">
                  <c:v>164.5</c:v>
                </c:pt>
                <c:pt idx="2486">
                  <c:v>164.5</c:v>
                </c:pt>
                <c:pt idx="2487">
                  <c:v>164.5</c:v>
                </c:pt>
                <c:pt idx="2488">
                  <c:v>164</c:v>
                </c:pt>
                <c:pt idx="2489">
                  <c:v>164</c:v>
                </c:pt>
                <c:pt idx="2490">
                  <c:v>164.19</c:v>
                </c:pt>
                <c:pt idx="2491">
                  <c:v>164.19</c:v>
                </c:pt>
                <c:pt idx="2492">
                  <c:v>164.19</c:v>
                </c:pt>
                <c:pt idx="2493">
                  <c:v>164.25</c:v>
                </c:pt>
                <c:pt idx="2494">
                  <c:v>164.25</c:v>
                </c:pt>
                <c:pt idx="2495">
                  <c:v>164.5</c:v>
                </c:pt>
                <c:pt idx="2496">
                  <c:v>164.5</c:v>
                </c:pt>
                <c:pt idx="2497">
                  <c:v>164.94</c:v>
                </c:pt>
                <c:pt idx="2498">
                  <c:v>164.94</c:v>
                </c:pt>
                <c:pt idx="2499">
                  <c:v>164.94</c:v>
                </c:pt>
                <c:pt idx="2500">
                  <c:v>165</c:v>
                </c:pt>
                <c:pt idx="2501">
                  <c:v>165</c:v>
                </c:pt>
                <c:pt idx="2502">
                  <c:v>165.44</c:v>
                </c:pt>
                <c:pt idx="2503">
                  <c:v>165.44</c:v>
                </c:pt>
                <c:pt idx="2504">
                  <c:v>165.44</c:v>
                </c:pt>
                <c:pt idx="2505">
                  <c:v>165.06</c:v>
                </c:pt>
                <c:pt idx="2506">
                  <c:v>165.06</c:v>
                </c:pt>
                <c:pt idx="2507">
                  <c:v>165.44</c:v>
                </c:pt>
                <c:pt idx="2508">
                  <c:v>165.44</c:v>
                </c:pt>
                <c:pt idx="2509">
                  <c:v>165</c:v>
                </c:pt>
                <c:pt idx="2510">
                  <c:v>165</c:v>
                </c:pt>
                <c:pt idx="2511">
                  <c:v>165</c:v>
                </c:pt>
                <c:pt idx="2512">
                  <c:v>165.25</c:v>
                </c:pt>
                <c:pt idx="2513">
                  <c:v>165.25</c:v>
                </c:pt>
                <c:pt idx="2514">
                  <c:v>164.81</c:v>
                </c:pt>
                <c:pt idx="2515">
                  <c:v>164.81</c:v>
                </c:pt>
                <c:pt idx="2516">
                  <c:v>164.81</c:v>
                </c:pt>
                <c:pt idx="2517">
                  <c:v>165.19</c:v>
                </c:pt>
                <c:pt idx="2518">
                  <c:v>165.19</c:v>
                </c:pt>
                <c:pt idx="2519">
                  <c:v>165.06</c:v>
                </c:pt>
                <c:pt idx="2520">
                  <c:v>165.06</c:v>
                </c:pt>
                <c:pt idx="2521">
                  <c:v>164.94</c:v>
                </c:pt>
                <c:pt idx="2522">
                  <c:v>164.94</c:v>
                </c:pt>
                <c:pt idx="2523">
                  <c:v>164.94</c:v>
                </c:pt>
                <c:pt idx="2524">
                  <c:v>165</c:v>
                </c:pt>
                <c:pt idx="2525">
                  <c:v>165</c:v>
                </c:pt>
                <c:pt idx="2526">
                  <c:v>165.13</c:v>
                </c:pt>
                <c:pt idx="2527">
                  <c:v>165.13</c:v>
                </c:pt>
                <c:pt idx="2528">
                  <c:v>165.13</c:v>
                </c:pt>
                <c:pt idx="2529">
                  <c:v>165</c:v>
                </c:pt>
                <c:pt idx="2530">
                  <c:v>165</c:v>
                </c:pt>
                <c:pt idx="2531">
                  <c:v>164.88</c:v>
                </c:pt>
                <c:pt idx="2532">
                  <c:v>164.88</c:v>
                </c:pt>
                <c:pt idx="2533">
                  <c:v>164.81</c:v>
                </c:pt>
                <c:pt idx="2534">
                  <c:v>164.81</c:v>
                </c:pt>
                <c:pt idx="2535">
                  <c:v>164.81</c:v>
                </c:pt>
                <c:pt idx="2536">
                  <c:v>164.75</c:v>
                </c:pt>
                <c:pt idx="2537">
                  <c:v>164.75</c:v>
                </c:pt>
                <c:pt idx="2538">
                  <c:v>164.75</c:v>
                </c:pt>
                <c:pt idx="2539">
                  <c:v>164.75</c:v>
                </c:pt>
                <c:pt idx="2540">
                  <c:v>164.75</c:v>
                </c:pt>
                <c:pt idx="2541">
                  <c:v>164.75</c:v>
                </c:pt>
                <c:pt idx="2542">
                  <c:v>164.75</c:v>
                </c:pt>
                <c:pt idx="2543">
                  <c:v>164.5</c:v>
                </c:pt>
                <c:pt idx="2544">
                  <c:v>164.5</c:v>
                </c:pt>
                <c:pt idx="2545">
                  <c:v>164.75</c:v>
                </c:pt>
                <c:pt idx="2546">
                  <c:v>164.75</c:v>
                </c:pt>
                <c:pt idx="2547">
                  <c:v>164.75</c:v>
                </c:pt>
                <c:pt idx="2548">
                  <c:v>165.06</c:v>
                </c:pt>
                <c:pt idx="2549">
                  <c:v>165.06</c:v>
                </c:pt>
                <c:pt idx="2550">
                  <c:v>165</c:v>
                </c:pt>
                <c:pt idx="2551">
                  <c:v>165</c:v>
                </c:pt>
                <c:pt idx="2552">
                  <c:v>165</c:v>
                </c:pt>
                <c:pt idx="2553">
                  <c:v>165.25</c:v>
                </c:pt>
                <c:pt idx="2554">
                  <c:v>165.25</c:v>
                </c:pt>
                <c:pt idx="2555">
                  <c:v>165.38</c:v>
                </c:pt>
                <c:pt idx="2556">
                  <c:v>165.38</c:v>
                </c:pt>
                <c:pt idx="2557">
                  <c:v>165.13</c:v>
                </c:pt>
                <c:pt idx="2558">
                  <c:v>165.13</c:v>
                </c:pt>
                <c:pt idx="2559">
                  <c:v>165.13</c:v>
                </c:pt>
                <c:pt idx="2560">
                  <c:v>165.06</c:v>
                </c:pt>
                <c:pt idx="2561">
                  <c:v>165.06</c:v>
                </c:pt>
                <c:pt idx="2562">
                  <c:v>165.19</c:v>
                </c:pt>
                <c:pt idx="2563">
                  <c:v>165.19</c:v>
                </c:pt>
                <c:pt idx="2564">
                  <c:v>165.19</c:v>
                </c:pt>
                <c:pt idx="2565">
                  <c:v>165</c:v>
                </c:pt>
                <c:pt idx="2566">
                  <c:v>165</c:v>
                </c:pt>
                <c:pt idx="2567">
                  <c:v>165</c:v>
                </c:pt>
                <c:pt idx="2568">
                  <c:v>165</c:v>
                </c:pt>
                <c:pt idx="2569">
                  <c:v>165.13</c:v>
                </c:pt>
                <c:pt idx="2570">
                  <c:v>165.13</c:v>
                </c:pt>
                <c:pt idx="2571">
                  <c:v>165.13</c:v>
                </c:pt>
                <c:pt idx="2572">
                  <c:v>165.38</c:v>
                </c:pt>
                <c:pt idx="2573">
                  <c:v>165.38</c:v>
                </c:pt>
                <c:pt idx="2574">
                  <c:v>164.88</c:v>
                </c:pt>
                <c:pt idx="2575">
                  <c:v>164.88</c:v>
                </c:pt>
                <c:pt idx="2576">
                  <c:v>164.88</c:v>
                </c:pt>
                <c:pt idx="2577">
                  <c:v>165.13</c:v>
                </c:pt>
                <c:pt idx="2578">
                  <c:v>165.13</c:v>
                </c:pt>
                <c:pt idx="2579">
                  <c:v>165</c:v>
                </c:pt>
                <c:pt idx="2580">
                  <c:v>165</c:v>
                </c:pt>
                <c:pt idx="2581">
                  <c:v>164.69</c:v>
                </c:pt>
                <c:pt idx="2582">
                  <c:v>164.69</c:v>
                </c:pt>
                <c:pt idx="2583">
                  <c:v>164.69</c:v>
                </c:pt>
                <c:pt idx="2584">
                  <c:v>165</c:v>
                </c:pt>
                <c:pt idx="2585">
                  <c:v>165</c:v>
                </c:pt>
                <c:pt idx="2586">
                  <c:v>164.75</c:v>
                </c:pt>
                <c:pt idx="2587">
                  <c:v>164.75</c:v>
                </c:pt>
                <c:pt idx="2588">
                  <c:v>164.88</c:v>
                </c:pt>
                <c:pt idx="2589">
                  <c:v>164.88</c:v>
                </c:pt>
                <c:pt idx="2590">
                  <c:v>164.88</c:v>
                </c:pt>
                <c:pt idx="2591">
                  <c:v>165.13</c:v>
                </c:pt>
                <c:pt idx="2592">
                  <c:v>165.13</c:v>
                </c:pt>
                <c:pt idx="2593">
                  <c:v>165.19</c:v>
                </c:pt>
                <c:pt idx="2594">
                  <c:v>165.19</c:v>
                </c:pt>
                <c:pt idx="2595">
                  <c:v>165.19</c:v>
                </c:pt>
                <c:pt idx="2596">
                  <c:v>165.13</c:v>
                </c:pt>
                <c:pt idx="2597">
                  <c:v>165.13</c:v>
                </c:pt>
                <c:pt idx="2598">
                  <c:v>164.88</c:v>
                </c:pt>
                <c:pt idx="2599">
                  <c:v>164.88</c:v>
                </c:pt>
                <c:pt idx="2600">
                  <c:v>164.88</c:v>
                </c:pt>
                <c:pt idx="2601">
                  <c:v>164.88</c:v>
                </c:pt>
                <c:pt idx="2602">
                  <c:v>164.88</c:v>
                </c:pt>
                <c:pt idx="2603">
                  <c:v>164.94</c:v>
                </c:pt>
                <c:pt idx="2604">
                  <c:v>164.94</c:v>
                </c:pt>
                <c:pt idx="2605">
                  <c:v>164.94</c:v>
                </c:pt>
                <c:pt idx="2606">
                  <c:v>164.94</c:v>
                </c:pt>
                <c:pt idx="2607">
                  <c:v>164.94</c:v>
                </c:pt>
                <c:pt idx="2608">
                  <c:v>164.88</c:v>
                </c:pt>
                <c:pt idx="2609">
                  <c:v>164.88</c:v>
                </c:pt>
                <c:pt idx="2610">
                  <c:v>165.06</c:v>
                </c:pt>
                <c:pt idx="2611">
                  <c:v>165.06</c:v>
                </c:pt>
                <c:pt idx="2612">
                  <c:v>165.13</c:v>
                </c:pt>
                <c:pt idx="2613">
                  <c:v>165.13</c:v>
                </c:pt>
                <c:pt idx="2614">
                  <c:v>165.13</c:v>
                </c:pt>
                <c:pt idx="2615">
                  <c:v>164.81</c:v>
                </c:pt>
                <c:pt idx="2616">
                  <c:v>164.81</c:v>
                </c:pt>
                <c:pt idx="2617">
                  <c:v>164.94</c:v>
                </c:pt>
                <c:pt idx="2618">
                  <c:v>164.94</c:v>
                </c:pt>
                <c:pt idx="2619">
                  <c:v>164.94</c:v>
                </c:pt>
                <c:pt idx="2620">
                  <c:v>165.13</c:v>
                </c:pt>
                <c:pt idx="2621">
                  <c:v>165.13</c:v>
                </c:pt>
                <c:pt idx="2622">
                  <c:v>164.88</c:v>
                </c:pt>
                <c:pt idx="2623">
                  <c:v>164.88</c:v>
                </c:pt>
                <c:pt idx="2624">
                  <c:v>164.75</c:v>
                </c:pt>
                <c:pt idx="2625">
                  <c:v>164.75</c:v>
                </c:pt>
                <c:pt idx="2626">
                  <c:v>164.75</c:v>
                </c:pt>
                <c:pt idx="2627">
                  <c:v>164.75</c:v>
                </c:pt>
                <c:pt idx="2628">
                  <c:v>164.75</c:v>
                </c:pt>
                <c:pt idx="2629">
                  <c:v>164.13</c:v>
                </c:pt>
                <c:pt idx="2630">
                  <c:v>164.13</c:v>
                </c:pt>
                <c:pt idx="2631">
                  <c:v>164.13</c:v>
                </c:pt>
                <c:pt idx="2632">
                  <c:v>164.13</c:v>
                </c:pt>
                <c:pt idx="2633">
                  <c:v>164.13</c:v>
                </c:pt>
                <c:pt idx="2634">
                  <c:v>164.13</c:v>
                </c:pt>
                <c:pt idx="2635">
                  <c:v>164.13</c:v>
                </c:pt>
                <c:pt idx="2636">
                  <c:v>164</c:v>
                </c:pt>
                <c:pt idx="2637">
                  <c:v>164</c:v>
                </c:pt>
                <c:pt idx="2638">
                  <c:v>164</c:v>
                </c:pt>
                <c:pt idx="2639">
                  <c:v>164.38</c:v>
                </c:pt>
                <c:pt idx="2640">
                  <c:v>164.38</c:v>
                </c:pt>
                <c:pt idx="2641">
                  <c:v>164</c:v>
                </c:pt>
                <c:pt idx="2642">
                  <c:v>164</c:v>
                </c:pt>
                <c:pt idx="2643">
                  <c:v>164</c:v>
                </c:pt>
                <c:pt idx="2644">
                  <c:v>164.44</c:v>
                </c:pt>
                <c:pt idx="2645">
                  <c:v>164.44</c:v>
                </c:pt>
                <c:pt idx="2646">
                  <c:v>164.38</c:v>
                </c:pt>
                <c:pt idx="2647">
                  <c:v>164.38</c:v>
                </c:pt>
                <c:pt idx="2648">
                  <c:v>164.88</c:v>
                </c:pt>
                <c:pt idx="2649">
                  <c:v>164.88</c:v>
                </c:pt>
                <c:pt idx="2650">
                  <c:v>164.88</c:v>
                </c:pt>
                <c:pt idx="2651">
                  <c:v>164.44</c:v>
                </c:pt>
                <c:pt idx="2652">
                  <c:v>164.44</c:v>
                </c:pt>
                <c:pt idx="2653">
                  <c:v>164.5</c:v>
                </c:pt>
                <c:pt idx="2654">
                  <c:v>164.5</c:v>
                </c:pt>
                <c:pt idx="2655">
                  <c:v>164.5</c:v>
                </c:pt>
                <c:pt idx="2656">
                  <c:v>164.5</c:v>
                </c:pt>
                <c:pt idx="2657">
                  <c:v>164.5</c:v>
                </c:pt>
                <c:pt idx="2658">
                  <c:v>164.13</c:v>
                </c:pt>
                <c:pt idx="2659">
                  <c:v>164.13</c:v>
                </c:pt>
                <c:pt idx="2660">
                  <c:v>164.5</c:v>
                </c:pt>
                <c:pt idx="2661">
                  <c:v>164.5</c:v>
                </c:pt>
                <c:pt idx="2662">
                  <c:v>164.5</c:v>
                </c:pt>
                <c:pt idx="2663">
                  <c:v>164.19</c:v>
                </c:pt>
                <c:pt idx="2664">
                  <c:v>164.19</c:v>
                </c:pt>
                <c:pt idx="2665">
                  <c:v>164.44</c:v>
                </c:pt>
                <c:pt idx="2666">
                  <c:v>164.44</c:v>
                </c:pt>
                <c:pt idx="2667">
                  <c:v>164.44</c:v>
                </c:pt>
                <c:pt idx="2668">
                  <c:v>163.88</c:v>
                </c:pt>
                <c:pt idx="2669">
                  <c:v>163.88</c:v>
                </c:pt>
                <c:pt idx="2670">
                  <c:v>164.13</c:v>
                </c:pt>
                <c:pt idx="2671">
                  <c:v>164.13</c:v>
                </c:pt>
                <c:pt idx="2672">
                  <c:v>164.13</c:v>
                </c:pt>
                <c:pt idx="2673">
                  <c:v>164.13</c:v>
                </c:pt>
                <c:pt idx="2674">
                  <c:v>164.13</c:v>
                </c:pt>
                <c:pt idx="2675">
                  <c:v>164.38</c:v>
                </c:pt>
                <c:pt idx="2676">
                  <c:v>164.38</c:v>
                </c:pt>
                <c:pt idx="2677">
                  <c:v>164.69</c:v>
                </c:pt>
                <c:pt idx="2678">
                  <c:v>164.69</c:v>
                </c:pt>
                <c:pt idx="2679">
                  <c:v>164.69</c:v>
                </c:pt>
                <c:pt idx="2680">
                  <c:v>164.69</c:v>
                </c:pt>
                <c:pt idx="2681">
                  <c:v>164.69</c:v>
                </c:pt>
                <c:pt idx="2682">
                  <c:v>164.56</c:v>
                </c:pt>
                <c:pt idx="2683">
                  <c:v>164.56</c:v>
                </c:pt>
                <c:pt idx="2684">
                  <c:v>164.44</c:v>
                </c:pt>
                <c:pt idx="2685">
                  <c:v>164.44</c:v>
                </c:pt>
                <c:pt idx="2686">
                  <c:v>164.44</c:v>
                </c:pt>
                <c:pt idx="2687">
                  <c:v>164.5</c:v>
                </c:pt>
                <c:pt idx="2688">
                  <c:v>164.5</c:v>
                </c:pt>
                <c:pt idx="2689">
                  <c:v>164.56</c:v>
                </c:pt>
                <c:pt idx="2690">
                  <c:v>164.56</c:v>
                </c:pt>
                <c:pt idx="2691">
                  <c:v>164.56</c:v>
                </c:pt>
                <c:pt idx="2692">
                  <c:v>164.38</c:v>
                </c:pt>
                <c:pt idx="2693">
                  <c:v>164.38</c:v>
                </c:pt>
                <c:pt idx="2694">
                  <c:v>164.31</c:v>
                </c:pt>
                <c:pt idx="2695">
                  <c:v>164.31</c:v>
                </c:pt>
                <c:pt idx="2696">
                  <c:v>164.5</c:v>
                </c:pt>
                <c:pt idx="2697">
                  <c:v>164.5</c:v>
                </c:pt>
                <c:pt idx="2698">
                  <c:v>164.5</c:v>
                </c:pt>
                <c:pt idx="2699">
                  <c:v>164.5</c:v>
                </c:pt>
                <c:pt idx="2700">
                  <c:v>164.5</c:v>
                </c:pt>
                <c:pt idx="2701">
                  <c:v>164.31</c:v>
                </c:pt>
                <c:pt idx="2702">
                  <c:v>164.31</c:v>
                </c:pt>
                <c:pt idx="2703">
                  <c:v>164.25</c:v>
                </c:pt>
                <c:pt idx="2704">
                  <c:v>164.25</c:v>
                </c:pt>
                <c:pt idx="2705">
                  <c:v>164.25</c:v>
                </c:pt>
                <c:pt idx="2706">
                  <c:v>164.13</c:v>
                </c:pt>
                <c:pt idx="2707">
                  <c:v>164.13</c:v>
                </c:pt>
                <c:pt idx="2708">
                  <c:v>164.38</c:v>
                </c:pt>
                <c:pt idx="2709">
                  <c:v>164.38</c:v>
                </c:pt>
                <c:pt idx="2710">
                  <c:v>164.38</c:v>
                </c:pt>
                <c:pt idx="2711">
                  <c:v>164.63</c:v>
                </c:pt>
                <c:pt idx="2712">
                  <c:v>164.63</c:v>
                </c:pt>
                <c:pt idx="2713">
                  <c:v>164.31</c:v>
                </c:pt>
                <c:pt idx="2714">
                  <c:v>164.31</c:v>
                </c:pt>
                <c:pt idx="2715">
                  <c:v>164.44</c:v>
                </c:pt>
                <c:pt idx="2716">
                  <c:v>164.44</c:v>
                </c:pt>
                <c:pt idx="2717">
                  <c:v>164.44</c:v>
                </c:pt>
                <c:pt idx="2718">
                  <c:v>164.75</c:v>
                </c:pt>
                <c:pt idx="2719">
                  <c:v>164.75</c:v>
                </c:pt>
                <c:pt idx="2720">
                  <c:v>164.63</c:v>
                </c:pt>
                <c:pt idx="2721">
                  <c:v>164.63</c:v>
                </c:pt>
                <c:pt idx="2722">
                  <c:v>164.63</c:v>
                </c:pt>
                <c:pt idx="2723">
                  <c:v>164.81</c:v>
                </c:pt>
                <c:pt idx="2724">
                  <c:v>164.81</c:v>
                </c:pt>
                <c:pt idx="2725">
                  <c:v>164.56</c:v>
                </c:pt>
                <c:pt idx="2726">
                  <c:v>164.56</c:v>
                </c:pt>
                <c:pt idx="2727">
                  <c:v>164.44</c:v>
                </c:pt>
                <c:pt idx="2728">
                  <c:v>164.44</c:v>
                </c:pt>
                <c:pt idx="2729">
                  <c:v>164.44</c:v>
                </c:pt>
                <c:pt idx="2730">
                  <c:v>164.25</c:v>
                </c:pt>
                <c:pt idx="2731">
                  <c:v>164.25</c:v>
                </c:pt>
                <c:pt idx="2732">
                  <c:v>164.5</c:v>
                </c:pt>
                <c:pt idx="2733">
                  <c:v>164.5</c:v>
                </c:pt>
                <c:pt idx="2734">
                  <c:v>164.5</c:v>
                </c:pt>
                <c:pt idx="2735">
                  <c:v>164.5</c:v>
                </c:pt>
                <c:pt idx="2736">
                  <c:v>164.5</c:v>
                </c:pt>
                <c:pt idx="2737">
                  <c:v>164.81</c:v>
                </c:pt>
                <c:pt idx="2738">
                  <c:v>164.81</c:v>
                </c:pt>
                <c:pt idx="2739">
                  <c:v>164.69</c:v>
                </c:pt>
                <c:pt idx="2740">
                  <c:v>164.69</c:v>
                </c:pt>
                <c:pt idx="2741">
                  <c:v>164.69</c:v>
                </c:pt>
                <c:pt idx="2742">
                  <c:v>164.63</c:v>
                </c:pt>
                <c:pt idx="2743">
                  <c:v>164.63</c:v>
                </c:pt>
                <c:pt idx="2744">
                  <c:v>164.5</c:v>
                </c:pt>
                <c:pt idx="2745">
                  <c:v>164.5</c:v>
                </c:pt>
                <c:pt idx="2746">
                  <c:v>164.5</c:v>
                </c:pt>
                <c:pt idx="2747">
                  <c:v>164.56</c:v>
                </c:pt>
                <c:pt idx="2748">
                  <c:v>164.56</c:v>
                </c:pt>
                <c:pt idx="2749">
                  <c:v>164.19</c:v>
                </c:pt>
                <c:pt idx="2750">
                  <c:v>164.19</c:v>
                </c:pt>
                <c:pt idx="2751">
                  <c:v>164.56</c:v>
                </c:pt>
                <c:pt idx="2752">
                  <c:v>164.56</c:v>
                </c:pt>
                <c:pt idx="2753">
                  <c:v>164.56</c:v>
                </c:pt>
                <c:pt idx="2754">
                  <c:v>164.88</c:v>
                </c:pt>
                <c:pt idx="2755">
                  <c:v>164.88</c:v>
                </c:pt>
                <c:pt idx="2756">
                  <c:v>164.63</c:v>
                </c:pt>
                <c:pt idx="2757">
                  <c:v>164.63</c:v>
                </c:pt>
                <c:pt idx="2758">
                  <c:v>164.63</c:v>
                </c:pt>
                <c:pt idx="2759">
                  <c:v>164.75</c:v>
                </c:pt>
                <c:pt idx="2760">
                  <c:v>164.75</c:v>
                </c:pt>
                <c:pt idx="2761">
                  <c:v>164.75</c:v>
                </c:pt>
                <c:pt idx="2762">
                  <c:v>164.75</c:v>
                </c:pt>
                <c:pt idx="2763">
                  <c:v>164.75</c:v>
                </c:pt>
                <c:pt idx="2764">
                  <c:v>164.75</c:v>
                </c:pt>
                <c:pt idx="2765">
                  <c:v>164.75</c:v>
                </c:pt>
                <c:pt idx="2766">
                  <c:v>164.56</c:v>
                </c:pt>
                <c:pt idx="2767">
                  <c:v>164.56</c:v>
                </c:pt>
                <c:pt idx="2768">
                  <c:v>164.88</c:v>
                </c:pt>
                <c:pt idx="2769">
                  <c:v>164.88</c:v>
                </c:pt>
                <c:pt idx="2770">
                  <c:v>164.88</c:v>
                </c:pt>
                <c:pt idx="2771">
                  <c:v>164.63</c:v>
                </c:pt>
                <c:pt idx="2772">
                  <c:v>164.63</c:v>
                </c:pt>
                <c:pt idx="2773">
                  <c:v>164.75</c:v>
                </c:pt>
                <c:pt idx="2774">
                  <c:v>164.75</c:v>
                </c:pt>
                <c:pt idx="2775">
                  <c:v>164.5</c:v>
                </c:pt>
                <c:pt idx="2776">
                  <c:v>164.5</c:v>
                </c:pt>
                <c:pt idx="2777">
                  <c:v>164.5</c:v>
                </c:pt>
                <c:pt idx="2778">
                  <c:v>164.69</c:v>
                </c:pt>
                <c:pt idx="2779">
                  <c:v>164.69</c:v>
                </c:pt>
                <c:pt idx="2780">
                  <c:v>164.5</c:v>
                </c:pt>
                <c:pt idx="2781">
                  <c:v>164.5</c:v>
                </c:pt>
                <c:pt idx="2782">
                  <c:v>164.5</c:v>
                </c:pt>
                <c:pt idx="2783">
                  <c:v>164.5</c:v>
                </c:pt>
                <c:pt idx="2784">
                  <c:v>164.5</c:v>
                </c:pt>
                <c:pt idx="2785">
                  <c:v>164.5</c:v>
                </c:pt>
                <c:pt idx="2786">
                  <c:v>164.5</c:v>
                </c:pt>
                <c:pt idx="2787">
                  <c:v>164.38</c:v>
                </c:pt>
                <c:pt idx="2788">
                  <c:v>164.38</c:v>
                </c:pt>
                <c:pt idx="2789">
                  <c:v>164.38</c:v>
                </c:pt>
                <c:pt idx="2790">
                  <c:v>164.25</c:v>
                </c:pt>
                <c:pt idx="2791">
                  <c:v>164.25</c:v>
                </c:pt>
                <c:pt idx="2792">
                  <c:v>164.38</c:v>
                </c:pt>
                <c:pt idx="2793">
                  <c:v>164.38</c:v>
                </c:pt>
                <c:pt idx="2794">
                  <c:v>164.38</c:v>
                </c:pt>
                <c:pt idx="2795">
                  <c:v>164.75</c:v>
                </c:pt>
                <c:pt idx="2796">
                  <c:v>164.75</c:v>
                </c:pt>
                <c:pt idx="2797">
                  <c:v>164.69</c:v>
                </c:pt>
                <c:pt idx="2798">
                  <c:v>164.69</c:v>
                </c:pt>
                <c:pt idx="2799">
                  <c:v>164.25</c:v>
                </c:pt>
                <c:pt idx="2800">
                  <c:v>164.25</c:v>
                </c:pt>
                <c:pt idx="2801">
                  <c:v>164.25</c:v>
                </c:pt>
                <c:pt idx="2802">
                  <c:v>164.69</c:v>
                </c:pt>
                <c:pt idx="2803">
                  <c:v>164.69</c:v>
                </c:pt>
                <c:pt idx="2804">
                  <c:v>164.44</c:v>
                </c:pt>
                <c:pt idx="2805">
                  <c:v>164.44</c:v>
                </c:pt>
                <c:pt idx="2806">
                  <c:v>164.44</c:v>
                </c:pt>
                <c:pt idx="2807">
                  <c:v>164.31</c:v>
                </c:pt>
                <c:pt idx="2808">
                  <c:v>164.31</c:v>
                </c:pt>
                <c:pt idx="2809">
                  <c:v>164.5</c:v>
                </c:pt>
                <c:pt idx="2810">
                  <c:v>164.5</c:v>
                </c:pt>
                <c:pt idx="2811">
                  <c:v>164.25</c:v>
                </c:pt>
                <c:pt idx="2812">
                  <c:v>164.25</c:v>
                </c:pt>
                <c:pt idx="2813">
                  <c:v>164.25</c:v>
                </c:pt>
                <c:pt idx="2814">
                  <c:v>164.13</c:v>
                </c:pt>
                <c:pt idx="2815">
                  <c:v>164.13</c:v>
                </c:pt>
                <c:pt idx="2816">
                  <c:v>164</c:v>
                </c:pt>
                <c:pt idx="2817">
                  <c:v>164</c:v>
                </c:pt>
                <c:pt idx="2818">
                  <c:v>164.13</c:v>
                </c:pt>
                <c:pt idx="2819">
                  <c:v>164.13</c:v>
                </c:pt>
                <c:pt idx="2820">
                  <c:v>164.13</c:v>
                </c:pt>
                <c:pt idx="2821">
                  <c:v>164</c:v>
                </c:pt>
                <c:pt idx="2822">
                  <c:v>164</c:v>
                </c:pt>
                <c:pt idx="2823">
                  <c:v>163.69</c:v>
                </c:pt>
                <c:pt idx="2824">
                  <c:v>163.69</c:v>
                </c:pt>
                <c:pt idx="2825">
                  <c:v>163.69</c:v>
                </c:pt>
                <c:pt idx="2826">
                  <c:v>164.13</c:v>
                </c:pt>
                <c:pt idx="2827">
                  <c:v>164.13</c:v>
                </c:pt>
                <c:pt idx="2828">
                  <c:v>164.19</c:v>
                </c:pt>
                <c:pt idx="2829">
                  <c:v>164.19</c:v>
                </c:pt>
                <c:pt idx="2830">
                  <c:v>164.31</c:v>
                </c:pt>
                <c:pt idx="2831">
                  <c:v>164.31</c:v>
                </c:pt>
                <c:pt idx="2832">
                  <c:v>164.31</c:v>
                </c:pt>
                <c:pt idx="2833">
                  <c:v>164.19</c:v>
                </c:pt>
                <c:pt idx="2834">
                  <c:v>164.19</c:v>
                </c:pt>
                <c:pt idx="2835">
                  <c:v>164</c:v>
                </c:pt>
                <c:pt idx="2836">
                  <c:v>164</c:v>
                </c:pt>
                <c:pt idx="2837">
                  <c:v>164</c:v>
                </c:pt>
                <c:pt idx="2838">
                  <c:v>164.5</c:v>
                </c:pt>
                <c:pt idx="2839">
                  <c:v>164.5</c:v>
                </c:pt>
                <c:pt idx="2840">
                  <c:v>164.44</c:v>
                </c:pt>
                <c:pt idx="2841">
                  <c:v>164.44</c:v>
                </c:pt>
                <c:pt idx="2842">
                  <c:v>164.44</c:v>
                </c:pt>
                <c:pt idx="2843">
                  <c:v>164.44</c:v>
                </c:pt>
                <c:pt idx="2844">
                  <c:v>164.44</c:v>
                </c:pt>
                <c:pt idx="2845">
                  <c:v>164</c:v>
                </c:pt>
                <c:pt idx="2846">
                  <c:v>164</c:v>
                </c:pt>
                <c:pt idx="2847">
                  <c:v>164.25</c:v>
                </c:pt>
                <c:pt idx="2848">
                  <c:v>164.25</c:v>
                </c:pt>
                <c:pt idx="2849">
                  <c:v>164.25</c:v>
                </c:pt>
                <c:pt idx="2850">
                  <c:v>164.38</c:v>
                </c:pt>
                <c:pt idx="2851">
                  <c:v>164.38</c:v>
                </c:pt>
                <c:pt idx="2852">
                  <c:v>164.44</c:v>
                </c:pt>
                <c:pt idx="2853">
                  <c:v>164.44</c:v>
                </c:pt>
                <c:pt idx="2854">
                  <c:v>164.69</c:v>
                </c:pt>
                <c:pt idx="2855">
                  <c:v>164.69</c:v>
                </c:pt>
                <c:pt idx="2856">
                  <c:v>164.69</c:v>
                </c:pt>
                <c:pt idx="2857">
                  <c:v>164.63</c:v>
                </c:pt>
                <c:pt idx="2858">
                  <c:v>164.63</c:v>
                </c:pt>
                <c:pt idx="2859">
                  <c:v>164.94</c:v>
                </c:pt>
                <c:pt idx="2860">
                  <c:v>164.94</c:v>
                </c:pt>
                <c:pt idx="2861">
                  <c:v>164.94</c:v>
                </c:pt>
                <c:pt idx="2862">
                  <c:v>164.38</c:v>
                </c:pt>
                <c:pt idx="2863">
                  <c:v>164.38</c:v>
                </c:pt>
                <c:pt idx="2864">
                  <c:v>164.75</c:v>
                </c:pt>
                <c:pt idx="2865">
                  <c:v>164.75</c:v>
                </c:pt>
                <c:pt idx="2866">
                  <c:v>164.88</c:v>
                </c:pt>
                <c:pt idx="2867">
                  <c:v>164.88</c:v>
                </c:pt>
                <c:pt idx="2868">
                  <c:v>164.88</c:v>
                </c:pt>
                <c:pt idx="2869">
                  <c:v>164.69</c:v>
                </c:pt>
                <c:pt idx="2870">
                  <c:v>164.69</c:v>
                </c:pt>
                <c:pt idx="2871">
                  <c:v>164.19</c:v>
                </c:pt>
                <c:pt idx="2872">
                  <c:v>164.19</c:v>
                </c:pt>
                <c:pt idx="2873">
                  <c:v>164.19</c:v>
                </c:pt>
                <c:pt idx="2874">
                  <c:v>163.5</c:v>
                </c:pt>
                <c:pt idx="2875">
                  <c:v>163.5</c:v>
                </c:pt>
                <c:pt idx="2876">
                  <c:v>163.94</c:v>
                </c:pt>
                <c:pt idx="2877">
                  <c:v>163.94</c:v>
                </c:pt>
                <c:pt idx="2878">
                  <c:v>163.88</c:v>
                </c:pt>
                <c:pt idx="2879">
                  <c:v>163.88</c:v>
                </c:pt>
                <c:pt idx="2880">
                  <c:v>163.88</c:v>
                </c:pt>
                <c:pt idx="2881">
                  <c:v>163.63</c:v>
                </c:pt>
                <c:pt idx="2882">
                  <c:v>163.63</c:v>
                </c:pt>
                <c:pt idx="2883">
                  <c:v>163.75</c:v>
                </c:pt>
                <c:pt idx="2884">
                  <c:v>163.75</c:v>
                </c:pt>
                <c:pt idx="2885">
                  <c:v>163.75</c:v>
                </c:pt>
                <c:pt idx="2886">
                  <c:v>163.88</c:v>
                </c:pt>
                <c:pt idx="2887">
                  <c:v>163.88</c:v>
                </c:pt>
                <c:pt idx="2888">
                  <c:v>164.06</c:v>
                </c:pt>
                <c:pt idx="2889">
                  <c:v>164.06</c:v>
                </c:pt>
                <c:pt idx="2890">
                  <c:v>164.06</c:v>
                </c:pt>
                <c:pt idx="2891">
                  <c:v>164.06</c:v>
                </c:pt>
                <c:pt idx="2892">
                  <c:v>164.06</c:v>
                </c:pt>
                <c:pt idx="2893">
                  <c:v>164.06</c:v>
                </c:pt>
                <c:pt idx="2894">
                  <c:v>164.06</c:v>
                </c:pt>
                <c:pt idx="2895">
                  <c:v>163.75</c:v>
                </c:pt>
                <c:pt idx="2896">
                  <c:v>163.75</c:v>
                </c:pt>
                <c:pt idx="2897">
                  <c:v>163.75</c:v>
                </c:pt>
                <c:pt idx="2898">
                  <c:v>163.06</c:v>
                </c:pt>
                <c:pt idx="2899">
                  <c:v>163.06</c:v>
                </c:pt>
                <c:pt idx="2900">
                  <c:v>163.88</c:v>
                </c:pt>
                <c:pt idx="2901">
                  <c:v>163.88</c:v>
                </c:pt>
                <c:pt idx="2902">
                  <c:v>163.31</c:v>
                </c:pt>
                <c:pt idx="2903">
                  <c:v>163.31</c:v>
                </c:pt>
                <c:pt idx="2904">
                  <c:v>163.31</c:v>
                </c:pt>
                <c:pt idx="2905">
                  <c:v>163.25</c:v>
                </c:pt>
                <c:pt idx="2906">
                  <c:v>163.25</c:v>
                </c:pt>
                <c:pt idx="2907">
                  <c:v>163.25</c:v>
                </c:pt>
                <c:pt idx="2908">
                  <c:v>163.25</c:v>
                </c:pt>
                <c:pt idx="2909">
                  <c:v>163.25</c:v>
                </c:pt>
                <c:pt idx="2910">
                  <c:v>163.75</c:v>
                </c:pt>
                <c:pt idx="2911">
                  <c:v>163.75</c:v>
                </c:pt>
                <c:pt idx="2912">
                  <c:v>163.69</c:v>
                </c:pt>
                <c:pt idx="2913">
                  <c:v>163.69</c:v>
                </c:pt>
                <c:pt idx="2914">
                  <c:v>163.31</c:v>
                </c:pt>
                <c:pt idx="2915">
                  <c:v>163.31</c:v>
                </c:pt>
                <c:pt idx="2916">
                  <c:v>163.31</c:v>
                </c:pt>
                <c:pt idx="2917">
                  <c:v>163.63</c:v>
                </c:pt>
                <c:pt idx="2918">
                  <c:v>163.63</c:v>
                </c:pt>
                <c:pt idx="2919">
                  <c:v>163.63</c:v>
                </c:pt>
                <c:pt idx="2920">
                  <c:v>163.63</c:v>
                </c:pt>
                <c:pt idx="2921">
                  <c:v>163.75</c:v>
                </c:pt>
                <c:pt idx="2922">
                  <c:v>163.75</c:v>
                </c:pt>
                <c:pt idx="2923">
                  <c:v>163.75</c:v>
                </c:pt>
                <c:pt idx="2924">
                  <c:v>163.5</c:v>
                </c:pt>
                <c:pt idx="2925">
                  <c:v>163.5</c:v>
                </c:pt>
                <c:pt idx="2926">
                  <c:v>163.75</c:v>
                </c:pt>
                <c:pt idx="2927">
                  <c:v>163.75</c:v>
                </c:pt>
                <c:pt idx="2928">
                  <c:v>163.75</c:v>
                </c:pt>
                <c:pt idx="2929">
                  <c:v>163.88</c:v>
                </c:pt>
                <c:pt idx="2930">
                  <c:v>163.88</c:v>
                </c:pt>
                <c:pt idx="2931">
                  <c:v>163.38</c:v>
                </c:pt>
                <c:pt idx="2932">
                  <c:v>163.38</c:v>
                </c:pt>
                <c:pt idx="2933">
                  <c:v>163.5</c:v>
                </c:pt>
                <c:pt idx="2934">
                  <c:v>163.5</c:v>
                </c:pt>
                <c:pt idx="2935">
                  <c:v>163.5</c:v>
                </c:pt>
                <c:pt idx="2936">
                  <c:v>163.75</c:v>
                </c:pt>
                <c:pt idx="2937">
                  <c:v>163.75</c:v>
                </c:pt>
                <c:pt idx="2938">
                  <c:v>163.38</c:v>
                </c:pt>
                <c:pt idx="2939">
                  <c:v>163.38</c:v>
                </c:pt>
                <c:pt idx="2940">
                  <c:v>163.38</c:v>
                </c:pt>
                <c:pt idx="2941">
                  <c:v>163.38</c:v>
                </c:pt>
                <c:pt idx="2942">
                  <c:v>163.38</c:v>
                </c:pt>
                <c:pt idx="2943">
                  <c:v>163.19</c:v>
                </c:pt>
                <c:pt idx="2944">
                  <c:v>163.19</c:v>
                </c:pt>
                <c:pt idx="2945">
                  <c:v>163.25</c:v>
                </c:pt>
                <c:pt idx="2946">
                  <c:v>163.25</c:v>
                </c:pt>
                <c:pt idx="2947">
                  <c:v>163.25</c:v>
                </c:pt>
                <c:pt idx="2948">
                  <c:v>163.38</c:v>
                </c:pt>
                <c:pt idx="2949">
                  <c:v>163.38</c:v>
                </c:pt>
                <c:pt idx="2950">
                  <c:v>163.38</c:v>
                </c:pt>
                <c:pt idx="2951">
                  <c:v>163.38</c:v>
                </c:pt>
                <c:pt idx="2952">
                  <c:v>163.38</c:v>
                </c:pt>
                <c:pt idx="2953">
                  <c:v>163.31</c:v>
                </c:pt>
                <c:pt idx="2954">
                  <c:v>163.31</c:v>
                </c:pt>
                <c:pt idx="2955">
                  <c:v>163.69</c:v>
                </c:pt>
                <c:pt idx="2956">
                  <c:v>163.69</c:v>
                </c:pt>
                <c:pt idx="2957">
                  <c:v>163.38</c:v>
                </c:pt>
                <c:pt idx="2958">
                  <c:v>163.38</c:v>
                </c:pt>
                <c:pt idx="2959">
                  <c:v>163.38</c:v>
                </c:pt>
                <c:pt idx="2960">
                  <c:v>163.44</c:v>
                </c:pt>
                <c:pt idx="2961">
                  <c:v>163.44</c:v>
                </c:pt>
                <c:pt idx="2962">
                  <c:v>163.5</c:v>
                </c:pt>
                <c:pt idx="2963">
                  <c:v>163.5</c:v>
                </c:pt>
                <c:pt idx="2964">
                  <c:v>163.5</c:v>
                </c:pt>
                <c:pt idx="2965">
                  <c:v>163.13</c:v>
                </c:pt>
                <c:pt idx="2966">
                  <c:v>163.13</c:v>
                </c:pt>
                <c:pt idx="2967">
                  <c:v>163.44</c:v>
                </c:pt>
                <c:pt idx="2968">
                  <c:v>163.44</c:v>
                </c:pt>
                <c:pt idx="2969">
                  <c:v>163.38</c:v>
                </c:pt>
                <c:pt idx="2970">
                  <c:v>163.38</c:v>
                </c:pt>
                <c:pt idx="2971">
                  <c:v>163.38</c:v>
                </c:pt>
                <c:pt idx="2972">
                  <c:v>163.56</c:v>
                </c:pt>
                <c:pt idx="2973">
                  <c:v>163.56</c:v>
                </c:pt>
                <c:pt idx="2974">
                  <c:v>164.13</c:v>
                </c:pt>
                <c:pt idx="2975">
                  <c:v>164.13</c:v>
                </c:pt>
                <c:pt idx="2976">
                  <c:v>164.13</c:v>
                </c:pt>
                <c:pt idx="2977">
                  <c:v>163.5</c:v>
                </c:pt>
                <c:pt idx="2978">
                  <c:v>163.5</c:v>
                </c:pt>
                <c:pt idx="2979">
                  <c:v>163.88</c:v>
                </c:pt>
                <c:pt idx="2980">
                  <c:v>163.88</c:v>
                </c:pt>
                <c:pt idx="2981">
                  <c:v>164.06</c:v>
                </c:pt>
                <c:pt idx="2982">
                  <c:v>164.06</c:v>
                </c:pt>
                <c:pt idx="2983">
                  <c:v>164.06</c:v>
                </c:pt>
                <c:pt idx="2984">
                  <c:v>164.13</c:v>
                </c:pt>
                <c:pt idx="2985">
                  <c:v>164.13</c:v>
                </c:pt>
                <c:pt idx="2986">
                  <c:v>164.19</c:v>
                </c:pt>
                <c:pt idx="2987">
                  <c:v>164.19</c:v>
                </c:pt>
                <c:pt idx="2988">
                  <c:v>164.19</c:v>
                </c:pt>
                <c:pt idx="2989">
                  <c:v>163.69</c:v>
                </c:pt>
                <c:pt idx="2990">
                  <c:v>163.69</c:v>
                </c:pt>
                <c:pt idx="2991">
                  <c:v>164.13</c:v>
                </c:pt>
                <c:pt idx="2992">
                  <c:v>164.13</c:v>
                </c:pt>
                <c:pt idx="2993">
                  <c:v>164.13</c:v>
                </c:pt>
                <c:pt idx="2994">
                  <c:v>164.13</c:v>
                </c:pt>
                <c:pt idx="2995">
                  <c:v>164.13</c:v>
                </c:pt>
                <c:pt idx="2996">
                  <c:v>164.38</c:v>
                </c:pt>
                <c:pt idx="2997">
                  <c:v>164.38</c:v>
                </c:pt>
                <c:pt idx="2998">
                  <c:v>164.38</c:v>
                </c:pt>
                <c:pt idx="2999">
                  <c:v>164.38</c:v>
                </c:pt>
                <c:pt idx="3000">
                  <c:v>164.38</c:v>
                </c:pt>
                <c:pt idx="3001">
                  <c:v>164.31</c:v>
                </c:pt>
                <c:pt idx="3002">
                  <c:v>164.31</c:v>
                </c:pt>
                <c:pt idx="3003">
                  <c:v>164.25</c:v>
                </c:pt>
                <c:pt idx="3004">
                  <c:v>164.25</c:v>
                </c:pt>
                <c:pt idx="3005">
                  <c:v>163.63</c:v>
                </c:pt>
                <c:pt idx="3006">
                  <c:v>163.63</c:v>
                </c:pt>
                <c:pt idx="3007">
                  <c:v>163.63</c:v>
                </c:pt>
                <c:pt idx="3008">
                  <c:v>163.38</c:v>
                </c:pt>
                <c:pt idx="3009">
                  <c:v>163.38</c:v>
                </c:pt>
                <c:pt idx="3010">
                  <c:v>163.25</c:v>
                </c:pt>
                <c:pt idx="3011">
                  <c:v>163.25</c:v>
                </c:pt>
                <c:pt idx="3012">
                  <c:v>163.25</c:v>
                </c:pt>
                <c:pt idx="3013">
                  <c:v>163.13</c:v>
                </c:pt>
                <c:pt idx="3014">
                  <c:v>163.13</c:v>
                </c:pt>
                <c:pt idx="3015">
                  <c:v>163.75</c:v>
                </c:pt>
                <c:pt idx="3016">
                  <c:v>163.75</c:v>
                </c:pt>
                <c:pt idx="3017">
                  <c:v>164.06</c:v>
                </c:pt>
                <c:pt idx="3018">
                  <c:v>164.06</c:v>
                </c:pt>
                <c:pt idx="3019">
                  <c:v>164.06</c:v>
                </c:pt>
                <c:pt idx="3020">
                  <c:v>163.75</c:v>
                </c:pt>
                <c:pt idx="3021">
                  <c:v>163.75</c:v>
                </c:pt>
                <c:pt idx="3022">
                  <c:v>163.5</c:v>
                </c:pt>
                <c:pt idx="3023">
                  <c:v>163.5</c:v>
                </c:pt>
                <c:pt idx="3024">
                  <c:v>163.5</c:v>
                </c:pt>
                <c:pt idx="3025">
                  <c:v>163.5</c:v>
                </c:pt>
                <c:pt idx="3026">
                  <c:v>163.5</c:v>
                </c:pt>
                <c:pt idx="3027">
                  <c:v>163.5</c:v>
                </c:pt>
                <c:pt idx="3028">
                  <c:v>163.5</c:v>
                </c:pt>
                <c:pt idx="3029">
                  <c:v>163.69</c:v>
                </c:pt>
                <c:pt idx="3030">
                  <c:v>163.69</c:v>
                </c:pt>
                <c:pt idx="3031">
                  <c:v>163.69</c:v>
                </c:pt>
                <c:pt idx="3032">
                  <c:v>163.44</c:v>
                </c:pt>
                <c:pt idx="3033">
                  <c:v>163.44</c:v>
                </c:pt>
                <c:pt idx="3034">
                  <c:v>163.75</c:v>
                </c:pt>
                <c:pt idx="3035">
                  <c:v>163.75</c:v>
                </c:pt>
                <c:pt idx="3036">
                  <c:v>163.5</c:v>
                </c:pt>
                <c:pt idx="3037">
                  <c:v>163.5</c:v>
                </c:pt>
                <c:pt idx="3038">
                  <c:v>163.5</c:v>
                </c:pt>
                <c:pt idx="3039">
                  <c:v>163.38</c:v>
                </c:pt>
                <c:pt idx="3040">
                  <c:v>163.38</c:v>
                </c:pt>
                <c:pt idx="3041">
                  <c:v>163</c:v>
                </c:pt>
                <c:pt idx="3042">
                  <c:v>163</c:v>
                </c:pt>
                <c:pt idx="3043">
                  <c:v>163</c:v>
                </c:pt>
                <c:pt idx="3044">
                  <c:v>163.06</c:v>
                </c:pt>
                <c:pt idx="3045">
                  <c:v>163.06</c:v>
                </c:pt>
                <c:pt idx="3046">
                  <c:v>162.75</c:v>
                </c:pt>
                <c:pt idx="3047">
                  <c:v>162.75</c:v>
                </c:pt>
                <c:pt idx="3048">
                  <c:v>162.56</c:v>
                </c:pt>
                <c:pt idx="3049">
                  <c:v>162.56</c:v>
                </c:pt>
                <c:pt idx="3050">
                  <c:v>162.56</c:v>
                </c:pt>
                <c:pt idx="3051">
                  <c:v>162.31</c:v>
                </c:pt>
                <c:pt idx="3052">
                  <c:v>162.31</c:v>
                </c:pt>
                <c:pt idx="3053">
                  <c:v>162.69</c:v>
                </c:pt>
                <c:pt idx="3054">
                  <c:v>162.69</c:v>
                </c:pt>
                <c:pt idx="3055">
                  <c:v>162.69</c:v>
                </c:pt>
                <c:pt idx="3056">
                  <c:v>161.75</c:v>
                </c:pt>
                <c:pt idx="3057">
                  <c:v>161.75</c:v>
                </c:pt>
                <c:pt idx="3058">
                  <c:v>161.63</c:v>
                </c:pt>
                <c:pt idx="3059">
                  <c:v>161.63</c:v>
                </c:pt>
                <c:pt idx="3060">
                  <c:v>161.69</c:v>
                </c:pt>
                <c:pt idx="3061">
                  <c:v>161.69</c:v>
                </c:pt>
                <c:pt idx="3062">
                  <c:v>161.69</c:v>
                </c:pt>
                <c:pt idx="3063">
                  <c:v>161.88</c:v>
                </c:pt>
                <c:pt idx="3064">
                  <c:v>161.88</c:v>
                </c:pt>
                <c:pt idx="3065">
                  <c:v>161.63</c:v>
                </c:pt>
                <c:pt idx="3066">
                  <c:v>161.63</c:v>
                </c:pt>
                <c:pt idx="3067">
                  <c:v>161.63</c:v>
                </c:pt>
                <c:pt idx="3068">
                  <c:v>161.69</c:v>
                </c:pt>
                <c:pt idx="3069">
                  <c:v>161.69</c:v>
                </c:pt>
                <c:pt idx="3070">
                  <c:v>162.13</c:v>
                </c:pt>
                <c:pt idx="3071">
                  <c:v>162.13</c:v>
                </c:pt>
                <c:pt idx="3072">
                  <c:v>162.31</c:v>
                </c:pt>
                <c:pt idx="3073">
                  <c:v>162.31</c:v>
                </c:pt>
                <c:pt idx="3074">
                  <c:v>162.31</c:v>
                </c:pt>
                <c:pt idx="3075">
                  <c:v>162.56</c:v>
                </c:pt>
                <c:pt idx="3076">
                  <c:v>162.56</c:v>
                </c:pt>
                <c:pt idx="3077">
                  <c:v>163.25</c:v>
                </c:pt>
                <c:pt idx="3078">
                  <c:v>163.25</c:v>
                </c:pt>
                <c:pt idx="3079">
                  <c:v>163.25</c:v>
                </c:pt>
                <c:pt idx="3080">
                  <c:v>162.81</c:v>
                </c:pt>
                <c:pt idx="3081">
                  <c:v>162.81</c:v>
                </c:pt>
                <c:pt idx="3082">
                  <c:v>163.38</c:v>
                </c:pt>
                <c:pt idx="3083">
                  <c:v>163.38</c:v>
                </c:pt>
                <c:pt idx="3084">
                  <c:v>163</c:v>
                </c:pt>
                <c:pt idx="3085">
                  <c:v>163</c:v>
                </c:pt>
                <c:pt idx="3086">
                  <c:v>163</c:v>
                </c:pt>
                <c:pt idx="3087">
                  <c:v>163.31</c:v>
                </c:pt>
                <c:pt idx="3088">
                  <c:v>163.31</c:v>
                </c:pt>
                <c:pt idx="3089">
                  <c:v>163.56</c:v>
                </c:pt>
                <c:pt idx="3090">
                  <c:v>163.56</c:v>
                </c:pt>
                <c:pt idx="3091">
                  <c:v>163.56</c:v>
                </c:pt>
                <c:pt idx="3092">
                  <c:v>163.38</c:v>
                </c:pt>
                <c:pt idx="3093">
                  <c:v>163.38</c:v>
                </c:pt>
                <c:pt idx="3094">
                  <c:v>163.94</c:v>
                </c:pt>
                <c:pt idx="3095">
                  <c:v>163.94</c:v>
                </c:pt>
                <c:pt idx="3096">
                  <c:v>163.38</c:v>
                </c:pt>
                <c:pt idx="3097">
                  <c:v>163.38</c:v>
                </c:pt>
                <c:pt idx="3098">
                  <c:v>163.38</c:v>
                </c:pt>
                <c:pt idx="3099">
                  <c:v>163.75</c:v>
                </c:pt>
                <c:pt idx="3100">
                  <c:v>163.75</c:v>
                </c:pt>
                <c:pt idx="3101">
                  <c:v>163.56</c:v>
                </c:pt>
                <c:pt idx="3102">
                  <c:v>163.56</c:v>
                </c:pt>
                <c:pt idx="3103">
                  <c:v>163.56</c:v>
                </c:pt>
                <c:pt idx="3104">
                  <c:v>163.63</c:v>
                </c:pt>
                <c:pt idx="3105">
                  <c:v>163.63</c:v>
                </c:pt>
                <c:pt idx="3106">
                  <c:v>163.75</c:v>
                </c:pt>
                <c:pt idx="3107">
                  <c:v>163.75</c:v>
                </c:pt>
                <c:pt idx="3108">
                  <c:v>163.69</c:v>
                </c:pt>
                <c:pt idx="3109">
                  <c:v>163.69</c:v>
                </c:pt>
                <c:pt idx="3110">
                  <c:v>163.69</c:v>
                </c:pt>
                <c:pt idx="3111">
                  <c:v>163.69</c:v>
                </c:pt>
                <c:pt idx="3112">
                  <c:v>163.69</c:v>
                </c:pt>
                <c:pt idx="3113">
                  <c:v>163.5</c:v>
                </c:pt>
                <c:pt idx="3114">
                  <c:v>163.5</c:v>
                </c:pt>
                <c:pt idx="3115">
                  <c:v>163.5</c:v>
                </c:pt>
                <c:pt idx="3116">
                  <c:v>162.94</c:v>
                </c:pt>
                <c:pt idx="3117">
                  <c:v>162.94</c:v>
                </c:pt>
                <c:pt idx="3118">
                  <c:v>162.69</c:v>
                </c:pt>
                <c:pt idx="3119">
                  <c:v>162.69</c:v>
                </c:pt>
                <c:pt idx="3120">
                  <c:v>162.88</c:v>
                </c:pt>
                <c:pt idx="3121">
                  <c:v>162.88</c:v>
                </c:pt>
                <c:pt idx="3122">
                  <c:v>162.88</c:v>
                </c:pt>
                <c:pt idx="3123">
                  <c:v>163.31</c:v>
                </c:pt>
                <c:pt idx="3124">
                  <c:v>163.31</c:v>
                </c:pt>
                <c:pt idx="3125">
                  <c:v>163.5</c:v>
                </c:pt>
                <c:pt idx="3126">
                  <c:v>163.5</c:v>
                </c:pt>
                <c:pt idx="3127">
                  <c:v>163.5</c:v>
                </c:pt>
                <c:pt idx="3128">
                  <c:v>163.63</c:v>
                </c:pt>
                <c:pt idx="3129">
                  <c:v>163.63</c:v>
                </c:pt>
                <c:pt idx="3130">
                  <c:v>163.44</c:v>
                </c:pt>
                <c:pt idx="3131">
                  <c:v>163.44</c:v>
                </c:pt>
                <c:pt idx="3132">
                  <c:v>163.31</c:v>
                </c:pt>
                <c:pt idx="3133">
                  <c:v>163.31</c:v>
                </c:pt>
                <c:pt idx="3134">
                  <c:v>163.31</c:v>
                </c:pt>
                <c:pt idx="3135">
                  <c:v>163.5</c:v>
                </c:pt>
                <c:pt idx="3136">
                  <c:v>163.5</c:v>
                </c:pt>
                <c:pt idx="3137">
                  <c:v>163.5</c:v>
                </c:pt>
                <c:pt idx="3138">
                  <c:v>163.5</c:v>
                </c:pt>
                <c:pt idx="3139">
                  <c:v>163.44</c:v>
                </c:pt>
                <c:pt idx="3140">
                  <c:v>163.44</c:v>
                </c:pt>
                <c:pt idx="3141">
                  <c:v>163.44</c:v>
                </c:pt>
                <c:pt idx="3142">
                  <c:v>163.81</c:v>
                </c:pt>
                <c:pt idx="3143">
                  <c:v>163.81</c:v>
                </c:pt>
                <c:pt idx="3144">
                  <c:v>164.13</c:v>
                </c:pt>
                <c:pt idx="3145">
                  <c:v>164.13</c:v>
                </c:pt>
                <c:pt idx="3146">
                  <c:v>164.13</c:v>
                </c:pt>
                <c:pt idx="3147">
                  <c:v>163.75</c:v>
                </c:pt>
                <c:pt idx="3148">
                  <c:v>163.75</c:v>
                </c:pt>
                <c:pt idx="3149">
                  <c:v>164.19</c:v>
                </c:pt>
                <c:pt idx="3150">
                  <c:v>164.19</c:v>
                </c:pt>
                <c:pt idx="3151">
                  <c:v>164</c:v>
                </c:pt>
                <c:pt idx="3152">
                  <c:v>164</c:v>
                </c:pt>
                <c:pt idx="3153">
                  <c:v>164</c:v>
                </c:pt>
                <c:pt idx="3154">
                  <c:v>163.75</c:v>
                </c:pt>
                <c:pt idx="3155">
                  <c:v>163.75</c:v>
                </c:pt>
                <c:pt idx="3156">
                  <c:v>163.88</c:v>
                </c:pt>
                <c:pt idx="3157">
                  <c:v>163.88</c:v>
                </c:pt>
                <c:pt idx="3158">
                  <c:v>163.88</c:v>
                </c:pt>
                <c:pt idx="3159">
                  <c:v>163.94</c:v>
                </c:pt>
                <c:pt idx="3160">
                  <c:v>163.94</c:v>
                </c:pt>
                <c:pt idx="3161">
                  <c:v>163.75</c:v>
                </c:pt>
                <c:pt idx="3162">
                  <c:v>163.75</c:v>
                </c:pt>
                <c:pt idx="3163">
                  <c:v>164</c:v>
                </c:pt>
                <c:pt idx="3164">
                  <c:v>164</c:v>
                </c:pt>
                <c:pt idx="3165">
                  <c:v>164</c:v>
                </c:pt>
                <c:pt idx="3166">
                  <c:v>164</c:v>
                </c:pt>
                <c:pt idx="3167">
                  <c:v>164</c:v>
                </c:pt>
                <c:pt idx="3168">
                  <c:v>164.13</c:v>
                </c:pt>
                <c:pt idx="3169">
                  <c:v>164.13</c:v>
                </c:pt>
                <c:pt idx="3170">
                  <c:v>164.13</c:v>
                </c:pt>
                <c:pt idx="3171">
                  <c:v>163.5</c:v>
                </c:pt>
                <c:pt idx="3172">
                  <c:v>163.5</c:v>
                </c:pt>
                <c:pt idx="3173">
                  <c:v>163.25</c:v>
                </c:pt>
                <c:pt idx="3174">
                  <c:v>163.25</c:v>
                </c:pt>
                <c:pt idx="3175">
                  <c:v>163.13</c:v>
                </c:pt>
                <c:pt idx="3176">
                  <c:v>163.13</c:v>
                </c:pt>
                <c:pt idx="3177">
                  <c:v>163.13</c:v>
                </c:pt>
                <c:pt idx="3178">
                  <c:v>163</c:v>
                </c:pt>
                <c:pt idx="3179">
                  <c:v>163</c:v>
                </c:pt>
                <c:pt idx="3180">
                  <c:v>162.63</c:v>
                </c:pt>
                <c:pt idx="3181">
                  <c:v>162.63</c:v>
                </c:pt>
                <c:pt idx="3182">
                  <c:v>162.63</c:v>
                </c:pt>
                <c:pt idx="3183">
                  <c:v>162.88</c:v>
                </c:pt>
                <c:pt idx="3184">
                  <c:v>162.88</c:v>
                </c:pt>
                <c:pt idx="3185">
                  <c:v>162.94</c:v>
                </c:pt>
                <c:pt idx="3186">
                  <c:v>162.94</c:v>
                </c:pt>
                <c:pt idx="3187">
                  <c:v>162.88</c:v>
                </c:pt>
                <c:pt idx="3188">
                  <c:v>162.88</c:v>
                </c:pt>
                <c:pt idx="3189">
                  <c:v>162.88</c:v>
                </c:pt>
                <c:pt idx="3190">
                  <c:v>163.44</c:v>
                </c:pt>
                <c:pt idx="3191">
                  <c:v>163.44</c:v>
                </c:pt>
                <c:pt idx="3192">
                  <c:v>163.69</c:v>
                </c:pt>
                <c:pt idx="3193">
                  <c:v>163.69</c:v>
                </c:pt>
                <c:pt idx="3194">
                  <c:v>163.69</c:v>
                </c:pt>
                <c:pt idx="3195">
                  <c:v>163</c:v>
                </c:pt>
                <c:pt idx="3196">
                  <c:v>163</c:v>
                </c:pt>
                <c:pt idx="3197">
                  <c:v>162.88</c:v>
                </c:pt>
                <c:pt idx="3198">
                  <c:v>162.88</c:v>
                </c:pt>
                <c:pt idx="3199">
                  <c:v>163.31</c:v>
                </c:pt>
                <c:pt idx="3200">
                  <c:v>163.31</c:v>
                </c:pt>
                <c:pt idx="3201">
                  <c:v>163.31</c:v>
                </c:pt>
                <c:pt idx="3202">
                  <c:v>163.81</c:v>
                </c:pt>
                <c:pt idx="3203">
                  <c:v>163.81</c:v>
                </c:pt>
                <c:pt idx="3204">
                  <c:v>163.38</c:v>
                </c:pt>
                <c:pt idx="3205">
                  <c:v>163.38</c:v>
                </c:pt>
                <c:pt idx="3206">
                  <c:v>163.38</c:v>
                </c:pt>
                <c:pt idx="3207">
                  <c:v>163.25</c:v>
                </c:pt>
                <c:pt idx="3208">
                  <c:v>163.25</c:v>
                </c:pt>
                <c:pt idx="3209">
                  <c:v>163.5</c:v>
                </c:pt>
                <c:pt idx="3210">
                  <c:v>163.5</c:v>
                </c:pt>
                <c:pt idx="3211">
                  <c:v>163.56</c:v>
                </c:pt>
                <c:pt idx="3212">
                  <c:v>163.56</c:v>
                </c:pt>
                <c:pt idx="3213">
                  <c:v>163.56</c:v>
                </c:pt>
                <c:pt idx="3214">
                  <c:v>163.31</c:v>
                </c:pt>
                <c:pt idx="3215">
                  <c:v>163.31</c:v>
                </c:pt>
                <c:pt idx="3216">
                  <c:v>163.56</c:v>
                </c:pt>
                <c:pt idx="3217">
                  <c:v>163.56</c:v>
                </c:pt>
                <c:pt idx="3218">
                  <c:v>163.56</c:v>
                </c:pt>
                <c:pt idx="3219">
                  <c:v>164</c:v>
                </c:pt>
                <c:pt idx="3220">
                  <c:v>164</c:v>
                </c:pt>
                <c:pt idx="3221">
                  <c:v>164.25</c:v>
                </c:pt>
                <c:pt idx="3222">
                  <c:v>164.25</c:v>
                </c:pt>
                <c:pt idx="3223">
                  <c:v>164.19</c:v>
                </c:pt>
                <c:pt idx="3224">
                  <c:v>164.19</c:v>
                </c:pt>
                <c:pt idx="3225">
                  <c:v>164.19</c:v>
                </c:pt>
                <c:pt idx="3226">
                  <c:v>164.13</c:v>
                </c:pt>
                <c:pt idx="3227">
                  <c:v>164.13</c:v>
                </c:pt>
                <c:pt idx="3228">
                  <c:v>163.75</c:v>
                </c:pt>
                <c:pt idx="3229">
                  <c:v>163.75</c:v>
                </c:pt>
                <c:pt idx="3230">
                  <c:v>163.75</c:v>
                </c:pt>
                <c:pt idx="3231">
                  <c:v>164.38</c:v>
                </c:pt>
                <c:pt idx="3232">
                  <c:v>164.38</c:v>
                </c:pt>
                <c:pt idx="3233">
                  <c:v>163.88</c:v>
                </c:pt>
                <c:pt idx="3234">
                  <c:v>163.88</c:v>
                </c:pt>
                <c:pt idx="3235">
                  <c:v>163.63</c:v>
                </c:pt>
                <c:pt idx="3236">
                  <c:v>163.63</c:v>
                </c:pt>
                <c:pt idx="3237">
                  <c:v>163.63</c:v>
                </c:pt>
                <c:pt idx="3238">
                  <c:v>164.25</c:v>
                </c:pt>
                <c:pt idx="3239">
                  <c:v>164.25</c:v>
                </c:pt>
                <c:pt idx="3240">
                  <c:v>164.06</c:v>
                </c:pt>
                <c:pt idx="3241">
                  <c:v>164.06</c:v>
                </c:pt>
                <c:pt idx="3242">
                  <c:v>164.25</c:v>
                </c:pt>
                <c:pt idx="3243">
                  <c:v>164.25</c:v>
                </c:pt>
                <c:pt idx="3244">
                  <c:v>164.25</c:v>
                </c:pt>
                <c:pt idx="3245">
                  <c:v>164.19</c:v>
                </c:pt>
                <c:pt idx="3246">
                  <c:v>164.19</c:v>
                </c:pt>
                <c:pt idx="3247">
                  <c:v>164.19</c:v>
                </c:pt>
                <c:pt idx="3248">
                  <c:v>164.19</c:v>
                </c:pt>
                <c:pt idx="3249">
                  <c:v>164.19</c:v>
                </c:pt>
                <c:pt idx="3250">
                  <c:v>164.5</c:v>
                </c:pt>
                <c:pt idx="3251">
                  <c:v>164.5</c:v>
                </c:pt>
                <c:pt idx="3252">
                  <c:v>164.19</c:v>
                </c:pt>
                <c:pt idx="3253">
                  <c:v>164.19</c:v>
                </c:pt>
                <c:pt idx="3254">
                  <c:v>164.38</c:v>
                </c:pt>
                <c:pt idx="3255">
                  <c:v>164.38</c:v>
                </c:pt>
                <c:pt idx="3256">
                  <c:v>164.38</c:v>
                </c:pt>
                <c:pt idx="3257">
                  <c:v>164.25</c:v>
                </c:pt>
                <c:pt idx="3258">
                  <c:v>164.25</c:v>
                </c:pt>
                <c:pt idx="3259">
                  <c:v>164.13</c:v>
                </c:pt>
                <c:pt idx="3260">
                  <c:v>164.13</c:v>
                </c:pt>
                <c:pt idx="3261">
                  <c:v>164.13</c:v>
                </c:pt>
                <c:pt idx="3262">
                  <c:v>164.06</c:v>
                </c:pt>
                <c:pt idx="3263">
                  <c:v>164.06</c:v>
                </c:pt>
                <c:pt idx="3264">
                  <c:v>164.25</c:v>
                </c:pt>
                <c:pt idx="3265">
                  <c:v>164.25</c:v>
                </c:pt>
                <c:pt idx="3266">
                  <c:v>164.06</c:v>
                </c:pt>
                <c:pt idx="3267">
                  <c:v>164.06</c:v>
                </c:pt>
                <c:pt idx="3268">
                  <c:v>164.06</c:v>
                </c:pt>
                <c:pt idx="3269">
                  <c:v>164.38</c:v>
                </c:pt>
                <c:pt idx="3270">
                  <c:v>164.38</c:v>
                </c:pt>
                <c:pt idx="3271">
                  <c:v>164</c:v>
                </c:pt>
                <c:pt idx="3272">
                  <c:v>164</c:v>
                </c:pt>
                <c:pt idx="3273">
                  <c:v>164</c:v>
                </c:pt>
                <c:pt idx="3274">
                  <c:v>163.81</c:v>
                </c:pt>
                <c:pt idx="3275">
                  <c:v>163.81</c:v>
                </c:pt>
                <c:pt idx="3276">
                  <c:v>163.44</c:v>
                </c:pt>
                <c:pt idx="3277">
                  <c:v>163.44</c:v>
                </c:pt>
                <c:pt idx="3278">
                  <c:v>163.56</c:v>
                </c:pt>
                <c:pt idx="3279">
                  <c:v>163.56</c:v>
                </c:pt>
                <c:pt idx="3280">
                  <c:v>163.56</c:v>
                </c:pt>
                <c:pt idx="3281">
                  <c:v>163</c:v>
                </c:pt>
                <c:pt idx="3282">
                  <c:v>163</c:v>
                </c:pt>
                <c:pt idx="3283">
                  <c:v>163.63</c:v>
                </c:pt>
                <c:pt idx="3284">
                  <c:v>163.63</c:v>
                </c:pt>
                <c:pt idx="3285">
                  <c:v>163.63</c:v>
                </c:pt>
                <c:pt idx="3286">
                  <c:v>163.56</c:v>
                </c:pt>
                <c:pt idx="3287">
                  <c:v>163.56</c:v>
                </c:pt>
                <c:pt idx="3288">
                  <c:v>163.69</c:v>
                </c:pt>
                <c:pt idx="3289">
                  <c:v>163.69</c:v>
                </c:pt>
                <c:pt idx="3290">
                  <c:v>163.63</c:v>
                </c:pt>
                <c:pt idx="3291">
                  <c:v>163.63</c:v>
                </c:pt>
                <c:pt idx="3292">
                  <c:v>163.63</c:v>
                </c:pt>
                <c:pt idx="3293">
                  <c:v>163.75</c:v>
                </c:pt>
                <c:pt idx="3294">
                  <c:v>163.75</c:v>
                </c:pt>
                <c:pt idx="3295">
                  <c:v>163.56</c:v>
                </c:pt>
                <c:pt idx="3296">
                  <c:v>163.56</c:v>
                </c:pt>
                <c:pt idx="3297">
                  <c:v>163.56</c:v>
                </c:pt>
                <c:pt idx="3298">
                  <c:v>163.94</c:v>
                </c:pt>
                <c:pt idx="3299">
                  <c:v>163.94</c:v>
                </c:pt>
                <c:pt idx="3300">
                  <c:v>163.63</c:v>
                </c:pt>
                <c:pt idx="3301">
                  <c:v>163.63</c:v>
                </c:pt>
                <c:pt idx="3302">
                  <c:v>163.31</c:v>
                </c:pt>
                <c:pt idx="3303">
                  <c:v>163.31</c:v>
                </c:pt>
                <c:pt idx="3304">
                  <c:v>163.31</c:v>
                </c:pt>
                <c:pt idx="3305">
                  <c:v>163.25</c:v>
                </c:pt>
                <c:pt idx="3306">
                  <c:v>163.25</c:v>
                </c:pt>
                <c:pt idx="3307">
                  <c:v>162.88</c:v>
                </c:pt>
                <c:pt idx="3308">
                  <c:v>162.88</c:v>
                </c:pt>
                <c:pt idx="3309">
                  <c:v>162.88</c:v>
                </c:pt>
                <c:pt idx="3310">
                  <c:v>162.75</c:v>
                </c:pt>
                <c:pt idx="3311">
                  <c:v>162.75</c:v>
                </c:pt>
                <c:pt idx="3312">
                  <c:v>163</c:v>
                </c:pt>
                <c:pt idx="3313">
                  <c:v>163</c:v>
                </c:pt>
                <c:pt idx="3314">
                  <c:v>162.44</c:v>
                </c:pt>
                <c:pt idx="3315">
                  <c:v>162.44</c:v>
                </c:pt>
                <c:pt idx="3316">
                  <c:v>162.44</c:v>
                </c:pt>
                <c:pt idx="3317">
                  <c:v>162.56</c:v>
                </c:pt>
                <c:pt idx="3318">
                  <c:v>162.56</c:v>
                </c:pt>
                <c:pt idx="3319">
                  <c:v>162.81</c:v>
                </c:pt>
                <c:pt idx="3320">
                  <c:v>162.81</c:v>
                </c:pt>
                <c:pt idx="3321">
                  <c:v>162.81</c:v>
                </c:pt>
                <c:pt idx="3322">
                  <c:v>162.06</c:v>
                </c:pt>
                <c:pt idx="3323">
                  <c:v>162.06</c:v>
                </c:pt>
                <c:pt idx="3324">
                  <c:v>162.19</c:v>
                </c:pt>
                <c:pt idx="3325">
                  <c:v>162.19</c:v>
                </c:pt>
                <c:pt idx="3326">
                  <c:v>162.5</c:v>
                </c:pt>
                <c:pt idx="3327">
                  <c:v>162.5</c:v>
                </c:pt>
                <c:pt idx="3328">
                  <c:v>162.5</c:v>
                </c:pt>
                <c:pt idx="3329">
                  <c:v>163</c:v>
                </c:pt>
                <c:pt idx="3330">
                  <c:v>163</c:v>
                </c:pt>
                <c:pt idx="3331">
                  <c:v>162.5</c:v>
                </c:pt>
                <c:pt idx="3332">
                  <c:v>162.5</c:v>
                </c:pt>
                <c:pt idx="3333">
                  <c:v>162.5</c:v>
                </c:pt>
                <c:pt idx="3334">
                  <c:v>162.5</c:v>
                </c:pt>
                <c:pt idx="3335">
                  <c:v>162.5</c:v>
                </c:pt>
                <c:pt idx="3336">
                  <c:v>162.69</c:v>
                </c:pt>
                <c:pt idx="3337">
                  <c:v>162.69</c:v>
                </c:pt>
                <c:pt idx="3338">
                  <c:v>162.81</c:v>
                </c:pt>
                <c:pt idx="3339">
                  <c:v>162.81</c:v>
                </c:pt>
                <c:pt idx="3340">
                  <c:v>162.81</c:v>
                </c:pt>
                <c:pt idx="3341">
                  <c:v>163</c:v>
                </c:pt>
                <c:pt idx="3342">
                  <c:v>163</c:v>
                </c:pt>
                <c:pt idx="3343">
                  <c:v>162.44</c:v>
                </c:pt>
                <c:pt idx="3344">
                  <c:v>162.44</c:v>
                </c:pt>
                <c:pt idx="3345">
                  <c:v>162.88</c:v>
                </c:pt>
                <c:pt idx="3346">
                  <c:v>162.88</c:v>
                </c:pt>
                <c:pt idx="3347">
                  <c:v>162.88</c:v>
                </c:pt>
                <c:pt idx="3348">
                  <c:v>162.44</c:v>
                </c:pt>
                <c:pt idx="3349">
                  <c:v>162.44</c:v>
                </c:pt>
                <c:pt idx="3350">
                  <c:v>162.25</c:v>
                </c:pt>
                <c:pt idx="3351">
                  <c:v>162.25</c:v>
                </c:pt>
                <c:pt idx="3352">
                  <c:v>162.25</c:v>
                </c:pt>
                <c:pt idx="3353">
                  <c:v>162.88</c:v>
                </c:pt>
                <c:pt idx="3354">
                  <c:v>162.88</c:v>
                </c:pt>
                <c:pt idx="3355">
                  <c:v>162.75</c:v>
                </c:pt>
                <c:pt idx="3356">
                  <c:v>162.75</c:v>
                </c:pt>
                <c:pt idx="3357">
                  <c:v>162.88</c:v>
                </c:pt>
                <c:pt idx="3358">
                  <c:v>162.88</c:v>
                </c:pt>
                <c:pt idx="3359">
                  <c:v>162.88</c:v>
                </c:pt>
                <c:pt idx="3360">
                  <c:v>162.81</c:v>
                </c:pt>
                <c:pt idx="3361">
                  <c:v>162.81</c:v>
                </c:pt>
                <c:pt idx="3362">
                  <c:v>163.06</c:v>
                </c:pt>
                <c:pt idx="3363">
                  <c:v>163.06</c:v>
                </c:pt>
                <c:pt idx="3364">
                  <c:v>163.06</c:v>
                </c:pt>
                <c:pt idx="3365">
                  <c:v>162.56</c:v>
                </c:pt>
                <c:pt idx="3366">
                  <c:v>162.56</c:v>
                </c:pt>
                <c:pt idx="3367">
                  <c:v>163.13</c:v>
                </c:pt>
                <c:pt idx="3368">
                  <c:v>163.13</c:v>
                </c:pt>
                <c:pt idx="3369">
                  <c:v>163.13</c:v>
                </c:pt>
                <c:pt idx="3370">
                  <c:v>163.13</c:v>
                </c:pt>
                <c:pt idx="3371">
                  <c:v>163.13</c:v>
                </c:pt>
                <c:pt idx="3372">
                  <c:v>163.25</c:v>
                </c:pt>
                <c:pt idx="3373">
                  <c:v>163.25</c:v>
                </c:pt>
                <c:pt idx="3374">
                  <c:v>163.5</c:v>
                </c:pt>
                <c:pt idx="3375">
                  <c:v>163.5</c:v>
                </c:pt>
                <c:pt idx="3376">
                  <c:v>163.5</c:v>
                </c:pt>
                <c:pt idx="3377">
                  <c:v>163.25</c:v>
                </c:pt>
                <c:pt idx="3378">
                  <c:v>163.25</c:v>
                </c:pt>
                <c:pt idx="3379">
                  <c:v>163.75</c:v>
                </c:pt>
                <c:pt idx="3380">
                  <c:v>163.75</c:v>
                </c:pt>
                <c:pt idx="3381">
                  <c:v>163.44</c:v>
                </c:pt>
                <c:pt idx="3382">
                  <c:v>163.44</c:v>
                </c:pt>
                <c:pt idx="3383">
                  <c:v>163.44</c:v>
                </c:pt>
                <c:pt idx="3384">
                  <c:v>163.69</c:v>
                </c:pt>
                <c:pt idx="3385">
                  <c:v>163.69</c:v>
                </c:pt>
                <c:pt idx="3386">
                  <c:v>163.63</c:v>
                </c:pt>
                <c:pt idx="3387">
                  <c:v>163.63</c:v>
                </c:pt>
                <c:pt idx="3388">
                  <c:v>163.63</c:v>
                </c:pt>
                <c:pt idx="3389">
                  <c:v>163.56</c:v>
                </c:pt>
                <c:pt idx="3390">
                  <c:v>163.56</c:v>
                </c:pt>
                <c:pt idx="3391">
                  <c:v>163.75</c:v>
                </c:pt>
                <c:pt idx="3392">
                  <c:v>163.75</c:v>
                </c:pt>
                <c:pt idx="3393">
                  <c:v>164</c:v>
                </c:pt>
                <c:pt idx="3394">
                  <c:v>164</c:v>
                </c:pt>
                <c:pt idx="3395">
                  <c:v>164</c:v>
                </c:pt>
                <c:pt idx="3396">
                  <c:v>164</c:v>
                </c:pt>
                <c:pt idx="3397">
                  <c:v>164</c:v>
                </c:pt>
                <c:pt idx="3398">
                  <c:v>163.69</c:v>
                </c:pt>
                <c:pt idx="3399">
                  <c:v>163.69</c:v>
                </c:pt>
                <c:pt idx="3400">
                  <c:v>163.69</c:v>
                </c:pt>
                <c:pt idx="3401">
                  <c:v>163.75</c:v>
                </c:pt>
                <c:pt idx="3402">
                  <c:v>163.75</c:v>
                </c:pt>
                <c:pt idx="3403">
                  <c:v>163.88</c:v>
                </c:pt>
                <c:pt idx="3404">
                  <c:v>163.88</c:v>
                </c:pt>
                <c:pt idx="3405">
                  <c:v>164</c:v>
                </c:pt>
                <c:pt idx="3406">
                  <c:v>164</c:v>
                </c:pt>
                <c:pt idx="3407">
                  <c:v>164</c:v>
                </c:pt>
                <c:pt idx="3408">
                  <c:v>164.06</c:v>
                </c:pt>
                <c:pt idx="3409">
                  <c:v>164.06</c:v>
                </c:pt>
                <c:pt idx="3410">
                  <c:v>163.5</c:v>
                </c:pt>
                <c:pt idx="3411">
                  <c:v>163.5</c:v>
                </c:pt>
                <c:pt idx="3412">
                  <c:v>163.5</c:v>
                </c:pt>
                <c:pt idx="3413">
                  <c:v>163.5</c:v>
                </c:pt>
                <c:pt idx="3414">
                  <c:v>163.5</c:v>
                </c:pt>
                <c:pt idx="3415">
                  <c:v>163.38</c:v>
                </c:pt>
                <c:pt idx="3416">
                  <c:v>163.38</c:v>
                </c:pt>
                <c:pt idx="3417">
                  <c:v>163</c:v>
                </c:pt>
                <c:pt idx="3418">
                  <c:v>163</c:v>
                </c:pt>
                <c:pt idx="3419">
                  <c:v>163</c:v>
                </c:pt>
                <c:pt idx="3420">
                  <c:v>163.38</c:v>
                </c:pt>
                <c:pt idx="3421">
                  <c:v>163.38</c:v>
                </c:pt>
                <c:pt idx="3422">
                  <c:v>163.5</c:v>
                </c:pt>
                <c:pt idx="3423">
                  <c:v>163.5</c:v>
                </c:pt>
                <c:pt idx="3424">
                  <c:v>163.5</c:v>
                </c:pt>
                <c:pt idx="3425">
                  <c:v>163.5</c:v>
                </c:pt>
                <c:pt idx="3426">
                  <c:v>163.5</c:v>
                </c:pt>
                <c:pt idx="3427">
                  <c:v>163.19</c:v>
                </c:pt>
                <c:pt idx="3428">
                  <c:v>163.19</c:v>
                </c:pt>
                <c:pt idx="3429">
                  <c:v>163.38</c:v>
                </c:pt>
                <c:pt idx="3430">
                  <c:v>163.38</c:v>
                </c:pt>
                <c:pt idx="3431">
                  <c:v>163.38</c:v>
                </c:pt>
                <c:pt idx="3432">
                  <c:v>163.06</c:v>
                </c:pt>
                <c:pt idx="3433">
                  <c:v>163.06</c:v>
                </c:pt>
                <c:pt idx="3434">
                  <c:v>162.94</c:v>
                </c:pt>
                <c:pt idx="3435">
                  <c:v>162.94</c:v>
                </c:pt>
                <c:pt idx="3436">
                  <c:v>162.94</c:v>
                </c:pt>
                <c:pt idx="3437">
                  <c:v>162.88</c:v>
                </c:pt>
                <c:pt idx="3438">
                  <c:v>162.88</c:v>
                </c:pt>
                <c:pt idx="3439">
                  <c:v>162.63</c:v>
                </c:pt>
                <c:pt idx="3440">
                  <c:v>162.63</c:v>
                </c:pt>
                <c:pt idx="3441">
                  <c:v>162.44</c:v>
                </c:pt>
                <c:pt idx="3442">
                  <c:v>162.44</c:v>
                </c:pt>
                <c:pt idx="3443">
                  <c:v>162.44</c:v>
                </c:pt>
                <c:pt idx="3444">
                  <c:v>162.88</c:v>
                </c:pt>
                <c:pt idx="3445">
                  <c:v>162.88</c:v>
                </c:pt>
                <c:pt idx="3446">
                  <c:v>162.88</c:v>
                </c:pt>
                <c:pt idx="3447">
                  <c:v>162.88</c:v>
                </c:pt>
                <c:pt idx="3448">
                  <c:v>162.75</c:v>
                </c:pt>
                <c:pt idx="3449">
                  <c:v>162.75</c:v>
                </c:pt>
                <c:pt idx="3450">
                  <c:v>162.75</c:v>
                </c:pt>
                <c:pt idx="3451">
                  <c:v>162.94</c:v>
                </c:pt>
                <c:pt idx="3452">
                  <c:v>162.94</c:v>
                </c:pt>
                <c:pt idx="3453">
                  <c:v>163.06</c:v>
                </c:pt>
                <c:pt idx="3454">
                  <c:v>163.06</c:v>
                </c:pt>
                <c:pt idx="3455">
                  <c:v>163.06</c:v>
                </c:pt>
                <c:pt idx="3456">
                  <c:v>162.88</c:v>
                </c:pt>
                <c:pt idx="3457">
                  <c:v>162.88</c:v>
                </c:pt>
                <c:pt idx="3458">
                  <c:v>162.63</c:v>
                </c:pt>
                <c:pt idx="3459">
                  <c:v>162.63</c:v>
                </c:pt>
                <c:pt idx="3460">
                  <c:v>162.63</c:v>
                </c:pt>
                <c:pt idx="3461">
                  <c:v>162.63</c:v>
                </c:pt>
                <c:pt idx="3462">
                  <c:v>162.63</c:v>
                </c:pt>
                <c:pt idx="3463">
                  <c:v>162.44</c:v>
                </c:pt>
                <c:pt idx="3464">
                  <c:v>162.44</c:v>
                </c:pt>
                <c:pt idx="3465">
                  <c:v>162.25</c:v>
                </c:pt>
                <c:pt idx="3466">
                  <c:v>162.25</c:v>
                </c:pt>
                <c:pt idx="3467">
                  <c:v>162.25</c:v>
                </c:pt>
                <c:pt idx="3468">
                  <c:v>162.69</c:v>
                </c:pt>
                <c:pt idx="3469">
                  <c:v>162.69</c:v>
                </c:pt>
                <c:pt idx="3470">
                  <c:v>162.88</c:v>
                </c:pt>
                <c:pt idx="3471">
                  <c:v>162.88</c:v>
                </c:pt>
                <c:pt idx="3472">
                  <c:v>162.5</c:v>
                </c:pt>
                <c:pt idx="3473">
                  <c:v>162.5</c:v>
                </c:pt>
                <c:pt idx="3474">
                  <c:v>162.5</c:v>
                </c:pt>
                <c:pt idx="3475">
                  <c:v>162.44</c:v>
                </c:pt>
                <c:pt idx="3476">
                  <c:v>162.44</c:v>
                </c:pt>
                <c:pt idx="3477">
                  <c:v>162.75</c:v>
                </c:pt>
                <c:pt idx="3478">
                  <c:v>162.75</c:v>
                </c:pt>
                <c:pt idx="3479">
                  <c:v>162.75</c:v>
                </c:pt>
                <c:pt idx="3480">
                  <c:v>162.88</c:v>
                </c:pt>
                <c:pt idx="3481">
                  <c:v>162.88</c:v>
                </c:pt>
                <c:pt idx="3482">
                  <c:v>163</c:v>
                </c:pt>
                <c:pt idx="3483">
                  <c:v>163</c:v>
                </c:pt>
                <c:pt idx="3484">
                  <c:v>162.63</c:v>
                </c:pt>
                <c:pt idx="3485">
                  <c:v>162.63</c:v>
                </c:pt>
                <c:pt idx="3486">
                  <c:v>162.63</c:v>
                </c:pt>
                <c:pt idx="3487">
                  <c:v>163</c:v>
                </c:pt>
                <c:pt idx="3488">
                  <c:v>163</c:v>
                </c:pt>
                <c:pt idx="3489">
                  <c:v>162.75</c:v>
                </c:pt>
                <c:pt idx="3490">
                  <c:v>162.75</c:v>
                </c:pt>
                <c:pt idx="3491">
                  <c:v>162.75</c:v>
                </c:pt>
                <c:pt idx="3492">
                  <c:v>163.13</c:v>
                </c:pt>
                <c:pt idx="3493">
                  <c:v>163.13</c:v>
                </c:pt>
                <c:pt idx="3494">
                  <c:v>162.88</c:v>
                </c:pt>
                <c:pt idx="3495">
                  <c:v>162.88</c:v>
                </c:pt>
                <c:pt idx="3496">
                  <c:v>162.94</c:v>
                </c:pt>
                <c:pt idx="3497">
                  <c:v>162.94</c:v>
                </c:pt>
                <c:pt idx="3498">
                  <c:v>162.94</c:v>
                </c:pt>
                <c:pt idx="3499">
                  <c:v>162.88</c:v>
                </c:pt>
                <c:pt idx="3500">
                  <c:v>162.88</c:v>
                </c:pt>
                <c:pt idx="3501">
                  <c:v>162.75</c:v>
                </c:pt>
                <c:pt idx="3502">
                  <c:v>162.75</c:v>
                </c:pt>
                <c:pt idx="3503">
                  <c:v>162.75</c:v>
                </c:pt>
                <c:pt idx="3504">
                  <c:v>163</c:v>
                </c:pt>
                <c:pt idx="3505">
                  <c:v>163</c:v>
                </c:pt>
                <c:pt idx="3506">
                  <c:v>162.63</c:v>
                </c:pt>
                <c:pt idx="3507">
                  <c:v>162.63</c:v>
                </c:pt>
                <c:pt idx="3508">
                  <c:v>163.06</c:v>
                </c:pt>
                <c:pt idx="3509">
                  <c:v>163.06</c:v>
                </c:pt>
                <c:pt idx="3510">
                  <c:v>163.06</c:v>
                </c:pt>
                <c:pt idx="3511">
                  <c:v>162.75</c:v>
                </c:pt>
                <c:pt idx="3512">
                  <c:v>162.75</c:v>
                </c:pt>
                <c:pt idx="3513">
                  <c:v>163.06</c:v>
                </c:pt>
                <c:pt idx="3514">
                  <c:v>163.06</c:v>
                </c:pt>
                <c:pt idx="3515">
                  <c:v>163.06</c:v>
                </c:pt>
                <c:pt idx="3516">
                  <c:v>163.06</c:v>
                </c:pt>
                <c:pt idx="3517">
                  <c:v>163.06</c:v>
                </c:pt>
                <c:pt idx="3518">
                  <c:v>163.06</c:v>
                </c:pt>
                <c:pt idx="3519">
                  <c:v>163.06</c:v>
                </c:pt>
                <c:pt idx="3520">
                  <c:v>163.5</c:v>
                </c:pt>
                <c:pt idx="3521">
                  <c:v>163.5</c:v>
                </c:pt>
                <c:pt idx="3522">
                  <c:v>163.5</c:v>
                </c:pt>
                <c:pt idx="3523">
                  <c:v>163.38</c:v>
                </c:pt>
                <c:pt idx="3524">
                  <c:v>163.38</c:v>
                </c:pt>
                <c:pt idx="3525">
                  <c:v>163.19</c:v>
                </c:pt>
                <c:pt idx="3526">
                  <c:v>163.19</c:v>
                </c:pt>
                <c:pt idx="3527">
                  <c:v>163.19</c:v>
                </c:pt>
                <c:pt idx="3528">
                  <c:v>163.38</c:v>
                </c:pt>
                <c:pt idx="3529">
                  <c:v>163.38</c:v>
                </c:pt>
                <c:pt idx="3530">
                  <c:v>163.38</c:v>
                </c:pt>
                <c:pt idx="3531">
                  <c:v>163.38</c:v>
                </c:pt>
                <c:pt idx="3532">
                  <c:v>163.25</c:v>
                </c:pt>
                <c:pt idx="3533">
                  <c:v>163.25</c:v>
                </c:pt>
                <c:pt idx="3534">
                  <c:v>163.25</c:v>
                </c:pt>
                <c:pt idx="3535">
                  <c:v>163.69</c:v>
                </c:pt>
                <c:pt idx="3536">
                  <c:v>163.69</c:v>
                </c:pt>
                <c:pt idx="3537">
                  <c:v>163.5</c:v>
                </c:pt>
                <c:pt idx="3538">
                  <c:v>163.5</c:v>
                </c:pt>
                <c:pt idx="3539">
                  <c:v>163.5</c:v>
                </c:pt>
                <c:pt idx="3540">
                  <c:v>163.81</c:v>
                </c:pt>
                <c:pt idx="3541">
                  <c:v>163.81</c:v>
                </c:pt>
                <c:pt idx="3542">
                  <c:v>164</c:v>
                </c:pt>
                <c:pt idx="3543">
                  <c:v>164</c:v>
                </c:pt>
                <c:pt idx="3544">
                  <c:v>163.75</c:v>
                </c:pt>
                <c:pt idx="3545">
                  <c:v>163.75</c:v>
                </c:pt>
                <c:pt idx="3546">
                  <c:v>163.75</c:v>
                </c:pt>
                <c:pt idx="3547">
                  <c:v>163.56</c:v>
                </c:pt>
                <c:pt idx="3548">
                  <c:v>163.56</c:v>
                </c:pt>
                <c:pt idx="3549">
                  <c:v>163.56</c:v>
                </c:pt>
                <c:pt idx="3550">
                  <c:v>163.56</c:v>
                </c:pt>
                <c:pt idx="3551">
                  <c:v>163.25</c:v>
                </c:pt>
                <c:pt idx="3552">
                  <c:v>163.25</c:v>
                </c:pt>
                <c:pt idx="3553">
                  <c:v>163.25</c:v>
                </c:pt>
                <c:pt idx="3554">
                  <c:v>164.25</c:v>
                </c:pt>
                <c:pt idx="3555">
                  <c:v>164.25</c:v>
                </c:pt>
                <c:pt idx="3556">
                  <c:v>163.75</c:v>
                </c:pt>
                <c:pt idx="3557">
                  <c:v>163.75</c:v>
                </c:pt>
                <c:pt idx="3558">
                  <c:v>163.75</c:v>
                </c:pt>
                <c:pt idx="3559">
                  <c:v>163.69</c:v>
                </c:pt>
                <c:pt idx="3560">
                  <c:v>163.69</c:v>
                </c:pt>
                <c:pt idx="3561">
                  <c:v>163.88</c:v>
                </c:pt>
                <c:pt idx="3562">
                  <c:v>163.88</c:v>
                </c:pt>
                <c:pt idx="3563">
                  <c:v>163.38</c:v>
                </c:pt>
                <c:pt idx="3564">
                  <c:v>163.38</c:v>
                </c:pt>
                <c:pt idx="3565">
                  <c:v>163.38</c:v>
                </c:pt>
                <c:pt idx="3566">
                  <c:v>163.75</c:v>
                </c:pt>
                <c:pt idx="3567">
                  <c:v>163.75</c:v>
                </c:pt>
                <c:pt idx="3568">
                  <c:v>163.5</c:v>
                </c:pt>
                <c:pt idx="3569">
                  <c:v>163.5</c:v>
                </c:pt>
                <c:pt idx="3570">
                  <c:v>163.5</c:v>
                </c:pt>
                <c:pt idx="3571">
                  <c:v>163.5</c:v>
                </c:pt>
                <c:pt idx="3572">
                  <c:v>163.5</c:v>
                </c:pt>
                <c:pt idx="3573">
                  <c:v>163.75</c:v>
                </c:pt>
                <c:pt idx="3574">
                  <c:v>163.75</c:v>
                </c:pt>
                <c:pt idx="3575">
                  <c:v>164</c:v>
                </c:pt>
                <c:pt idx="3576">
                  <c:v>164</c:v>
                </c:pt>
                <c:pt idx="3577">
                  <c:v>164</c:v>
                </c:pt>
                <c:pt idx="3578">
                  <c:v>163.75</c:v>
                </c:pt>
                <c:pt idx="3579">
                  <c:v>163.75</c:v>
                </c:pt>
                <c:pt idx="3580">
                  <c:v>163.38</c:v>
                </c:pt>
                <c:pt idx="3581">
                  <c:v>163.38</c:v>
                </c:pt>
                <c:pt idx="3582">
                  <c:v>163.38</c:v>
                </c:pt>
                <c:pt idx="3583">
                  <c:v>163.56</c:v>
                </c:pt>
                <c:pt idx="3584">
                  <c:v>163.56</c:v>
                </c:pt>
                <c:pt idx="3585">
                  <c:v>163.63</c:v>
                </c:pt>
                <c:pt idx="3586">
                  <c:v>163.63</c:v>
                </c:pt>
                <c:pt idx="3587">
                  <c:v>163.5</c:v>
                </c:pt>
                <c:pt idx="3588">
                  <c:v>163.5</c:v>
                </c:pt>
                <c:pt idx="3589">
                  <c:v>163.5</c:v>
                </c:pt>
                <c:pt idx="3590">
                  <c:v>163.38</c:v>
                </c:pt>
                <c:pt idx="3591">
                  <c:v>163.38</c:v>
                </c:pt>
                <c:pt idx="3592">
                  <c:v>163.75</c:v>
                </c:pt>
                <c:pt idx="3593">
                  <c:v>163.75</c:v>
                </c:pt>
                <c:pt idx="3594">
                  <c:v>163.75</c:v>
                </c:pt>
                <c:pt idx="3595">
                  <c:v>163.06</c:v>
                </c:pt>
                <c:pt idx="3596">
                  <c:v>163.06</c:v>
                </c:pt>
                <c:pt idx="3597">
                  <c:v>163.25</c:v>
                </c:pt>
                <c:pt idx="3598">
                  <c:v>163.25</c:v>
                </c:pt>
                <c:pt idx="3599">
                  <c:v>163.25</c:v>
                </c:pt>
                <c:pt idx="3600">
                  <c:v>163.25</c:v>
                </c:pt>
                <c:pt idx="3601">
                  <c:v>163.25</c:v>
                </c:pt>
                <c:pt idx="3602">
                  <c:v>163.13</c:v>
                </c:pt>
                <c:pt idx="3603">
                  <c:v>163.13</c:v>
                </c:pt>
                <c:pt idx="3604">
                  <c:v>163.25</c:v>
                </c:pt>
                <c:pt idx="3605">
                  <c:v>163.25</c:v>
                </c:pt>
                <c:pt idx="3606">
                  <c:v>163.25</c:v>
                </c:pt>
                <c:pt idx="3607">
                  <c:v>162.81</c:v>
                </c:pt>
                <c:pt idx="3608">
                  <c:v>162.81</c:v>
                </c:pt>
                <c:pt idx="3609">
                  <c:v>163.31</c:v>
                </c:pt>
                <c:pt idx="3610">
                  <c:v>163.31</c:v>
                </c:pt>
                <c:pt idx="3611">
                  <c:v>163.13</c:v>
                </c:pt>
                <c:pt idx="3612">
                  <c:v>163.13</c:v>
                </c:pt>
                <c:pt idx="3613">
                  <c:v>163.13</c:v>
                </c:pt>
                <c:pt idx="3614">
                  <c:v>163.19</c:v>
                </c:pt>
                <c:pt idx="3615">
                  <c:v>163.19</c:v>
                </c:pt>
                <c:pt idx="3616">
                  <c:v>163.13</c:v>
                </c:pt>
                <c:pt idx="3617">
                  <c:v>163.13</c:v>
                </c:pt>
                <c:pt idx="3618">
                  <c:v>163.13</c:v>
                </c:pt>
                <c:pt idx="3619">
                  <c:v>163.06</c:v>
                </c:pt>
                <c:pt idx="3620">
                  <c:v>163.06</c:v>
                </c:pt>
                <c:pt idx="3621">
                  <c:v>162.63</c:v>
                </c:pt>
                <c:pt idx="3622">
                  <c:v>162.63</c:v>
                </c:pt>
                <c:pt idx="3623">
                  <c:v>162.75</c:v>
                </c:pt>
                <c:pt idx="3624">
                  <c:v>162.75</c:v>
                </c:pt>
                <c:pt idx="3625">
                  <c:v>162.75</c:v>
                </c:pt>
                <c:pt idx="3626">
                  <c:v>162.69</c:v>
                </c:pt>
                <c:pt idx="3627">
                  <c:v>162.69</c:v>
                </c:pt>
                <c:pt idx="3628">
                  <c:v>162.81</c:v>
                </c:pt>
                <c:pt idx="3629">
                  <c:v>162.81</c:v>
                </c:pt>
                <c:pt idx="3630">
                  <c:v>162.81</c:v>
                </c:pt>
                <c:pt idx="3631">
                  <c:v>162.81</c:v>
                </c:pt>
                <c:pt idx="3632">
                  <c:v>162.81</c:v>
                </c:pt>
                <c:pt idx="3633">
                  <c:v>163.13</c:v>
                </c:pt>
                <c:pt idx="3634">
                  <c:v>163.13</c:v>
                </c:pt>
                <c:pt idx="3635">
                  <c:v>162.75</c:v>
                </c:pt>
                <c:pt idx="3636">
                  <c:v>162.75</c:v>
                </c:pt>
                <c:pt idx="3637">
                  <c:v>162.75</c:v>
                </c:pt>
                <c:pt idx="3638">
                  <c:v>162.88</c:v>
                </c:pt>
                <c:pt idx="3639">
                  <c:v>162.88</c:v>
                </c:pt>
                <c:pt idx="3640">
                  <c:v>162.63</c:v>
                </c:pt>
                <c:pt idx="3641">
                  <c:v>162.63</c:v>
                </c:pt>
                <c:pt idx="3642">
                  <c:v>162.75</c:v>
                </c:pt>
                <c:pt idx="3643">
                  <c:v>162.75</c:v>
                </c:pt>
                <c:pt idx="3644">
                  <c:v>162.75</c:v>
                </c:pt>
                <c:pt idx="3645">
                  <c:v>162.75</c:v>
                </c:pt>
                <c:pt idx="3646">
                  <c:v>162.75</c:v>
                </c:pt>
                <c:pt idx="3647">
                  <c:v>162.88</c:v>
                </c:pt>
                <c:pt idx="3648">
                  <c:v>162.88</c:v>
                </c:pt>
                <c:pt idx="3649">
                  <c:v>162.88</c:v>
                </c:pt>
                <c:pt idx="3650">
                  <c:v>162.88</c:v>
                </c:pt>
                <c:pt idx="3651">
                  <c:v>162.88</c:v>
                </c:pt>
                <c:pt idx="3652">
                  <c:v>162.94</c:v>
                </c:pt>
                <c:pt idx="3653">
                  <c:v>162.94</c:v>
                </c:pt>
                <c:pt idx="3654">
                  <c:v>163.06</c:v>
                </c:pt>
                <c:pt idx="3655">
                  <c:v>163.06</c:v>
                </c:pt>
                <c:pt idx="3656">
                  <c:v>163.06</c:v>
                </c:pt>
                <c:pt idx="3657">
                  <c:v>163.13</c:v>
                </c:pt>
                <c:pt idx="3658">
                  <c:v>163.13</c:v>
                </c:pt>
                <c:pt idx="3659">
                  <c:v>163.13</c:v>
                </c:pt>
                <c:pt idx="3660">
                  <c:v>163.13</c:v>
                </c:pt>
                <c:pt idx="3661">
                  <c:v>163.13</c:v>
                </c:pt>
                <c:pt idx="3662">
                  <c:v>162.88</c:v>
                </c:pt>
                <c:pt idx="3663">
                  <c:v>162.88</c:v>
                </c:pt>
                <c:pt idx="3664">
                  <c:v>162.75</c:v>
                </c:pt>
                <c:pt idx="3665">
                  <c:v>162.75</c:v>
                </c:pt>
                <c:pt idx="3666">
                  <c:v>163</c:v>
                </c:pt>
                <c:pt idx="3667">
                  <c:v>163</c:v>
                </c:pt>
                <c:pt idx="3668">
                  <c:v>163</c:v>
                </c:pt>
                <c:pt idx="3669">
                  <c:v>162.81</c:v>
                </c:pt>
                <c:pt idx="3670">
                  <c:v>162.81</c:v>
                </c:pt>
                <c:pt idx="3671">
                  <c:v>162.88</c:v>
                </c:pt>
                <c:pt idx="3672">
                  <c:v>162.88</c:v>
                </c:pt>
                <c:pt idx="3673">
                  <c:v>162.88</c:v>
                </c:pt>
                <c:pt idx="3674">
                  <c:v>162.94</c:v>
                </c:pt>
                <c:pt idx="3675">
                  <c:v>162.94</c:v>
                </c:pt>
                <c:pt idx="3676">
                  <c:v>163.38</c:v>
                </c:pt>
                <c:pt idx="3677">
                  <c:v>163.38</c:v>
                </c:pt>
                <c:pt idx="3678">
                  <c:v>163.06</c:v>
                </c:pt>
                <c:pt idx="3679">
                  <c:v>163.06</c:v>
                </c:pt>
                <c:pt idx="3680">
                  <c:v>163.06</c:v>
                </c:pt>
                <c:pt idx="3681">
                  <c:v>163.25</c:v>
                </c:pt>
                <c:pt idx="3682">
                  <c:v>163.25</c:v>
                </c:pt>
                <c:pt idx="3683">
                  <c:v>163.44</c:v>
                </c:pt>
                <c:pt idx="3684">
                  <c:v>163.44</c:v>
                </c:pt>
                <c:pt idx="3685">
                  <c:v>163.44</c:v>
                </c:pt>
                <c:pt idx="3686">
                  <c:v>163.5</c:v>
                </c:pt>
                <c:pt idx="3687">
                  <c:v>163.5</c:v>
                </c:pt>
                <c:pt idx="3688">
                  <c:v>163.31</c:v>
                </c:pt>
                <c:pt idx="3689">
                  <c:v>163.31</c:v>
                </c:pt>
                <c:pt idx="3690">
                  <c:v>163.44</c:v>
                </c:pt>
                <c:pt idx="3691">
                  <c:v>163.44</c:v>
                </c:pt>
                <c:pt idx="3692">
                  <c:v>163.44</c:v>
                </c:pt>
                <c:pt idx="3693">
                  <c:v>163.38</c:v>
                </c:pt>
                <c:pt idx="3694">
                  <c:v>163.38</c:v>
                </c:pt>
                <c:pt idx="3695">
                  <c:v>163.38</c:v>
                </c:pt>
                <c:pt idx="3696">
                  <c:v>163.38</c:v>
                </c:pt>
                <c:pt idx="3697">
                  <c:v>163.38</c:v>
                </c:pt>
                <c:pt idx="3698">
                  <c:v>163.25</c:v>
                </c:pt>
                <c:pt idx="3699">
                  <c:v>163.25</c:v>
                </c:pt>
                <c:pt idx="3700">
                  <c:v>163.63</c:v>
                </c:pt>
                <c:pt idx="3701">
                  <c:v>163.63</c:v>
                </c:pt>
                <c:pt idx="3702">
                  <c:v>162.69</c:v>
                </c:pt>
                <c:pt idx="3703">
                  <c:v>162.69</c:v>
                </c:pt>
                <c:pt idx="3704">
                  <c:v>162.69</c:v>
                </c:pt>
                <c:pt idx="3705">
                  <c:v>163</c:v>
                </c:pt>
                <c:pt idx="3706">
                  <c:v>163</c:v>
                </c:pt>
                <c:pt idx="3707">
                  <c:v>162.88</c:v>
                </c:pt>
                <c:pt idx="3708">
                  <c:v>162.88</c:v>
                </c:pt>
                <c:pt idx="3709">
                  <c:v>162.88</c:v>
                </c:pt>
                <c:pt idx="3710">
                  <c:v>163.25</c:v>
                </c:pt>
                <c:pt idx="3711">
                  <c:v>163.25</c:v>
                </c:pt>
                <c:pt idx="3712">
                  <c:v>163.19</c:v>
                </c:pt>
                <c:pt idx="3713">
                  <c:v>163.19</c:v>
                </c:pt>
                <c:pt idx="3714">
                  <c:v>163.19</c:v>
                </c:pt>
                <c:pt idx="3715">
                  <c:v>163.19</c:v>
                </c:pt>
                <c:pt idx="3716">
                  <c:v>163.19</c:v>
                </c:pt>
                <c:pt idx="3717">
                  <c:v>163.44</c:v>
                </c:pt>
                <c:pt idx="3718">
                  <c:v>163.44</c:v>
                </c:pt>
                <c:pt idx="3719">
                  <c:v>163.31</c:v>
                </c:pt>
                <c:pt idx="3720">
                  <c:v>163.31</c:v>
                </c:pt>
                <c:pt idx="3721">
                  <c:v>163.31</c:v>
                </c:pt>
                <c:pt idx="3722">
                  <c:v>163.13</c:v>
                </c:pt>
                <c:pt idx="3723">
                  <c:v>163.13</c:v>
                </c:pt>
                <c:pt idx="3724">
                  <c:v>162.63</c:v>
                </c:pt>
                <c:pt idx="3725">
                  <c:v>162.63</c:v>
                </c:pt>
                <c:pt idx="3726">
                  <c:v>163.06</c:v>
                </c:pt>
                <c:pt idx="3727">
                  <c:v>163.06</c:v>
                </c:pt>
                <c:pt idx="3728">
                  <c:v>163.06</c:v>
                </c:pt>
                <c:pt idx="3729">
                  <c:v>162.69</c:v>
                </c:pt>
                <c:pt idx="3730">
                  <c:v>162.69</c:v>
                </c:pt>
                <c:pt idx="3731">
                  <c:v>162.56</c:v>
                </c:pt>
                <c:pt idx="3732">
                  <c:v>162.56</c:v>
                </c:pt>
                <c:pt idx="3733">
                  <c:v>162.56</c:v>
                </c:pt>
                <c:pt idx="3734">
                  <c:v>162.5</c:v>
                </c:pt>
                <c:pt idx="3735">
                  <c:v>162.5</c:v>
                </c:pt>
                <c:pt idx="3736">
                  <c:v>162.44</c:v>
                </c:pt>
                <c:pt idx="3737">
                  <c:v>162.44</c:v>
                </c:pt>
                <c:pt idx="3738">
                  <c:v>162.44</c:v>
                </c:pt>
                <c:pt idx="3739">
                  <c:v>162.44</c:v>
                </c:pt>
                <c:pt idx="3740">
                  <c:v>162.44</c:v>
                </c:pt>
                <c:pt idx="3741">
                  <c:v>162.63</c:v>
                </c:pt>
                <c:pt idx="3742">
                  <c:v>162.63</c:v>
                </c:pt>
                <c:pt idx="3743">
                  <c:v>162.38</c:v>
                </c:pt>
                <c:pt idx="3744">
                  <c:v>162.38</c:v>
                </c:pt>
                <c:pt idx="3745">
                  <c:v>162.63</c:v>
                </c:pt>
                <c:pt idx="3746">
                  <c:v>162.63</c:v>
                </c:pt>
                <c:pt idx="3747">
                  <c:v>162.63</c:v>
                </c:pt>
                <c:pt idx="3748">
                  <c:v>163</c:v>
                </c:pt>
                <c:pt idx="3749">
                  <c:v>163</c:v>
                </c:pt>
                <c:pt idx="3750">
                  <c:v>162.75</c:v>
                </c:pt>
                <c:pt idx="3751">
                  <c:v>162.75</c:v>
                </c:pt>
                <c:pt idx="3752">
                  <c:v>162.75</c:v>
                </c:pt>
                <c:pt idx="3753">
                  <c:v>162.5</c:v>
                </c:pt>
                <c:pt idx="3754">
                  <c:v>162.5</c:v>
                </c:pt>
                <c:pt idx="3755">
                  <c:v>162.56</c:v>
                </c:pt>
                <c:pt idx="3756">
                  <c:v>162.56</c:v>
                </c:pt>
                <c:pt idx="3757">
                  <c:v>162.88</c:v>
                </c:pt>
                <c:pt idx="3758">
                  <c:v>162.88</c:v>
                </c:pt>
                <c:pt idx="3759">
                  <c:v>162.88</c:v>
                </c:pt>
                <c:pt idx="3760">
                  <c:v>163</c:v>
                </c:pt>
                <c:pt idx="3761">
                  <c:v>163</c:v>
                </c:pt>
                <c:pt idx="3762">
                  <c:v>163.06</c:v>
                </c:pt>
                <c:pt idx="3763">
                  <c:v>163.06</c:v>
                </c:pt>
                <c:pt idx="3764">
                  <c:v>163.06</c:v>
                </c:pt>
                <c:pt idx="3765">
                  <c:v>163.25</c:v>
                </c:pt>
                <c:pt idx="3766">
                  <c:v>163.25</c:v>
                </c:pt>
                <c:pt idx="3767">
                  <c:v>162.81</c:v>
                </c:pt>
                <c:pt idx="3768">
                  <c:v>162.81</c:v>
                </c:pt>
                <c:pt idx="3769">
                  <c:v>162.81</c:v>
                </c:pt>
                <c:pt idx="3770">
                  <c:v>162.81</c:v>
                </c:pt>
                <c:pt idx="3771">
                  <c:v>162.81</c:v>
                </c:pt>
                <c:pt idx="3772">
                  <c:v>163</c:v>
                </c:pt>
                <c:pt idx="3773">
                  <c:v>163</c:v>
                </c:pt>
                <c:pt idx="3774">
                  <c:v>163</c:v>
                </c:pt>
                <c:pt idx="3775">
                  <c:v>163</c:v>
                </c:pt>
                <c:pt idx="3776">
                  <c:v>163</c:v>
                </c:pt>
                <c:pt idx="3777">
                  <c:v>162.81</c:v>
                </c:pt>
                <c:pt idx="3778">
                  <c:v>162.81</c:v>
                </c:pt>
                <c:pt idx="3779">
                  <c:v>163.13</c:v>
                </c:pt>
                <c:pt idx="3780">
                  <c:v>163.13</c:v>
                </c:pt>
                <c:pt idx="3781">
                  <c:v>163.19</c:v>
                </c:pt>
                <c:pt idx="3782">
                  <c:v>163.19</c:v>
                </c:pt>
                <c:pt idx="3783">
                  <c:v>163.19</c:v>
                </c:pt>
                <c:pt idx="3784">
                  <c:v>162.88</c:v>
                </c:pt>
                <c:pt idx="3785">
                  <c:v>162.88</c:v>
                </c:pt>
                <c:pt idx="3786">
                  <c:v>162.88</c:v>
                </c:pt>
                <c:pt idx="3787">
                  <c:v>162.88</c:v>
                </c:pt>
                <c:pt idx="3788">
                  <c:v>162.88</c:v>
                </c:pt>
                <c:pt idx="3789">
                  <c:v>163</c:v>
                </c:pt>
                <c:pt idx="3790">
                  <c:v>163</c:v>
                </c:pt>
                <c:pt idx="3791">
                  <c:v>162.88</c:v>
                </c:pt>
                <c:pt idx="3792">
                  <c:v>162.88</c:v>
                </c:pt>
                <c:pt idx="3793">
                  <c:v>163.19</c:v>
                </c:pt>
                <c:pt idx="3794">
                  <c:v>163.19</c:v>
                </c:pt>
                <c:pt idx="3795">
                  <c:v>163.19</c:v>
                </c:pt>
                <c:pt idx="3796">
                  <c:v>163.13</c:v>
                </c:pt>
                <c:pt idx="3797">
                  <c:v>163.13</c:v>
                </c:pt>
                <c:pt idx="3798">
                  <c:v>163.13</c:v>
                </c:pt>
                <c:pt idx="3799">
                  <c:v>163.13</c:v>
                </c:pt>
                <c:pt idx="3800">
                  <c:v>163.13</c:v>
                </c:pt>
                <c:pt idx="3801">
                  <c:v>162.88</c:v>
                </c:pt>
                <c:pt idx="3802">
                  <c:v>162.88</c:v>
                </c:pt>
                <c:pt idx="3803">
                  <c:v>163.13</c:v>
                </c:pt>
                <c:pt idx="3804">
                  <c:v>163.13</c:v>
                </c:pt>
                <c:pt idx="3805">
                  <c:v>162.81</c:v>
                </c:pt>
                <c:pt idx="3806">
                  <c:v>162.81</c:v>
                </c:pt>
                <c:pt idx="3807">
                  <c:v>162.81</c:v>
                </c:pt>
                <c:pt idx="3808">
                  <c:v>163.13</c:v>
                </c:pt>
                <c:pt idx="3809">
                  <c:v>163.13</c:v>
                </c:pt>
                <c:pt idx="3810">
                  <c:v>162.94</c:v>
                </c:pt>
                <c:pt idx="3811">
                  <c:v>162.94</c:v>
                </c:pt>
                <c:pt idx="3812">
                  <c:v>162.94</c:v>
                </c:pt>
                <c:pt idx="3813">
                  <c:v>162.88</c:v>
                </c:pt>
                <c:pt idx="3814">
                  <c:v>162.88</c:v>
                </c:pt>
                <c:pt idx="3815">
                  <c:v>163.06</c:v>
                </c:pt>
                <c:pt idx="3816">
                  <c:v>163.06</c:v>
                </c:pt>
                <c:pt idx="3817">
                  <c:v>163.06</c:v>
                </c:pt>
                <c:pt idx="3818">
                  <c:v>163.06</c:v>
                </c:pt>
                <c:pt idx="3819">
                  <c:v>163.06</c:v>
                </c:pt>
                <c:pt idx="3820">
                  <c:v>162.75</c:v>
                </c:pt>
                <c:pt idx="3821">
                  <c:v>162.75</c:v>
                </c:pt>
                <c:pt idx="3822">
                  <c:v>162.06</c:v>
                </c:pt>
                <c:pt idx="3823">
                  <c:v>162.06</c:v>
                </c:pt>
                <c:pt idx="3824">
                  <c:v>162.06</c:v>
                </c:pt>
                <c:pt idx="3825">
                  <c:v>162.5</c:v>
                </c:pt>
                <c:pt idx="3826">
                  <c:v>162.5</c:v>
                </c:pt>
                <c:pt idx="3827">
                  <c:v>162.5</c:v>
                </c:pt>
                <c:pt idx="3828">
                  <c:v>162.5</c:v>
                </c:pt>
                <c:pt idx="3829">
                  <c:v>163.06</c:v>
                </c:pt>
                <c:pt idx="3830">
                  <c:v>163.06</c:v>
                </c:pt>
                <c:pt idx="3831">
                  <c:v>163.06</c:v>
                </c:pt>
                <c:pt idx="3832">
                  <c:v>162.81</c:v>
                </c:pt>
                <c:pt idx="3833">
                  <c:v>162.81</c:v>
                </c:pt>
                <c:pt idx="3834">
                  <c:v>162.5</c:v>
                </c:pt>
                <c:pt idx="3835">
                  <c:v>162.5</c:v>
                </c:pt>
                <c:pt idx="3836">
                  <c:v>162.81</c:v>
                </c:pt>
                <c:pt idx="3837">
                  <c:v>162.81</c:v>
                </c:pt>
                <c:pt idx="3838">
                  <c:v>162.81</c:v>
                </c:pt>
                <c:pt idx="3839">
                  <c:v>162.75</c:v>
                </c:pt>
                <c:pt idx="3840">
                  <c:v>162.75</c:v>
                </c:pt>
                <c:pt idx="3841">
                  <c:v>162.75</c:v>
                </c:pt>
                <c:pt idx="3842">
                  <c:v>162.75</c:v>
                </c:pt>
                <c:pt idx="3843">
                  <c:v>162.75</c:v>
                </c:pt>
                <c:pt idx="3844">
                  <c:v>162.56</c:v>
                </c:pt>
                <c:pt idx="3845">
                  <c:v>162.56</c:v>
                </c:pt>
                <c:pt idx="3846">
                  <c:v>162.63</c:v>
                </c:pt>
                <c:pt idx="3847">
                  <c:v>162.63</c:v>
                </c:pt>
                <c:pt idx="3848">
                  <c:v>162.5</c:v>
                </c:pt>
                <c:pt idx="3849">
                  <c:v>162.5</c:v>
                </c:pt>
                <c:pt idx="3850">
                  <c:v>162.5</c:v>
                </c:pt>
                <c:pt idx="3851">
                  <c:v>162.56</c:v>
                </c:pt>
                <c:pt idx="3852">
                  <c:v>162.56</c:v>
                </c:pt>
                <c:pt idx="3853">
                  <c:v>162.5</c:v>
                </c:pt>
                <c:pt idx="3854">
                  <c:v>162.5</c:v>
                </c:pt>
                <c:pt idx="3855">
                  <c:v>162.5</c:v>
                </c:pt>
                <c:pt idx="3856">
                  <c:v>162.38</c:v>
                </c:pt>
                <c:pt idx="3857">
                  <c:v>162.38</c:v>
                </c:pt>
                <c:pt idx="3858">
                  <c:v>162.13</c:v>
                </c:pt>
                <c:pt idx="3859">
                  <c:v>162.13</c:v>
                </c:pt>
                <c:pt idx="3860">
                  <c:v>162.63</c:v>
                </c:pt>
                <c:pt idx="3861">
                  <c:v>162.63</c:v>
                </c:pt>
                <c:pt idx="3862">
                  <c:v>162.63</c:v>
                </c:pt>
                <c:pt idx="3863">
                  <c:v>162.75</c:v>
                </c:pt>
                <c:pt idx="3864">
                  <c:v>162.75</c:v>
                </c:pt>
                <c:pt idx="3865">
                  <c:v>162.88</c:v>
                </c:pt>
                <c:pt idx="3866">
                  <c:v>162.88</c:v>
                </c:pt>
                <c:pt idx="3867">
                  <c:v>162.88</c:v>
                </c:pt>
                <c:pt idx="3868">
                  <c:v>162.69</c:v>
                </c:pt>
                <c:pt idx="3869">
                  <c:v>162.69</c:v>
                </c:pt>
                <c:pt idx="3870">
                  <c:v>162.94</c:v>
                </c:pt>
                <c:pt idx="3871">
                  <c:v>162.94</c:v>
                </c:pt>
                <c:pt idx="3872">
                  <c:v>162.88</c:v>
                </c:pt>
                <c:pt idx="3873">
                  <c:v>162.88</c:v>
                </c:pt>
                <c:pt idx="3874">
                  <c:v>162.88</c:v>
                </c:pt>
                <c:pt idx="3875">
                  <c:v>163</c:v>
                </c:pt>
                <c:pt idx="3876">
                  <c:v>163</c:v>
                </c:pt>
                <c:pt idx="3877">
                  <c:v>163.19</c:v>
                </c:pt>
                <c:pt idx="3878">
                  <c:v>163.19</c:v>
                </c:pt>
                <c:pt idx="3879">
                  <c:v>163.19</c:v>
                </c:pt>
                <c:pt idx="3880">
                  <c:v>162.94</c:v>
                </c:pt>
                <c:pt idx="3881">
                  <c:v>162.94</c:v>
                </c:pt>
                <c:pt idx="3882">
                  <c:v>163</c:v>
                </c:pt>
                <c:pt idx="3883">
                  <c:v>163</c:v>
                </c:pt>
                <c:pt idx="3884">
                  <c:v>162.81</c:v>
                </c:pt>
                <c:pt idx="3885">
                  <c:v>162.81</c:v>
                </c:pt>
                <c:pt idx="3886">
                  <c:v>162.81</c:v>
                </c:pt>
                <c:pt idx="3887">
                  <c:v>162.25</c:v>
                </c:pt>
                <c:pt idx="3888">
                  <c:v>162.25</c:v>
                </c:pt>
                <c:pt idx="3889">
                  <c:v>162.56</c:v>
                </c:pt>
                <c:pt idx="3890">
                  <c:v>162.56</c:v>
                </c:pt>
                <c:pt idx="3891">
                  <c:v>162.56</c:v>
                </c:pt>
                <c:pt idx="3892">
                  <c:v>162.31</c:v>
                </c:pt>
                <c:pt idx="3893">
                  <c:v>162.31</c:v>
                </c:pt>
                <c:pt idx="3894">
                  <c:v>162.88</c:v>
                </c:pt>
                <c:pt idx="3895">
                  <c:v>162.88</c:v>
                </c:pt>
                <c:pt idx="3896">
                  <c:v>162.88</c:v>
                </c:pt>
                <c:pt idx="3897">
                  <c:v>162.88</c:v>
                </c:pt>
                <c:pt idx="3898">
                  <c:v>162.88</c:v>
                </c:pt>
                <c:pt idx="3899">
                  <c:v>162.56</c:v>
                </c:pt>
                <c:pt idx="3900">
                  <c:v>162.56</c:v>
                </c:pt>
                <c:pt idx="3901">
                  <c:v>163</c:v>
                </c:pt>
                <c:pt idx="3902">
                  <c:v>163</c:v>
                </c:pt>
                <c:pt idx="3903">
                  <c:v>163</c:v>
                </c:pt>
                <c:pt idx="3904">
                  <c:v>163.06</c:v>
                </c:pt>
                <c:pt idx="3905">
                  <c:v>163.06</c:v>
                </c:pt>
                <c:pt idx="3906">
                  <c:v>163.19</c:v>
                </c:pt>
                <c:pt idx="3907">
                  <c:v>163.19</c:v>
                </c:pt>
                <c:pt idx="3908">
                  <c:v>163.25</c:v>
                </c:pt>
                <c:pt idx="3909">
                  <c:v>163.25</c:v>
                </c:pt>
                <c:pt idx="3910">
                  <c:v>163.25</c:v>
                </c:pt>
                <c:pt idx="3911">
                  <c:v>162.81</c:v>
                </c:pt>
                <c:pt idx="3912">
                  <c:v>162.81</c:v>
                </c:pt>
                <c:pt idx="3913">
                  <c:v>162.75</c:v>
                </c:pt>
                <c:pt idx="3914">
                  <c:v>162.75</c:v>
                </c:pt>
                <c:pt idx="3915">
                  <c:v>162.75</c:v>
                </c:pt>
                <c:pt idx="3916">
                  <c:v>163.19</c:v>
                </c:pt>
                <c:pt idx="3917">
                  <c:v>163.19</c:v>
                </c:pt>
                <c:pt idx="3918">
                  <c:v>162.75</c:v>
                </c:pt>
                <c:pt idx="3919">
                  <c:v>162.75</c:v>
                </c:pt>
                <c:pt idx="3920">
                  <c:v>162.75</c:v>
                </c:pt>
                <c:pt idx="3921">
                  <c:v>162.75</c:v>
                </c:pt>
                <c:pt idx="3922">
                  <c:v>162.75</c:v>
                </c:pt>
                <c:pt idx="3923">
                  <c:v>162.88</c:v>
                </c:pt>
                <c:pt idx="3924">
                  <c:v>162.88</c:v>
                </c:pt>
                <c:pt idx="3925">
                  <c:v>162.5</c:v>
                </c:pt>
                <c:pt idx="3926">
                  <c:v>162.5</c:v>
                </c:pt>
                <c:pt idx="3927">
                  <c:v>162.5</c:v>
                </c:pt>
                <c:pt idx="3928">
                  <c:v>162.5</c:v>
                </c:pt>
                <c:pt idx="3929">
                  <c:v>162.5</c:v>
                </c:pt>
                <c:pt idx="3930">
                  <c:v>162.75</c:v>
                </c:pt>
                <c:pt idx="3931">
                  <c:v>162.75</c:v>
                </c:pt>
                <c:pt idx="3932">
                  <c:v>162.69</c:v>
                </c:pt>
                <c:pt idx="3933">
                  <c:v>162.69</c:v>
                </c:pt>
                <c:pt idx="3934">
                  <c:v>162.69</c:v>
                </c:pt>
                <c:pt idx="3935">
                  <c:v>162.13</c:v>
                </c:pt>
                <c:pt idx="3936">
                  <c:v>162.13</c:v>
                </c:pt>
                <c:pt idx="3937">
                  <c:v>162.63</c:v>
                </c:pt>
                <c:pt idx="3938">
                  <c:v>162.63</c:v>
                </c:pt>
                <c:pt idx="3939">
                  <c:v>162.63</c:v>
                </c:pt>
                <c:pt idx="3940">
                  <c:v>162.63</c:v>
                </c:pt>
                <c:pt idx="3941">
                  <c:v>162.63</c:v>
                </c:pt>
                <c:pt idx="3942">
                  <c:v>162.19</c:v>
                </c:pt>
                <c:pt idx="3943">
                  <c:v>162.19</c:v>
                </c:pt>
                <c:pt idx="3944">
                  <c:v>162.44</c:v>
                </c:pt>
                <c:pt idx="3945">
                  <c:v>162.44</c:v>
                </c:pt>
                <c:pt idx="3946">
                  <c:v>162.44</c:v>
                </c:pt>
                <c:pt idx="3947">
                  <c:v>162.19</c:v>
                </c:pt>
                <c:pt idx="3948">
                  <c:v>162.19</c:v>
                </c:pt>
                <c:pt idx="3949">
                  <c:v>162.25</c:v>
                </c:pt>
                <c:pt idx="3950">
                  <c:v>162.25</c:v>
                </c:pt>
                <c:pt idx="3951">
                  <c:v>162.13</c:v>
                </c:pt>
                <c:pt idx="3952">
                  <c:v>162.13</c:v>
                </c:pt>
                <c:pt idx="3953">
                  <c:v>162.13</c:v>
                </c:pt>
                <c:pt idx="3954">
                  <c:v>162.25</c:v>
                </c:pt>
                <c:pt idx="3955">
                  <c:v>162.25</c:v>
                </c:pt>
                <c:pt idx="3956">
                  <c:v>162.06</c:v>
                </c:pt>
                <c:pt idx="3957">
                  <c:v>162.06</c:v>
                </c:pt>
                <c:pt idx="3958">
                  <c:v>162.06</c:v>
                </c:pt>
                <c:pt idx="3959">
                  <c:v>162.06</c:v>
                </c:pt>
                <c:pt idx="3960">
                  <c:v>162.06</c:v>
                </c:pt>
                <c:pt idx="3961">
                  <c:v>162.13</c:v>
                </c:pt>
                <c:pt idx="3962">
                  <c:v>162.13</c:v>
                </c:pt>
                <c:pt idx="3963">
                  <c:v>162</c:v>
                </c:pt>
                <c:pt idx="3964">
                  <c:v>162</c:v>
                </c:pt>
                <c:pt idx="3965">
                  <c:v>162</c:v>
                </c:pt>
                <c:pt idx="3966">
                  <c:v>162</c:v>
                </c:pt>
                <c:pt idx="3967">
                  <c:v>162</c:v>
                </c:pt>
                <c:pt idx="3968">
                  <c:v>162.63</c:v>
                </c:pt>
                <c:pt idx="3969">
                  <c:v>162.63</c:v>
                </c:pt>
                <c:pt idx="3970">
                  <c:v>162.63</c:v>
                </c:pt>
                <c:pt idx="3971">
                  <c:v>162.31</c:v>
                </c:pt>
                <c:pt idx="3972">
                  <c:v>162.31</c:v>
                </c:pt>
                <c:pt idx="3973">
                  <c:v>162.44</c:v>
                </c:pt>
                <c:pt idx="3974">
                  <c:v>162.44</c:v>
                </c:pt>
                <c:pt idx="3975">
                  <c:v>162.44</c:v>
                </c:pt>
                <c:pt idx="3976">
                  <c:v>162.44</c:v>
                </c:pt>
                <c:pt idx="3977">
                  <c:v>162.44</c:v>
                </c:pt>
                <c:pt idx="3978">
                  <c:v>162.13</c:v>
                </c:pt>
                <c:pt idx="3979">
                  <c:v>162.13</c:v>
                </c:pt>
                <c:pt idx="3980">
                  <c:v>162.88</c:v>
                </c:pt>
                <c:pt idx="3981">
                  <c:v>162.88</c:v>
                </c:pt>
                <c:pt idx="3982">
                  <c:v>162.88</c:v>
                </c:pt>
                <c:pt idx="3983">
                  <c:v>162.75</c:v>
                </c:pt>
                <c:pt idx="3984">
                  <c:v>162.75</c:v>
                </c:pt>
                <c:pt idx="3985">
                  <c:v>162.5</c:v>
                </c:pt>
                <c:pt idx="3986">
                  <c:v>162.5</c:v>
                </c:pt>
                <c:pt idx="3987">
                  <c:v>162.56</c:v>
                </c:pt>
                <c:pt idx="3988">
                  <c:v>162.56</c:v>
                </c:pt>
                <c:pt idx="3989">
                  <c:v>162.56</c:v>
                </c:pt>
                <c:pt idx="3990">
                  <c:v>162.75</c:v>
                </c:pt>
                <c:pt idx="3991">
                  <c:v>162.75</c:v>
                </c:pt>
                <c:pt idx="3992">
                  <c:v>162.63</c:v>
                </c:pt>
                <c:pt idx="3993">
                  <c:v>162.63</c:v>
                </c:pt>
                <c:pt idx="3994">
                  <c:v>162.63</c:v>
                </c:pt>
                <c:pt idx="3995">
                  <c:v>162.44</c:v>
                </c:pt>
                <c:pt idx="3996">
                  <c:v>162.44</c:v>
                </c:pt>
                <c:pt idx="3997">
                  <c:v>162</c:v>
                </c:pt>
                <c:pt idx="3998">
                  <c:v>162</c:v>
                </c:pt>
                <c:pt idx="3999">
                  <c:v>162.56</c:v>
                </c:pt>
                <c:pt idx="4000">
                  <c:v>162.56</c:v>
                </c:pt>
                <c:pt idx="4001">
                  <c:v>162.56</c:v>
                </c:pt>
                <c:pt idx="4002">
                  <c:v>162.75</c:v>
                </c:pt>
                <c:pt idx="4003">
                  <c:v>162.75</c:v>
                </c:pt>
                <c:pt idx="4004">
                  <c:v>162.44</c:v>
                </c:pt>
                <c:pt idx="4005">
                  <c:v>162.44</c:v>
                </c:pt>
                <c:pt idx="4006">
                  <c:v>162.44</c:v>
                </c:pt>
                <c:pt idx="4007">
                  <c:v>162.75</c:v>
                </c:pt>
                <c:pt idx="4008">
                  <c:v>162.75</c:v>
                </c:pt>
                <c:pt idx="4009">
                  <c:v>162.63</c:v>
                </c:pt>
                <c:pt idx="4010">
                  <c:v>162.63</c:v>
                </c:pt>
                <c:pt idx="4011">
                  <c:v>162.94</c:v>
                </c:pt>
                <c:pt idx="4012">
                  <c:v>162.94</c:v>
                </c:pt>
                <c:pt idx="4013">
                  <c:v>162.94</c:v>
                </c:pt>
                <c:pt idx="4014">
                  <c:v>162.69</c:v>
                </c:pt>
                <c:pt idx="4015">
                  <c:v>162.69</c:v>
                </c:pt>
                <c:pt idx="4016">
                  <c:v>162.31</c:v>
                </c:pt>
                <c:pt idx="4017">
                  <c:v>162.31</c:v>
                </c:pt>
                <c:pt idx="4018">
                  <c:v>162.31</c:v>
                </c:pt>
                <c:pt idx="4019">
                  <c:v>162.75</c:v>
                </c:pt>
                <c:pt idx="4020">
                  <c:v>162.75</c:v>
                </c:pt>
                <c:pt idx="4021">
                  <c:v>162.69</c:v>
                </c:pt>
                <c:pt idx="4022">
                  <c:v>162.69</c:v>
                </c:pt>
                <c:pt idx="4023">
                  <c:v>162.5</c:v>
                </c:pt>
                <c:pt idx="4024">
                  <c:v>162.5</c:v>
                </c:pt>
                <c:pt idx="4025">
                  <c:v>162.5</c:v>
                </c:pt>
                <c:pt idx="4026">
                  <c:v>162.44</c:v>
                </c:pt>
                <c:pt idx="4027">
                  <c:v>162.44</c:v>
                </c:pt>
                <c:pt idx="4028">
                  <c:v>162.75</c:v>
                </c:pt>
                <c:pt idx="4029">
                  <c:v>162.75</c:v>
                </c:pt>
                <c:pt idx="4030">
                  <c:v>162.75</c:v>
                </c:pt>
                <c:pt idx="4031">
                  <c:v>162.75</c:v>
                </c:pt>
                <c:pt idx="4032">
                  <c:v>162.75</c:v>
                </c:pt>
                <c:pt idx="4033">
                  <c:v>163.38</c:v>
                </c:pt>
                <c:pt idx="4034">
                  <c:v>163.38</c:v>
                </c:pt>
                <c:pt idx="4035">
                  <c:v>162.63</c:v>
                </c:pt>
                <c:pt idx="4036">
                  <c:v>162.63</c:v>
                </c:pt>
                <c:pt idx="4037">
                  <c:v>162.63</c:v>
                </c:pt>
                <c:pt idx="4038">
                  <c:v>163.19</c:v>
                </c:pt>
                <c:pt idx="4039">
                  <c:v>163.19</c:v>
                </c:pt>
                <c:pt idx="4040">
                  <c:v>162.88</c:v>
                </c:pt>
                <c:pt idx="4041">
                  <c:v>162.88</c:v>
                </c:pt>
                <c:pt idx="4042">
                  <c:v>162.75</c:v>
                </c:pt>
                <c:pt idx="4043">
                  <c:v>162.75</c:v>
                </c:pt>
                <c:pt idx="4044">
                  <c:v>162.75</c:v>
                </c:pt>
                <c:pt idx="4045">
                  <c:v>162.88</c:v>
                </c:pt>
                <c:pt idx="4046">
                  <c:v>162.88</c:v>
                </c:pt>
                <c:pt idx="4047">
                  <c:v>162.13</c:v>
                </c:pt>
                <c:pt idx="4048">
                  <c:v>162.13</c:v>
                </c:pt>
                <c:pt idx="4049">
                  <c:v>162.13</c:v>
                </c:pt>
                <c:pt idx="4050">
                  <c:v>161.94</c:v>
                </c:pt>
                <c:pt idx="4051">
                  <c:v>161.94</c:v>
                </c:pt>
                <c:pt idx="4052">
                  <c:v>161.63</c:v>
                </c:pt>
                <c:pt idx="4053">
                  <c:v>161.63</c:v>
                </c:pt>
                <c:pt idx="4054">
                  <c:v>162.38</c:v>
                </c:pt>
                <c:pt idx="4055">
                  <c:v>162.38</c:v>
                </c:pt>
                <c:pt idx="4056">
                  <c:v>162.38</c:v>
                </c:pt>
                <c:pt idx="4057">
                  <c:v>161.81</c:v>
                </c:pt>
                <c:pt idx="4058">
                  <c:v>161.81</c:v>
                </c:pt>
                <c:pt idx="4059">
                  <c:v>162.44</c:v>
                </c:pt>
                <c:pt idx="4060">
                  <c:v>162.44</c:v>
                </c:pt>
                <c:pt idx="4061">
                  <c:v>162.44</c:v>
                </c:pt>
                <c:pt idx="4062">
                  <c:v>162.25</c:v>
                </c:pt>
                <c:pt idx="4063">
                  <c:v>162.25</c:v>
                </c:pt>
                <c:pt idx="4064">
                  <c:v>162.25</c:v>
                </c:pt>
                <c:pt idx="4065">
                  <c:v>162.25</c:v>
                </c:pt>
                <c:pt idx="4066">
                  <c:v>162.44</c:v>
                </c:pt>
                <c:pt idx="4067">
                  <c:v>162.44</c:v>
                </c:pt>
                <c:pt idx="4068">
                  <c:v>162.44</c:v>
                </c:pt>
                <c:pt idx="4069">
                  <c:v>162.81</c:v>
                </c:pt>
                <c:pt idx="4070">
                  <c:v>162.81</c:v>
                </c:pt>
                <c:pt idx="4071">
                  <c:v>162.75</c:v>
                </c:pt>
                <c:pt idx="4072">
                  <c:v>162.75</c:v>
                </c:pt>
                <c:pt idx="4073">
                  <c:v>162.75</c:v>
                </c:pt>
                <c:pt idx="4074">
                  <c:v>162.75</c:v>
                </c:pt>
                <c:pt idx="4075">
                  <c:v>162.75</c:v>
                </c:pt>
                <c:pt idx="4076">
                  <c:v>162.75</c:v>
                </c:pt>
                <c:pt idx="4077">
                  <c:v>162.75</c:v>
                </c:pt>
                <c:pt idx="4078">
                  <c:v>162.88</c:v>
                </c:pt>
                <c:pt idx="4079">
                  <c:v>162.88</c:v>
                </c:pt>
                <c:pt idx="4080">
                  <c:v>162.88</c:v>
                </c:pt>
                <c:pt idx="4081">
                  <c:v>162.88</c:v>
                </c:pt>
                <c:pt idx="4082">
                  <c:v>162.88</c:v>
                </c:pt>
                <c:pt idx="4083">
                  <c:v>162.5</c:v>
                </c:pt>
                <c:pt idx="4084">
                  <c:v>162.5</c:v>
                </c:pt>
                <c:pt idx="4085">
                  <c:v>162.5</c:v>
                </c:pt>
                <c:pt idx="4086">
                  <c:v>162.38</c:v>
                </c:pt>
                <c:pt idx="4087">
                  <c:v>162.38</c:v>
                </c:pt>
                <c:pt idx="4088">
                  <c:v>162.38</c:v>
                </c:pt>
                <c:pt idx="4089">
                  <c:v>162.38</c:v>
                </c:pt>
                <c:pt idx="4090">
                  <c:v>162.69</c:v>
                </c:pt>
                <c:pt idx="4091">
                  <c:v>162.69</c:v>
                </c:pt>
                <c:pt idx="4092">
                  <c:v>162.69</c:v>
                </c:pt>
                <c:pt idx="4093">
                  <c:v>163</c:v>
                </c:pt>
                <c:pt idx="4094">
                  <c:v>163</c:v>
                </c:pt>
                <c:pt idx="4095">
                  <c:v>162.25</c:v>
                </c:pt>
                <c:pt idx="4096">
                  <c:v>162.25</c:v>
                </c:pt>
                <c:pt idx="4097">
                  <c:v>162.25</c:v>
                </c:pt>
                <c:pt idx="4098">
                  <c:v>162.75</c:v>
                </c:pt>
                <c:pt idx="4099">
                  <c:v>162.75</c:v>
                </c:pt>
                <c:pt idx="4100">
                  <c:v>161.88</c:v>
                </c:pt>
                <c:pt idx="4101">
                  <c:v>161.88</c:v>
                </c:pt>
                <c:pt idx="4102">
                  <c:v>162.63</c:v>
                </c:pt>
                <c:pt idx="4103">
                  <c:v>162.63</c:v>
                </c:pt>
                <c:pt idx="4104">
                  <c:v>162.63</c:v>
                </c:pt>
                <c:pt idx="4105">
                  <c:v>162.06</c:v>
                </c:pt>
                <c:pt idx="4106">
                  <c:v>162.06</c:v>
                </c:pt>
                <c:pt idx="4107">
                  <c:v>162.13</c:v>
                </c:pt>
                <c:pt idx="4108">
                  <c:v>162.13</c:v>
                </c:pt>
                <c:pt idx="4109">
                  <c:v>162.13</c:v>
                </c:pt>
                <c:pt idx="4110">
                  <c:v>162.69</c:v>
                </c:pt>
                <c:pt idx="4111">
                  <c:v>162.69</c:v>
                </c:pt>
                <c:pt idx="4112">
                  <c:v>162.13</c:v>
                </c:pt>
                <c:pt idx="4113">
                  <c:v>162.13</c:v>
                </c:pt>
                <c:pt idx="4114">
                  <c:v>162.56</c:v>
                </c:pt>
                <c:pt idx="4115">
                  <c:v>162.56</c:v>
                </c:pt>
                <c:pt idx="4116">
                  <c:v>162.56</c:v>
                </c:pt>
                <c:pt idx="4117">
                  <c:v>162.31</c:v>
                </c:pt>
                <c:pt idx="4118">
                  <c:v>162.31</c:v>
                </c:pt>
                <c:pt idx="4119">
                  <c:v>162.25</c:v>
                </c:pt>
                <c:pt idx="4120">
                  <c:v>162.25</c:v>
                </c:pt>
                <c:pt idx="4121">
                  <c:v>162.13</c:v>
                </c:pt>
                <c:pt idx="4122">
                  <c:v>162.13</c:v>
                </c:pt>
                <c:pt idx="4123">
                  <c:v>162.13</c:v>
                </c:pt>
                <c:pt idx="4124">
                  <c:v>162.38</c:v>
                </c:pt>
                <c:pt idx="4125">
                  <c:v>162.38</c:v>
                </c:pt>
                <c:pt idx="4126">
                  <c:v>162.56</c:v>
                </c:pt>
                <c:pt idx="4127">
                  <c:v>162.56</c:v>
                </c:pt>
                <c:pt idx="4128">
                  <c:v>162.56</c:v>
                </c:pt>
                <c:pt idx="4129">
                  <c:v>162.63</c:v>
                </c:pt>
                <c:pt idx="4130">
                  <c:v>162.63</c:v>
                </c:pt>
                <c:pt idx="4131">
                  <c:v>162.75</c:v>
                </c:pt>
                <c:pt idx="4132">
                  <c:v>162.75</c:v>
                </c:pt>
                <c:pt idx="4133">
                  <c:v>162.63</c:v>
                </c:pt>
                <c:pt idx="4134">
                  <c:v>162.63</c:v>
                </c:pt>
                <c:pt idx="4135">
                  <c:v>162.63</c:v>
                </c:pt>
                <c:pt idx="4136">
                  <c:v>162.44</c:v>
                </c:pt>
                <c:pt idx="4137">
                  <c:v>162.44</c:v>
                </c:pt>
                <c:pt idx="4138">
                  <c:v>162.63</c:v>
                </c:pt>
                <c:pt idx="4139">
                  <c:v>162.63</c:v>
                </c:pt>
                <c:pt idx="4140">
                  <c:v>162.63</c:v>
                </c:pt>
                <c:pt idx="4141">
                  <c:v>162.19</c:v>
                </c:pt>
                <c:pt idx="4142">
                  <c:v>162.19</c:v>
                </c:pt>
                <c:pt idx="4143">
                  <c:v>162.5</c:v>
                </c:pt>
                <c:pt idx="4144">
                  <c:v>162.5</c:v>
                </c:pt>
                <c:pt idx="4145">
                  <c:v>162.56</c:v>
                </c:pt>
                <c:pt idx="4146">
                  <c:v>162.56</c:v>
                </c:pt>
                <c:pt idx="4147">
                  <c:v>162.56</c:v>
                </c:pt>
                <c:pt idx="4148">
                  <c:v>162.75</c:v>
                </c:pt>
                <c:pt idx="4149">
                  <c:v>162.75</c:v>
                </c:pt>
                <c:pt idx="4150">
                  <c:v>162.5</c:v>
                </c:pt>
                <c:pt idx="4151">
                  <c:v>162.5</c:v>
                </c:pt>
                <c:pt idx="4152">
                  <c:v>162.5</c:v>
                </c:pt>
                <c:pt idx="4153">
                  <c:v>162.44</c:v>
                </c:pt>
                <c:pt idx="4154">
                  <c:v>162.44</c:v>
                </c:pt>
                <c:pt idx="4155">
                  <c:v>162.38</c:v>
                </c:pt>
                <c:pt idx="4156">
                  <c:v>162.38</c:v>
                </c:pt>
                <c:pt idx="4157">
                  <c:v>163.13</c:v>
                </c:pt>
                <c:pt idx="4158">
                  <c:v>163.13</c:v>
                </c:pt>
                <c:pt idx="4159">
                  <c:v>163.13</c:v>
                </c:pt>
                <c:pt idx="4160">
                  <c:v>162.69</c:v>
                </c:pt>
                <c:pt idx="4161">
                  <c:v>162.69</c:v>
                </c:pt>
                <c:pt idx="4162">
                  <c:v>162.75</c:v>
                </c:pt>
                <c:pt idx="4163">
                  <c:v>162.75</c:v>
                </c:pt>
                <c:pt idx="4164">
                  <c:v>162.75</c:v>
                </c:pt>
                <c:pt idx="4165">
                  <c:v>162.69</c:v>
                </c:pt>
                <c:pt idx="4166">
                  <c:v>162.69</c:v>
                </c:pt>
                <c:pt idx="4167">
                  <c:v>162.63</c:v>
                </c:pt>
                <c:pt idx="4168">
                  <c:v>162.63</c:v>
                </c:pt>
                <c:pt idx="4169">
                  <c:v>162.69</c:v>
                </c:pt>
                <c:pt idx="4170">
                  <c:v>162.69</c:v>
                </c:pt>
                <c:pt idx="4171">
                  <c:v>162.69</c:v>
                </c:pt>
                <c:pt idx="4172">
                  <c:v>163.13</c:v>
                </c:pt>
                <c:pt idx="4173">
                  <c:v>163.13</c:v>
                </c:pt>
                <c:pt idx="4174">
                  <c:v>162.88</c:v>
                </c:pt>
                <c:pt idx="4175">
                  <c:v>162.88</c:v>
                </c:pt>
                <c:pt idx="4176">
                  <c:v>162.88</c:v>
                </c:pt>
                <c:pt idx="4177">
                  <c:v>162.88</c:v>
                </c:pt>
                <c:pt idx="4178">
                  <c:v>162.88</c:v>
                </c:pt>
                <c:pt idx="4179">
                  <c:v>162.31</c:v>
                </c:pt>
                <c:pt idx="4180">
                  <c:v>162.31</c:v>
                </c:pt>
                <c:pt idx="4181">
                  <c:v>162.5</c:v>
                </c:pt>
                <c:pt idx="4182">
                  <c:v>162.5</c:v>
                </c:pt>
                <c:pt idx="4183">
                  <c:v>162.5</c:v>
                </c:pt>
                <c:pt idx="4184">
                  <c:v>162.69</c:v>
                </c:pt>
                <c:pt idx="4185">
                  <c:v>162.69</c:v>
                </c:pt>
                <c:pt idx="4186">
                  <c:v>162.31</c:v>
                </c:pt>
                <c:pt idx="4187">
                  <c:v>162.31</c:v>
                </c:pt>
                <c:pt idx="4188">
                  <c:v>162.31</c:v>
                </c:pt>
                <c:pt idx="4189">
                  <c:v>162.56</c:v>
                </c:pt>
                <c:pt idx="4190">
                  <c:v>162.56</c:v>
                </c:pt>
                <c:pt idx="4191">
                  <c:v>162.31</c:v>
                </c:pt>
                <c:pt idx="4192">
                  <c:v>162.31</c:v>
                </c:pt>
                <c:pt idx="4193">
                  <c:v>162.38</c:v>
                </c:pt>
                <c:pt idx="4194">
                  <c:v>162.38</c:v>
                </c:pt>
                <c:pt idx="4195">
                  <c:v>162.38</c:v>
                </c:pt>
                <c:pt idx="4196">
                  <c:v>162.13</c:v>
                </c:pt>
                <c:pt idx="4197">
                  <c:v>162.13</c:v>
                </c:pt>
                <c:pt idx="4198">
                  <c:v>162.25</c:v>
                </c:pt>
                <c:pt idx="4199">
                  <c:v>162.25</c:v>
                </c:pt>
                <c:pt idx="4200">
                  <c:v>162.25</c:v>
                </c:pt>
                <c:pt idx="4201">
                  <c:v>162.63</c:v>
                </c:pt>
                <c:pt idx="4202">
                  <c:v>162.63</c:v>
                </c:pt>
                <c:pt idx="4203">
                  <c:v>162.5</c:v>
                </c:pt>
                <c:pt idx="4204">
                  <c:v>162.5</c:v>
                </c:pt>
                <c:pt idx="4205">
                  <c:v>162.81</c:v>
                </c:pt>
                <c:pt idx="4206">
                  <c:v>162.81</c:v>
                </c:pt>
                <c:pt idx="4207">
                  <c:v>162.81</c:v>
                </c:pt>
                <c:pt idx="4208">
                  <c:v>162.25</c:v>
                </c:pt>
                <c:pt idx="4209">
                  <c:v>162.25</c:v>
                </c:pt>
                <c:pt idx="4210">
                  <c:v>162.69</c:v>
                </c:pt>
                <c:pt idx="4211">
                  <c:v>162.69</c:v>
                </c:pt>
                <c:pt idx="4212">
                  <c:v>162.63</c:v>
                </c:pt>
                <c:pt idx="4213">
                  <c:v>162.63</c:v>
                </c:pt>
                <c:pt idx="4214">
                  <c:v>162.63</c:v>
                </c:pt>
                <c:pt idx="4215">
                  <c:v>162.88</c:v>
                </c:pt>
                <c:pt idx="4216">
                  <c:v>162.88</c:v>
                </c:pt>
                <c:pt idx="4217">
                  <c:v>162.63</c:v>
                </c:pt>
                <c:pt idx="4218">
                  <c:v>162.63</c:v>
                </c:pt>
                <c:pt idx="4219">
                  <c:v>162.63</c:v>
                </c:pt>
                <c:pt idx="4220">
                  <c:v>162.44</c:v>
                </c:pt>
                <c:pt idx="4221">
                  <c:v>162.44</c:v>
                </c:pt>
                <c:pt idx="4222">
                  <c:v>162.25</c:v>
                </c:pt>
                <c:pt idx="4223">
                  <c:v>162.25</c:v>
                </c:pt>
                <c:pt idx="4224">
                  <c:v>162.75</c:v>
                </c:pt>
                <c:pt idx="4225">
                  <c:v>162.75</c:v>
                </c:pt>
                <c:pt idx="4226">
                  <c:v>162.75</c:v>
                </c:pt>
                <c:pt idx="4227">
                  <c:v>162.06</c:v>
                </c:pt>
                <c:pt idx="4228">
                  <c:v>162.06</c:v>
                </c:pt>
                <c:pt idx="4229">
                  <c:v>162.13</c:v>
                </c:pt>
                <c:pt idx="4230">
                  <c:v>162.13</c:v>
                </c:pt>
                <c:pt idx="4231">
                  <c:v>162.13</c:v>
                </c:pt>
                <c:pt idx="4232">
                  <c:v>162.63</c:v>
                </c:pt>
                <c:pt idx="4233">
                  <c:v>162.63</c:v>
                </c:pt>
                <c:pt idx="4234">
                  <c:v>162.75</c:v>
                </c:pt>
                <c:pt idx="4235">
                  <c:v>162.75</c:v>
                </c:pt>
                <c:pt idx="4236">
                  <c:v>162.06</c:v>
                </c:pt>
                <c:pt idx="4237">
                  <c:v>162.06</c:v>
                </c:pt>
                <c:pt idx="4238">
                  <c:v>162.06</c:v>
                </c:pt>
                <c:pt idx="4239">
                  <c:v>161.81</c:v>
                </c:pt>
                <c:pt idx="4240">
                  <c:v>161.81</c:v>
                </c:pt>
                <c:pt idx="4241">
                  <c:v>161.81</c:v>
                </c:pt>
                <c:pt idx="4242">
                  <c:v>161.81</c:v>
                </c:pt>
                <c:pt idx="4243">
                  <c:v>161.81</c:v>
                </c:pt>
                <c:pt idx="4244">
                  <c:v>162.06</c:v>
                </c:pt>
                <c:pt idx="4245">
                  <c:v>162.06</c:v>
                </c:pt>
                <c:pt idx="4246">
                  <c:v>162.56</c:v>
                </c:pt>
                <c:pt idx="4247">
                  <c:v>162.56</c:v>
                </c:pt>
                <c:pt idx="4248">
                  <c:v>162.13</c:v>
                </c:pt>
                <c:pt idx="4249">
                  <c:v>162.13</c:v>
                </c:pt>
                <c:pt idx="4250">
                  <c:v>162.13</c:v>
                </c:pt>
                <c:pt idx="4251">
                  <c:v>162.38</c:v>
                </c:pt>
                <c:pt idx="4252">
                  <c:v>162.38</c:v>
                </c:pt>
                <c:pt idx="4253">
                  <c:v>162.44</c:v>
                </c:pt>
                <c:pt idx="4254">
                  <c:v>162.44</c:v>
                </c:pt>
                <c:pt idx="4255">
                  <c:v>162.44</c:v>
                </c:pt>
                <c:pt idx="4256">
                  <c:v>162.44</c:v>
                </c:pt>
                <c:pt idx="4257">
                  <c:v>162.44</c:v>
                </c:pt>
                <c:pt idx="4258">
                  <c:v>161.75</c:v>
                </c:pt>
                <c:pt idx="4259">
                  <c:v>161.75</c:v>
                </c:pt>
                <c:pt idx="4260">
                  <c:v>162</c:v>
                </c:pt>
                <c:pt idx="4261">
                  <c:v>162</c:v>
                </c:pt>
                <c:pt idx="4262">
                  <c:v>162</c:v>
                </c:pt>
                <c:pt idx="4263">
                  <c:v>162.19</c:v>
                </c:pt>
                <c:pt idx="4264">
                  <c:v>162.19</c:v>
                </c:pt>
                <c:pt idx="4265">
                  <c:v>162.75</c:v>
                </c:pt>
                <c:pt idx="4266">
                  <c:v>162.75</c:v>
                </c:pt>
                <c:pt idx="4267">
                  <c:v>162.75</c:v>
                </c:pt>
                <c:pt idx="4268">
                  <c:v>162.63</c:v>
                </c:pt>
                <c:pt idx="4269">
                  <c:v>162.63</c:v>
                </c:pt>
                <c:pt idx="4270">
                  <c:v>162.44</c:v>
                </c:pt>
                <c:pt idx="4271">
                  <c:v>162.44</c:v>
                </c:pt>
                <c:pt idx="4272">
                  <c:v>162.69</c:v>
                </c:pt>
                <c:pt idx="4273">
                  <c:v>162.69</c:v>
                </c:pt>
                <c:pt idx="4274">
                  <c:v>162.69</c:v>
                </c:pt>
                <c:pt idx="4275">
                  <c:v>162.25</c:v>
                </c:pt>
                <c:pt idx="4276">
                  <c:v>162.25</c:v>
                </c:pt>
                <c:pt idx="4277">
                  <c:v>162.19</c:v>
                </c:pt>
                <c:pt idx="4278">
                  <c:v>162.19</c:v>
                </c:pt>
                <c:pt idx="4279">
                  <c:v>162.19</c:v>
                </c:pt>
                <c:pt idx="4280">
                  <c:v>162.06</c:v>
                </c:pt>
                <c:pt idx="4281">
                  <c:v>162.06</c:v>
                </c:pt>
                <c:pt idx="4282">
                  <c:v>162.13</c:v>
                </c:pt>
                <c:pt idx="4283">
                  <c:v>162.13</c:v>
                </c:pt>
                <c:pt idx="4284">
                  <c:v>162.31</c:v>
                </c:pt>
                <c:pt idx="4285">
                  <c:v>162.31</c:v>
                </c:pt>
                <c:pt idx="4286">
                  <c:v>162.31</c:v>
                </c:pt>
                <c:pt idx="4287">
                  <c:v>162.44</c:v>
                </c:pt>
                <c:pt idx="4288">
                  <c:v>162.44</c:v>
                </c:pt>
                <c:pt idx="4289">
                  <c:v>162.25</c:v>
                </c:pt>
                <c:pt idx="4290">
                  <c:v>162.25</c:v>
                </c:pt>
                <c:pt idx="4291">
                  <c:v>162.25</c:v>
                </c:pt>
                <c:pt idx="4292">
                  <c:v>162.56</c:v>
                </c:pt>
                <c:pt idx="4293">
                  <c:v>162.56</c:v>
                </c:pt>
                <c:pt idx="4294">
                  <c:v>162.69</c:v>
                </c:pt>
                <c:pt idx="4295">
                  <c:v>162.69</c:v>
                </c:pt>
                <c:pt idx="4296">
                  <c:v>162.63</c:v>
                </c:pt>
                <c:pt idx="4297">
                  <c:v>162.63</c:v>
                </c:pt>
                <c:pt idx="4298">
                  <c:v>162.63</c:v>
                </c:pt>
                <c:pt idx="4299">
                  <c:v>162.63</c:v>
                </c:pt>
                <c:pt idx="4300">
                  <c:v>162.63</c:v>
                </c:pt>
                <c:pt idx="4301">
                  <c:v>162.69</c:v>
                </c:pt>
                <c:pt idx="4302">
                  <c:v>162.69</c:v>
                </c:pt>
                <c:pt idx="4303">
                  <c:v>162.13</c:v>
                </c:pt>
                <c:pt idx="4304">
                  <c:v>162.13</c:v>
                </c:pt>
                <c:pt idx="4305">
                  <c:v>162.13</c:v>
                </c:pt>
                <c:pt idx="4306">
                  <c:v>162.63</c:v>
                </c:pt>
                <c:pt idx="4307">
                  <c:v>162.63</c:v>
                </c:pt>
                <c:pt idx="4308">
                  <c:v>162.06</c:v>
                </c:pt>
                <c:pt idx="4309">
                  <c:v>162.06</c:v>
                </c:pt>
                <c:pt idx="4310">
                  <c:v>162.06</c:v>
                </c:pt>
                <c:pt idx="4311">
                  <c:v>162.13</c:v>
                </c:pt>
                <c:pt idx="4312">
                  <c:v>162.13</c:v>
                </c:pt>
                <c:pt idx="4313">
                  <c:v>162</c:v>
                </c:pt>
                <c:pt idx="4314">
                  <c:v>162</c:v>
                </c:pt>
                <c:pt idx="4315">
                  <c:v>162.56</c:v>
                </c:pt>
                <c:pt idx="4316">
                  <c:v>162.56</c:v>
                </c:pt>
                <c:pt idx="4317">
                  <c:v>162.56</c:v>
                </c:pt>
                <c:pt idx="4318">
                  <c:v>162.63</c:v>
                </c:pt>
                <c:pt idx="4319">
                  <c:v>162.63</c:v>
                </c:pt>
                <c:pt idx="4320">
                  <c:v>162.25</c:v>
                </c:pt>
                <c:pt idx="4321">
                  <c:v>162.25</c:v>
                </c:pt>
                <c:pt idx="4322">
                  <c:v>162.25</c:v>
                </c:pt>
                <c:pt idx="4323">
                  <c:v>162.31</c:v>
                </c:pt>
                <c:pt idx="4324">
                  <c:v>162.31</c:v>
                </c:pt>
                <c:pt idx="4325">
                  <c:v>162.75</c:v>
                </c:pt>
                <c:pt idx="4326">
                  <c:v>162.75</c:v>
                </c:pt>
                <c:pt idx="4327">
                  <c:v>162.75</c:v>
                </c:pt>
                <c:pt idx="4328">
                  <c:v>162.75</c:v>
                </c:pt>
                <c:pt idx="4329">
                  <c:v>162.75</c:v>
                </c:pt>
                <c:pt idx="4330">
                  <c:v>162.56</c:v>
                </c:pt>
                <c:pt idx="4331">
                  <c:v>162.56</c:v>
                </c:pt>
                <c:pt idx="4332">
                  <c:v>162.81</c:v>
                </c:pt>
                <c:pt idx="4333">
                  <c:v>162.81</c:v>
                </c:pt>
                <c:pt idx="4334">
                  <c:v>162.81</c:v>
                </c:pt>
                <c:pt idx="4335">
                  <c:v>162.88</c:v>
                </c:pt>
                <c:pt idx="4336">
                  <c:v>162.88</c:v>
                </c:pt>
                <c:pt idx="4337">
                  <c:v>162.88</c:v>
                </c:pt>
                <c:pt idx="4338">
                  <c:v>162.88</c:v>
                </c:pt>
                <c:pt idx="4339">
                  <c:v>162.81</c:v>
                </c:pt>
                <c:pt idx="4340">
                  <c:v>162.81</c:v>
                </c:pt>
                <c:pt idx="4341">
                  <c:v>162.81</c:v>
                </c:pt>
                <c:pt idx="4342">
                  <c:v>162.44</c:v>
                </c:pt>
                <c:pt idx="4343">
                  <c:v>162.44</c:v>
                </c:pt>
                <c:pt idx="4344">
                  <c:v>162.69</c:v>
                </c:pt>
                <c:pt idx="4345">
                  <c:v>162.69</c:v>
                </c:pt>
                <c:pt idx="4346">
                  <c:v>162.69</c:v>
                </c:pt>
                <c:pt idx="4347">
                  <c:v>162.56</c:v>
                </c:pt>
                <c:pt idx="4348">
                  <c:v>162.56</c:v>
                </c:pt>
                <c:pt idx="4349">
                  <c:v>162.75</c:v>
                </c:pt>
                <c:pt idx="4350">
                  <c:v>162.75</c:v>
                </c:pt>
                <c:pt idx="4351">
                  <c:v>162.75</c:v>
                </c:pt>
                <c:pt idx="4352">
                  <c:v>162.75</c:v>
                </c:pt>
                <c:pt idx="4353">
                  <c:v>162.75</c:v>
                </c:pt>
                <c:pt idx="4354">
                  <c:v>162.81</c:v>
                </c:pt>
                <c:pt idx="4355">
                  <c:v>162.81</c:v>
                </c:pt>
                <c:pt idx="4356">
                  <c:v>162.75</c:v>
                </c:pt>
                <c:pt idx="4357">
                  <c:v>162.75</c:v>
                </c:pt>
                <c:pt idx="4358">
                  <c:v>162.75</c:v>
                </c:pt>
                <c:pt idx="4359">
                  <c:v>162.88</c:v>
                </c:pt>
                <c:pt idx="4360">
                  <c:v>162.88</c:v>
                </c:pt>
                <c:pt idx="4361">
                  <c:v>162.88</c:v>
                </c:pt>
                <c:pt idx="4362">
                  <c:v>162.88</c:v>
                </c:pt>
                <c:pt idx="4363">
                  <c:v>162.44</c:v>
                </c:pt>
                <c:pt idx="4364">
                  <c:v>162.44</c:v>
                </c:pt>
                <c:pt idx="4365">
                  <c:v>162.44</c:v>
                </c:pt>
                <c:pt idx="4366">
                  <c:v>162.63</c:v>
                </c:pt>
                <c:pt idx="4367">
                  <c:v>162.63</c:v>
                </c:pt>
                <c:pt idx="4368">
                  <c:v>162.81</c:v>
                </c:pt>
                <c:pt idx="4369">
                  <c:v>162.81</c:v>
                </c:pt>
                <c:pt idx="4370">
                  <c:v>162.81</c:v>
                </c:pt>
                <c:pt idx="4371">
                  <c:v>162.63</c:v>
                </c:pt>
                <c:pt idx="4372">
                  <c:v>162.63</c:v>
                </c:pt>
                <c:pt idx="4373">
                  <c:v>162.44</c:v>
                </c:pt>
                <c:pt idx="4374">
                  <c:v>162.44</c:v>
                </c:pt>
                <c:pt idx="4375">
                  <c:v>162.75</c:v>
                </c:pt>
                <c:pt idx="4376">
                  <c:v>162.75</c:v>
                </c:pt>
                <c:pt idx="4377">
                  <c:v>162.75</c:v>
                </c:pt>
                <c:pt idx="4378">
                  <c:v>162.63</c:v>
                </c:pt>
                <c:pt idx="4379">
                  <c:v>162.63</c:v>
                </c:pt>
                <c:pt idx="4380">
                  <c:v>162.69</c:v>
                </c:pt>
                <c:pt idx="4381">
                  <c:v>162.69</c:v>
                </c:pt>
                <c:pt idx="4382">
                  <c:v>162.69</c:v>
                </c:pt>
                <c:pt idx="4383">
                  <c:v>162.63</c:v>
                </c:pt>
                <c:pt idx="4384">
                  <c:v>162.63</c:v>
                </c:pt>
                <c:pt idx="4385">
                  <c:v>162.19</c:v>
                </c:pt>
                <c:pt idx="4386">
                  <c:v>162.19</c:v>
                </c:pt>
                <c:pt idx="4387">
                  <c:v>162.38</c:v>
                </c:pt>
                <c:pt idx="4388">
                  <c:v>162.38</c:v>
                </c:pt>
                <c:pt idx="4389">
                  <c:v>162.38</c:v>
                </c:pt>
                <c:pt idx="4390">
                  <c:v>162.13</c:v>
                </c:pt>
                <c:pt idx="4391">
                  <c:v>162.13</c:v>
                </c:pt>
                <c:pt idx="4392">
                  <c:v>162.5</c:v>
                </c:pt>
                <c:pt idx="4393">
                  <c:v>162.5</c:v>
                </c:pt>
                <c:pt idx="4394">
                  <c:v>161.88</c:v>
                </c:pt>
                <c:pt idx="4395">
                  <c:v>161.88</c:v>
                </c:pt>
                <c:pt idx="4396">
                  <c:v>161.88</c:v>
                </c:pt>
                <c:pt idx="4397">
                  <c:v>162.25</c:v>
                </c:pt>
                <c:pt idx="4398">
                  <c:v>162.25</c:v>
                </c:pt>
                <c:pt idx="4399">
                  <c:v>162.19</c:v>
                </c:pt>
                <c:pt idx="4400">
                  <c:v>162.19</c:v>
                </c:pt>
                <c:pt idx="4401">
                  <c:v>162.19</c:v>
                </c:pt>
                <c:pt idx="4402">
                  <c:v>162.19</c:v>
                </c:pt>
                <c:pt idx="4403">
                  <c:v>162.19</c:v>
                </c:pt>
                <c:pt idx="4404">
                  <c:v>162.19</c:v>
                </c:pt>
                <c:pt idx="4405">
                  <c:v>162.19</c:v>
                </c:pt>
                <c:pt idx="4406">
                  <c:v>162.25</c:v>
                </c:pt>
                <c:pt idx="4407">
                  <c:v>162.25</c:v>
                </c:pt>
                <c:pt idx="4408">
                  <c:v>162.25</c:v>
                </c:pt>
                <c:pt idx="4409">
                  <c:v>162.25</c:v>
                </c:pt>
                <c:pt idx="4410">
                  <c:v>162.25</c:v>
                </c:pt>
                <c:pt idx="4411">
                  <c:v>162.31</c:v>
                </c:pt>
                <c:pt idx="4412">
                  <c:v>162.31</c:v>
                </c:pt>
                <c:pt idx="4413">
                  <c:v>162.31</c:v>
                </c:pt>
                <c:pt idx="4414">
                  <c:v>162.19</c:v>
                </c:pt>
                <c:pt idx="4415">
                  <c:v>162.19</c:v>
                </c:pt>
                <c:pt idx="4416">
                  <c:v>162.13</c:v>
                </c:pt>
                <c:pt idx="4417">
                  <c:v>162.13</c:v>
                </c:pt>
                <c:pt idx="4418">
                  <c:v>162.5</c:v>
                </c:pt>
                <c:pt idx="4419">
                  <c:v>162.5</c:v>
                </c:pt>
                <c:pt idx="4420">
                  <c:v>162.5</c:v>
                </c:pt>
                <c:pt idx="4421">
                  <c:v>162.38</c:v>
                </c:pt>
                <c:pt idx="4422">
                  <c:v>162.38</c:v>
                </c:pt>
                <c:pt idx="4423">
                  <c:v>162.38</c:v>
                </c:pt>
                <c:pt idx="4424">
                  <c:v>162.38</c:v>
                </c:pt>
                <c:pt idx="4425">
                  <c:v>162.38</c:v>
                </c:pt>
                <c:pt idx="4426">
                  <c:v>162.19</c:v>
                </c:pt>
                <c:pt idx="4427">
                  <c:v>162.19</c:v>
                </c:pt>
                <c:pt idx="4428">
                  <c:v>162.56</c:v>
                </c:pt>
                <c:pt idx="4429">
                  <c:v>162.56</c:v>
                </c:pt>
                <c:pt idx="4430">
                  <c:v>162.44</c:v>
                </c:pt>
                <c:pt idx="4431">
                  <c:v>162.44</c:v>
                </c:pt>
                <c:pt idx="4432">
                  <c:v>162.44</c:v>
                </c:pt>
                <c:pt idx="4433">
                  <c:v>162.88</c:v>
                </c:pt>
                <c:pt idx="4434">
                  <c:v>162.88</c:v>
                </c:pt>
                <c:pt idx="4435">
                  <c:v>162.44</c:v>
                </c:pt>
                <c:pt idx="4436">
                  <c:v>162.44</c:v>
                </c:pt>
                <c:pt idx="4437">
                  <c:v>162.44</c:v>
                </c:pt>
                <c:pt idx="4438">
                  <c:v>162.44</c:v>
                </c:pt>
                <c:pt idx="4439">
                  <c:v>162.44</c:v>
                </c:pt>
                <c:pt idx="4440">
                  <c:v>162.44</c:v>
                </c:pt>
                <c:pt idx="4441">
                  <c:v>162.44</c:v>
                </c:pt>
                <c:pt idx="4442">
                  <c:v>162.38</c:v>
                </c:pt>
                <c:pt idx="4443">
                  <c:v>162.38</c:v>
                </c:pt>
                <c:pt idx="4444">
                  <c:v>162.38</c:v>
                </c:pt>
                <c:pt idx="4445">
                  <c:v>162.19</c:v>
                </c:pt>
                <c:pt idx="4446">
                  <c:v>162.19</c:v>
                </c:pt>
                <c:pt idx="4447">
                  <c:v>162.13</c:v>
                </c:pt>
                <c:pt idx="4448">
                  <c:v>162.13</c:v>
                </c:pt>
                <c:pt idx="4449">
                  <c:v>162.13</c:v>
                </c:pt>
                <c:pt idx="4450">
                  <c:v>162.31</c:v>
                </c:pt>
                <c:pt idx="4451">
                  <c:v>162.31</c:v>
                </c:pt>
                <c:pt idx="4452">
                  <c:v>161.81</c:v>
                </c:pt>
                <c:pt idx="4453">
                  <c:v>161.81</c:v>
                </c:pt>
                <c:pt idx="4454">
                  <c:v>162.13</c:v>
                </c:pt>
                <c:pt idx="4455">
                  <c:v>162.13</c:v>
                </c:pt>
                <c:pt idx="4456">
                  <c:v>162.13</c:v>
                </c:pt>
                <c:pt idx="4457">
                  <c:v>161.88</c:v>
                </c:pt>
                <c:pt idx="4458">
                  <c:v>161.88</c:v>
                </c:pt>
                <c:pt idx="4459">
                  <c:v>161.94</c:v>
                </c:pt>
                <c:pt idx="4460">
                  <c:v>161.94</c:v>
                </c:pt>
                <c:pt idx="4461">
                  <c:v>161.94</c:v>
                </c:pt>
                <c:pt idx="4462">
                  <c:v>162.38</c:v>
                </c:pt>
                <c:pt idx="4463">
                  <c:v>162.38</c:v>
                </c:pt>
                <c:pt idx="4464">
                  <c:v>162.25</c:v>
                </c:pt>
                <c:pt idx="4465">
                  <c:v>162.25</c:v>
                </c:pt>
                <c:pt idx="4466">
                  <c:v>162.13</c:v>
                </c:pt>
                <c:pt idx="4467">
                  <c:v>162.13</c:v>
                </c:pt>
                <c:pt idx="4468">
                  <c:v>162.13</c:v>
                </c:pt>
                <c:pt idx="4469">
                  <c:v>162.25</c:v>
                </c:pt>
                <c:pt idx="4470">
                  <c:v>162.25</c:v>
                </c:pt>
                <c:pt idx="4471">
                  <c:v>162.06</c:v>
                </c:pt>
                <c:pt idx="4472">
                  <c:v>162.06</c:v>
                </c:pt>
                <c:pt idx="4473">
                  <c:v>162.06</c:v>
                </c:pt>
                <c:pt idx="4474">
                  <c:v>162.31</c:v>
                </c:pt>
                <c:pt idx="4475">
                  <c:v>162.31</c:v>
                </c:pt>
                <c:pt idx="4476">
                  <c:v>162.13</c:v>
                </c:pt>
                <c:pt idx="4477">
                  <c:v>162.13</c:v>
                </c:pt>
                <c:pt idx="4478">
                  <c:v>162.44</c:v>
                </c:pt>
                <c:pt idx="4479">
                  <c:v>162.44</c:v>
                </c:pt>
                <c:pt idx="4480">
                  <c:v>162.44</c:v>
                </c:pt>
                <c:pt idx="4481">
                  <c:v>162.38</c:v>
                </c:pt>
                <c:pt idx="4482">
                  <c:v>162.38</c:v>
                </c:pt>
                <c:pt idx="4483">
                  <c:v>162.44</c:v>
                </c:pt>
                <c:pt idx="4484">
                  <c:v>162.44</c:v>
                </c:pt>
                <c:pt idx="4485">
                  <c:v>162.56</c:v>
                </c:pt>
                <c:pt idx="4486">
                  <c:v>162.56</c:v>
                </c:pt>
                <c:pt idx="4487">
                  <c:v>162.56</c:v>
                </c:pt>
                <c:pt idx="4488">
                  <c:v>162</c:v>
                </c:pt>
                <c:pt idx="4489">
                  <c:v>162</c:v>
                </c:pt>
                <c:pt idx="4490">
                  <c:v>162.44</c:v>
                </c:pt>
                <c:pt idx="4491">
                  <c:v>162.44</c:v>
                </c:pt>
                <c:pt idx="4492">
                  <c:v>162.44</c:v>
                </c:pt>
                <c:pt idx="4493">
                  <c:v>162.94</c:v>
                </c:pt>
                <c:pt idx="4494">
                  <c:v>162.94</c:v>
                </c:pt>
                <c:pt idx="4495">
                  <c:v>162.25</c:v>
                </c:pt>
                <c:pt idx="4496">
                  <c:v>162.25</c:v>
                </c:pt>
                <c:pt idx="4497">
                  <c:v>162.13</c:v>
                </c:pt>
                <c:pt idx="4498">
                  <c:v>162.13</c:v>
                </c:pt>
                <c:pt idx="4499">
                  <c:v>162.13</c:v>
                </c:pt>
                <c:pt idx="4500">
                  <c:v>162.25</c:v>
                </c:pt>
                <c:pt idx="4501">
                  <c:v>162.25</c:v>
                </c:pt>
                <c:pt idx="4502">
                  <c:v>162.5</c:v>
                </c:pt>
                <c:pt idx="4503">
                  <c:v>162.5</c:v>
                </c:pt>
                <c:pt idx="4504">
                  <c:v>162.5</c:v>
                </c:pt>
                <c:pt idx="4505">
                  <c:v>162.44</c:v>
                </c:pt>
                <c:pt idx="4506">
                  <c:v>162.44</c:v>
                </c:pt>
                <c:pt idx="4507">
                  <c:v>162.31</c:v>
                </c:pt>
                <c:pt idx="4508">
                  <c:v>162.31</c:v>
                </c:pt>
                <c:pt idx="4509">
                  <c:v>162.56</c:v>
                </c:pt>
                <c:pt idx="4510">
                  <c:v>162.56</c:v>
                </c:pt>
                <c:pt idx="4511">
                  <c:v>162.56</c:v>
                </c:pt>
                <c:pt idx="4512">
                  <c:v>162.13</c:v>
                </c:pt>
                <c:pt idx="4513">
                  <c:v>162.13</c:v>
                </c:pt>
                <c:pt idx="4514">
                  <c:v>162.44</c:v>
                </c:pt>
                <c:pt idx="4515">
                  <c:v>162.44</c:v>
                </c:pt>
                <c:pt idx="4516">
                  <c:v>162.44</c:v>
                </c:pt>
                <c:pt idx="4517">
                  <c:v>162.25</c:v>
                </c:pt>
                <c:pt idx="4518">
                  <c:v>162.25</c:v>
                </c:pt>
                <c:pt idx="4519">
                  <c:v>162.44</c:v>
                </c:pt>
                <c:pt idx="4520">
                  <c:v>162.44</c:v>
                </c:pt>
                <c:pt idx="4521">
                  <c:v>162.44</c:v>
                </c:pt>
                <c:pt idx="4522">
                  <c:v>162.44</c:v>
                </c:pt>
                <c:pt idx="4523">
                  <c:v>162.44</c:v>
                </c:pt>
                <c:pt idx="4524">
                  <c:v>162.31</c:v>
                </c:pt>
                <c:pt idx="4525">
                  <c:v>162.31</c:v>
                </c:pt>
                <c:pt idx="4526">
                  <c:v>162.44</c:v>
                </c:pt>
                <c:pt idx="4527">
                  <c:v>162.44</c:v>
                </c:pt>
                <c:pt idx="4528">
                  <c:v>162.44</c:v>
                </c:pt>
                <c:pt idx="4529">
                  <c:v>162.44</c:v>
                </c:pt>
                <c:pt idx="4530">
                  <c:v>162.44</c:v>
                </c:pt>
                <c:pt idx="4531">
                  <c:v>162.31</c:v>
                </c:pt>
                <c:pt idx="4532">
                  <c:v>162.31</c:v>
                </c:pt>
                <c:pt idx="4533">
                  <c:v>162</c:v>
                </c:pt>
                <c:pt idx="4534">
                  <c:v>162</c:v>
                </c:pt>
                <c:pt idx="4535">
                  <c:v>162</c:v>
                </c:pt>
                <c:pt idx="4536">
                  <c:v>162.44</c:v>
                </c:pt>
                <c:pt idx="4537">
                  <c:v>162.44</c:v>
                </c:pt>
                <c:pt idx="4538">
                  <c:v>162.44</c:v>
                </c:pt>
                <c:pt idx="4539">
                  <c:v>162.44</c:v>
                </c:pt>
                <c:pt idx="4540">
                  <c:v>162.44</c:v>
                </c:pt>
                <c:pt idx="4541">
                  <c:v>162.25</c:v>
                </c:pt>
                <c:pt idx="4542">
                  <c:v>162.25</c:v>
                </c:pt>
                <c:pt idx="4543">
                  <c:v>162.38</c:v>
                </c:pt>
                <c:pt idx="4544">
                  <c:v>162.38</c:v>
                </c:pt>
                <c:pt idx="4545">
                  <c:v>162.44</c:v>
                </c:pt>
                <c:pt idx="4546">
                  <c:v>162.44</c:v>
                </c:pt>
                <c:pt idx="4547">
                  <c:v>162.44</c:v>
                </c:pt>
                <c:pt idx="4548">
                  <c:v>162.19</c:v>
                </c:pt>
                <c:pt idx="4549">
                  <c:v>162.19</c:v>
                </c:pt>
                <c:pt idx="4550">
                  <c:v>162.25</c:v>
                </c:pt>
                <c:pt idx="4551">
                  <c:v>162.25</c:v>
                </c:pt>
                <c:pt idx="4552">
                  <c:v>162.25</c:v>
                </c:pt>
                <c:pt idx="4553">
                  <c:v>162.31</c:v>
                </c:pt>
                <c:pt idx="4554">
                  <c:v>162.31</c:v>
                </c:pt>
                <c:pt idx="4555">
                  <c:v>162.56</c:v>
                </c:pt>
                <c:pt idx="4556">
                  <c:v>162.56</c:v>
                </c:pt>
                <c:pt idx="4557">
                  <c:v>161.88</c:v>
                </c:pt>
                <c:pt idx="4558">
                  <c:v>161.88</c:v>
                </c:pt>
                <c:pt idx="4559">
                  <c:v>161.88</c:v>
                </c:pt>
                <c:pt idx="4560">
                  <c:v>162.06</c:v>
                </c:pt>
                <c:pt idx="4561">
                  <c:v>162.06</c:v>
                </c:pt>
                <c:pt idx="4562">
                  <c:v>162.13</c:v>
                </c:pt>
                <c:pt idx="4563">
                  <c:v>162.13</c:v>
                </c:pt>
                <c:pt idx="4564">
                  <c:v>162.13</c:v>
                </c:pt>
                <c:pt idx="4565">
                  <c:v>162</c:v>
                </c:pt>
                <c:pt idx="4566">
                  <c:v>162</c:v>
                </c:pt>
                <c:pt idx="4567">
                  <c:v>162.13</c:v>
                </c:pt>
                <c:pt idx="4568">
                  <c:v>162.13</c:v>
                </c:pt>
                <c:pt idx="4569">
                  <c:v>162.44</c:v>
                </c:pt>
                <c:pt idx="4570">
                  <c:v>162.44</c:v>
                </c:pt>
                <c:pt idx="4571">
                  <c:v>162.44</c:v>
                </c:pt>
                <c:pt idx="4572">
                  <c:v>162.25</c:v>
                </c:pt>
                <c:pt idx="4573">
                  <c:v>162.25</c:v>
                </c:pt>
                <c:pt idx="4574">
                  <c:v>162.38</c:v>
                </c:pt>
                <c:pt idx="4575">
                  <c:v>162.38</c:v>
                </c:pt>
                <c:pt idx="4576">
                  <c:v>162.38</c:v>
                </c:pt>
                <c:pt idx="4577">
                  <c:v>162.38</c:v>
                </c:pt>
                <c:pt idx="4578">
                  <c:v>162.38</c:v>
                </c:pt>
                <c:pt idx="4579">
                  <c:v>161.63</c:v>
                </c:pt>
                <c:pt idx="4580">
                  <c:v>161.63</c:v>
                </c:pt>
                <c:pt idx="4581">
                  <c:v>161.94</c:v>
                </c:pt>
                <c:pt idx="4582">
                  <c:v>161.94</c:v>
                </c:pt>
                <c:pt idx="4583">
                  <c:v>161.94</c:v>
                </c:pt>
                <c:pt idx="4584">
                  <c:v>162.06</c:v>
                </c:pt>
                <c:pt idx="4585">
                  <c:v>162.06</c:v>
                </c:pt>
                <c:pt idx="4586">
                  <c:v>161.94</c:v>
                </c:pt>
                <c:pt idx="4587">
                  <c:v>161.94</c:v>
                </c:pt>
                <c:pt idx="4588">
                  <c:v>162.25</c:v>
                </c:pt>
                <c:pt idx="4589">
                  <c:v>162.25</c:v>
                </c:pt>
                <c:pt idx="4590">
                  <c:v>162.25</c:v>
                </c:pt>
                <c:pt idx="4591">
                  <c:v>162.06</c:v>
                </c:pt>
                <c:pt idx="4592">
                  <c:v>162.06</c:v>
                </c:pt>
                <c:pt idx="4593">
                  <c:v>162.63</c:v>
                </c:pt>
                <c:pt idx="4594">
                  <c:v>162.63</c:v>
                </c:pt>
                <c:pt idx="4595">
                  <c:v>162.63</c:v>
                </c:pt>
                <c:pt idx="4596">
                  <c:v>162.13</c:v>
                </c:pt>
                <c:pt idx="4597">
                  <c:v>162.13</c:v>
                </c:pt>
                <c:pt idx="4598">
                  <c:v>162.5</c:v>
                </c:pt>
                <c:pt idx="4599">
                  <c:v>162.5</c:v>
                </c:pt>
                <c:pt idx="4600">
                  <c:v>162.13</c:v>
                </c:pt>
                <c:pt idx="4601">
                  <c:v>162.13</c:v>
                </c:pt>
                <c:pt idx="4602">
                  <c:v>162.13</c:v>
                </c:pt>
                <c:pt idx="4603">
                  <c:v>162.31</c:v>
                </c:pt>
                <c:pt idx="4604">
                  <c:v>162.31</c:v>
                </c:pt>
                <c:pt idx="4605">
                  <c:v>162.44</c:v>
                </c:pt>
                <c:pt idx="4606">
                  <c:v>162.44</c:v>
                </c:pt>
                <c:pt idx="4607">
                  <c:v>162.44</c:v>
                </c:pt>
                <c:pt idx="4608">
                  <c:v>162.25</c:v>
                </c:pt>
                <c:pt idx="4609">
                  <c:v>162.25</c:v>
                </c:pt>
                <c:pt idx="4610">
                  <c:v>162.13</c:v>
                </c:pt>
                <c:pt idx="4611">
                  <c:v>162.13</c:v>
                </c:pt>
                <c:pt idx="4612">
                  <c:v>162.25</c:v>
                </c:pt>
                <c:pt idx="4613">
                  <c:v>162.25</c:v>
                </c:pt>
                <c:pt idx="4614">
                  <c:v>162.25</c:v>
                </c:pt>
                <c:pt idx="4615">
                  <c:v>162.25</c:v>
                </c:pt>
                <c:pt idx="4616">
                  <c:v>162.25</c:v>
                </c:pt>
                <c:pt idx="4617">
                  <c:v>162</c:v>
                </c:pt>
                <c:pt idx="4618">
                  <c:v>162</c:v>
                </c:pt>
                <c:pt idx="4619">
                  <c:v>162</c:v>
                </c:pt>
                <c:pt idx="4620">
                  <c:v>162.44</c:v>
                </c:pt>
                <c:pt idx="4621">
                  <c:v>162.44</c:v>
                </c:pt>
                <c:pt idx="4622">
                  <c:v>162.13</c:v>
                </c:pt>
                <c:pt idx="4623">
                  <c:v>162.13</c:v>
                </c:pt>
                <c:pt idx="4624">
                  <c:v>162.25</c:v>
                </c:pt>
                <c:pt idx="4625">
                  <c:v>162.25</c:v>
                </c:pt>
                <c:pt idx="4626">
                  <c:v>162.25</c:v>
                </c:pt>
                <c:pt idx="4627">
                  <c:v>162.13</c:v>
                </c:pt>
                <c:pt idx="4628">
                  <c:v>162.13</c:v>
                </c:pt>
                <c:pt idx="4629">
                  <c:v>162.13</c:v>
                </c:pt>
                <c:pt idx="4630">
                  <c:v>162.13</c:v>
                </c:pt>
                <c:pt idx="4631">
                  <c:v>162.13</c:v>
                </c:pt>
                <c:pt idx="4632">
                  <c:v>162.13</c:v>
                </c:pt>
                <c:pt idx="4633">
                  <c:v>162.13</c:v>
                </c:pt>
                <c:pt idx="4634">
                  <c:v>162.5</c:v>
                </c:pt>
                <c:pt idx="4635">
                  <c:v>162.5</c:v>
                </c:pt>
                <c:pt idx="4636">
                  <c:v>161.75</c:v>
                </c:pt>
                <c:pt idx="4637">
                  <c:v>161.75</c:v>
                </c:pt>
                <c:pt idx="4638">
                  <c:v>161.75</c:v>
                </c:pt>
                <c:pt idx="4639">
                  <c:v>162</c:v>
                </c:pt>
                <c:pt idx="4640">
                  <c:v>162</c:v>
                </c:pt>
                <c:pt idx="4641">
                  <c:v>162.25</c:v>
                </c:pt>
                <c:pt idx="4642">
                  <c:v>162.25</c:v>
                </c:pt>
                <c:pt idx="4643">
                  <c:v>162.25</c:v>
                </c:pt>
                <c:pt idx="4644">
                  <c:v>162.06</c:v>
                </c:pt>
                <c:pt idx="4645">
                  <c:v>162.06</c:v>
                </c:pt>
                <c:pt idx="4646">
                  <c:v>161.81</c:v>
                </c:pt>
                <c:pt idx="4647">
                  <c:v>161.81</c:v>
                </c:pt>
                <c:pt idx="4648">
                  <c:v>161.94</c:v>
                </c:pt>
                <c:pt idx="4649">
                  <c:v>161.94</c:v>
                </c:pt>
                <c:pt idx="4650">
                  <c:v>161.94</c:v>
                </c:pt>
                <c:pt idx="4651">
                  <c:v>162.38</c:v>
                </c:pt>
                <c:pt idx="4652">
                  <c:v>162.38</c:v>
                </c:pt>
                <c:pt idx="4653">
                  <c:v>162.25</c:v>
                </c:pt>
                <c:pt idx="4654">
                  <c:v>162.25</c:v>
                </c:pt>
                <c:pt idx="4655">
                  <c:v>162.25</c:v>
                </c:pt>
                <c:pt idx="4656">
                  <c:v>162.13</c:v>
                </c:pt>
                <c:pt idx="4657">
                  <c:v>162.13</c:v>
                </c:pt>
                <c:pt idx="4658">
                  <c:v>162.5</c:v>
                </c:pt>
                <c:pt idx="4659">
                  <c:v>162.5</c:v>
                </c:pt>
                <c:pt idx="4660">
                  <c:v>161.81</c:v>
                </c:pt>
                <c:pt idx="4661">
                  <c:v>161.81</c:v>
                </c:pt>
                <c:pt idx="4662">
                  <c:v>161.81</c:v>
                </c:pt>
                <c:pt idx="4663">
                  <c:v>162.19</c:v>
                </c:pt>
                <c:pt idx="4664">
                  <c:v>162.19</c:v>
                </c:pt>
                <c:pt idx="4665">
                  <c:v>161.63</c:v>
                </c:pt>
                <c:pt idx="4666">
                  <c:v>161.63</c:v>
                </c:pt>
                <c:pt idx="4667">
                  <c:v>161.94</c:v>
                </c:pt>
                <c:pt idx="4668">
                  <c:v>161.94</c:v>
                </c:pt>
                <c:pt idx="4669">
                  <c:v>161.94</c:v>
                </c:pt>
                <c:pt idx="4670">
                  <c:v>162</c:v>
                </c:pt>
                <c:pt idx="4671">
                  <c:v>162</c:v>
                </c:pt>
                <c:pt idx="4672">
                  <c:v>162</c:v>
                </c:pt>
                <c:pt idx="4673">
                  <c:v>162</c:v>
                </c:pt>
                <c:pt idx="4674">
                  <c:v>162</c:v>
                </c:pt>
                <c:pt idx="4675">
                  <c:v>161.94</c:v>
                </c:pt>
                <c:pt idx="4676">
                  <c:v>161.94</c:v>
                </c:pt>
                <c:pt idx="4677">
                  <c:v>161.5</c:v>
                </c:pt>
                <c:pt idx="4678">
                  <c:v>161.5</c:v>
                </c:pt>
                <c:pt idx="4679">
                  <c:v>161.75</c:v>
                </c:pt>
                <c:pt idx="4680">
                  <c:v>161.75</c:v>
                </c:pt>
                <c:pt idx="4681">
                  <c:v>161.75</c:v>
                </c:pt>
                <c:pt idx="4682">
                  <c:v>161.94</c:v>
                </c:pt>
                <c:pt idx="4683">
                  <c:v>161.94</c:v>
                </c:pt>
                <c:pt idx="4684">
                  <c:v>161.69</c:v>
                </c:pt>
                <c:pt idx="4685">
                  <c:v>161.69</c:v>
                </c:pt>
                <c:pt idx="4686">
                  <c:v>161.69</c:v>
                </c:pt>
                <c:pt idx="4687">
                  <c:v>162</c:v>
                </c:pt>
                <c:pt idx="4688">
                  <c:v>162</c:v>
                </c:pt>
                <c:pt idx="4689">
                  <c:v>162.19</c:v>
                </c:pt>
                <c:pt idx="4690">
                  <c:v>162.19</c:v>
                </c:pt>
                <c:pt idx="4691">
                  <c:v>162.25</c:v>
                </c:pt>
                <c:pt idx="4692">
                  <c:v>162.25</c:v>
                </c:pt>
                <c:pt idx="4693">
                  <c:v>162.25</c:v>
                </c:pt>
                <c:pt idx="4694">
                  <c:v>162.25</c:v>
                </c:pt>
                <c:pt idx="4695">
                  <c:v>162.25</c:v>
                </c:pt>
                <c:pt idx="4696">
                  <c:v>162.56</c:v>
                </c:pt>
                <c:pt idx="4697">
                  <c:v>162.56</c:v>
                </c:pt>
                <c:pt idx="4698">
                  <c:v>162.56</c:v>
                </c:pt>
                <c:pt idx="4699">
                  <c:v>162.56</c:v>
                </c:pt>
                <c:pt idx="4700">
                  <c:v>162.56</c:v>
                </c:pt>
                <c:pt idx="4701">
                  <c:v>162.13</c:v>
                </c:pt>
                <c:pt idx="4702">
                  <c:v>162.13</c:v>
                </c:pt>
                <c:pt idx="4703">
                  <c:v>162.44</c:v>
                </c:pt>
                <c:pt idx="4704">
                  <c:v>162.44</c:v>
                </c:pt>
                <c:pt idx="4705">
                  <c:v>162.44</c:v>
                </c:pt>
                <c:pt idx="4706">
                  <c:v>162.56</c:v>
                </c:pt>
                <c:pt idx="4707">
                  <c:v>162.56</c:v>
                </c:pt>
                <c:pt idx="4708">
                  <c:v>162.38</c:v>
                </c:pt>
                <c:pt idx="4709">
                  <c:v>162.38</c:v>
                </c:pt>
                <c:pt idx="4710">
                  <c:v>162.38</c:v>
                </c:pt>
                <c:pt idx="4711">
                  <c:v>162.56</c:v>
                </c:pt>
                <c:pt idx="4712">
                  <c:v>162.56</c:v>
                </c:pt>
                <c:pt idx="4713">
                  <c:v>162.69</c:v>
                </c:pt>
                <c:pt idx="4714">
                  <c:v>162.69</c:v>
                </c:pt>
                <c:pt idx="4715">
                  <c:v>162.56</c:v>
                </c:pt>
                <c:pt idx="4716">
                  <c:v>162.56</c:v>
                </c:pt>
                <c:pt idx="4717">
                  <c:v>162.56</c:v>
                </c:pt>
                <c:pt idx="4718">
                  <c:v>162.5</c:v>
                </c:pt>
                <c:pt idx="4719">
                  <c:v>162.5</c:v>
                </c:pt>
                <c:pt idx="4720">
                  <c:v>162.75</c:v>
                </c:pt>
                <c:pt idx="4721">
                  <c:v>162.75</c:v>
                </c:pt>
                <c:pt idx="4722">
                  <c:v>162.75</c:v>
                </c:pt>
                <c:pt idx="4723">
                  <c:v>162.56</c:v>
                </c:pt>
                <c:pt idx="4724">
                  <c:v>162.56</c:v>
                </c:pt>
                <c:pt idx="4725">
                  <c:v>162.44</c:v>
                </c:pt>
                <c:pt idx="4726">
                  <c:v>162.44</c:v>
                </c:pt>
                <c:pt idx="4727">
                  <c:v>162.25</c:v>
                </c:pt>
                <c:pt idx="4728">
                  <c:v>162.25</c:v>
                </c:pt>
                <c:pt idx="4729">
                  <c:v>162.25</c:v>
                </c:pt>
                <c:pt idx="4730">
                  <c:v>162.44</c:v>
                </c:pt>
                <c:pt idx="4731">
                  <c:v>162.44</c:v>
                </c:pt>
                <c:pt idx="4732">
                  <c:v>162.31</c:v>
                </c:pt>
                <c:pt idx="4733">
                  <c:v>162.31</c:v>
                </c:pt>
                <c:pt idx="4734">
                  <c:v>162.31</c:v>
                </c:pt>
                <c:pt idx="4735">
                  <c:v>162.88</c:v>
                </c:pt>
                <c:pt idx="4736">
                  <c:v>162.88</c:v>
                </c:pt>
                <c:pt idx="4737">
                  <c:v>162.38</c:v>
                </c:pt>
                <c:pt idx="4738">
                  <c:v>162.38</c:v>
                </c:pt>
                <c:pt idx="4739">
                  <c:v>162.25</c:v>
                </c:pt>
                <c:pt idx="4740">
                  <c:v>162.25</c:v>
                </c:pt>
                <c:pt idx="4741">
                  <c:v>162.25</c:v>
                </c:pt>
                <c:pt idx="4742">
                  <c:v>162.56</c:v>
                </c:pt>
                <c:pt idx="4743">
                  <c:v>162.56</c:v>
                </c:pt>
                <c:pt idx="4744">
                  <c:v>162.75</c:v>
                </c:pt>
                <c:pt idx="4745">
                  <c:v>162.75</c:v>
                </c:pt>
                <c:pt idx="4746">
                  <c:v>162.75</c:v>
                </c:pt>
                <c:pt idx="4747">
                  <c:v>162.63</c:v>
                </c:pt>
                <c:pt idx="4748">
                  <c:v>162.63</c:v>
                </c:pt>
                <c:pt idx="4749">
                  <c:v>162.75</c:v>
                </c:pt>
                <c:pt idx="4750">
                  <c:v>162.75</c:v>
                </c:pt>
                <c:pt idx="4751">
                  <c:v>162.44</c:v>
                </c:pt>
                <c:pt idx="4752">
                  <c:v>162.44</c:v>
                </c:pt>
                <c:pt idx="4753">
                  <c:v>162.44</c:v>
                </c:pt>
                <c:pt idx="4754">
                  <c:v>162.44</c:v>
                </c:pt>
                <c:pt idx="4755">
                  <c:v>162.44</c:v>
                </c:pt>
                <c:pt idx="4756">
                  <c:v>162.63</c:v>
                </c:pt>
                <c:pt idx="4757">
                  <c:v>162.63</c:v>
                </c:pt>
                <c:pt idx="4758">
                  <c:v>162.63</c:v>
                </c:pt>
                <c:pt idx="4759">
                  <c:v>162.69</c:v>
                </c:pt>
                <c:pt idx="4760">
                  <c:v>162.69</c:v>
                </c:pt>
                <c:pt idx="4761">
                  <c:v>162.25</c:v>
                </c:pt>
                <c:pt idx="4762">
                  <c:v>162.25</c:v>
                </c:pt>
                <c:pt idx="4763">
                  <c:v>162.63</c:v>
                </c:pt>
                <c:pt idx="4764">
                  <c:v>162.63</c:v>
                </c:pt>
                <c:pt idx="4765">
                  <c:v>162.63</c:v>
                </c:pt>
                <c:pt idx="4766">
                  <c:v>162.25</c:v>
                </c:pt>
                <c:pt idx="4767">
                  <c:v>162.25</c:v>
                </c:pt>
                <c:pt idx="4768">
                  <c:v>162.44</c:v>
                </c:pt>
                <c:pt idx="4769">
                  <c:v>162.44</c:v>
                </c:pt>
                <c:pt idx="4770">
                  <c:v>162.69</c:v>
                </c:pt>
                <c:pt idx="4771">
                  <c:v>162.69</c:v>
                </c:pt>
                <c:pt idx="4772">
                  <c:v>162.69</c:v>
                </c:pt>
                <c:pt idx="4773">
                  <c:v>162.19</c:v>
                </c:pt>
                <c:pt idx="4774">
                  <c:v>162.19</c:v>
                </c:pt>
                <c:pt idx="4775">
                  <c:v>162.56</c:v>
                </c:pt>
                <c:pt idx="4776">
                  <c:v>162.56</c:v>
                </c:pt>
                <c:pt idx="4777">
                  <c:v>162.56</c:v>
                </c:pt>
                <c:pt idx="4778">
                  <c:v>162.63</c:v>
                </c:pt>
                <c:pt idx="4779">
                  <c:v>162.63</c:v>
                </c:pt>
                <c:pt idx="4780">
                  <c:v>162.63</c:v>
                </c:pt>
                <c:pt idx="4781">
                  <c:v>162.63</c:v>
                </c:pt>
                <c:pt idx="4782">
                  <c:v>162.75</c:v>
                </c:pt>
                <c:pt idx="4783">
                  <c:v>162.75</c:v>
                </c:pt>
                <c:pt idx="4784">
                  <c:v>162.75</c:v>
                </c:pt>
                <c:pt idx="4785">
                  <c:v>162.38</c:v>
                </c:pt>
                <c:pt idx="4786">
                  <c:v>162.38</c:v>
                </c:pt>
                <c:pt idx="4787">
                  <c:v>162.38</c:v>
                </c:pt>
                <c:pt idx="4788">
                  <c:v>162.38</c:v>
                </c:pt>
                <c:pt idx="4789">
                  <c:v>162.38</c:v>
                </c:pt>
                <c:pt idx="4790">
                  <c:v>162.44</c:v>
                </c:pt>
                <c:pt idx="4791">
                  <c:v>162.44</c:v>
                </c:pt>
                <c:pt idx="4792">
                  <c:v>162.75</c:v>
                </c:pt>
                <c:pt idx="4793">
                  <c:v>162.75</c:v>
                </c:pt>
                <c:pt idx="4794">
                  <c:v>162.75</c:v>
                </c:pt>
                <c:pt idx="4795">
                  <c:v>162.75</c:v>
                </c:pt>
                <c:pt idx="4796">
                  <c:v>162.75</c:v>
                </c:pt>
                <c:pt idx="4797">
                  <c:v>162.63</c:v>
                </c:pt>
                <c:pt idx="4798">
                  <c:v>162.63</c:v>
                </c:pt>
                <c:pt idx="4799">
                  <c:v>162.56</c:v>
                </c:pt>
                <c:pt idx="4800">
                  <c:v>162.56</c:v>
                </c:pt>
                <c:pt idx="4801">
                  <c:v>162.56</c:v>
                </c:pt>
                <c:pt idx="4802">
                  <c:v>162.69</c:v>
                </c:pt>
                <c:pt idx="4803">
                  <c:v>162.69</c:v>
                </c:pt>
                <c:pt idx="4804">
                  <c:v>162.38</c:v>
                </c:pt>
                <c:pt idx="4805">
                  <c:v>162.38</c:v>
                </c:pt>
                <c:pt idx="4806">
                  <c:v>162.56</c:v>
                </c:pt>
                <c:pt idx="4807">
                  <c:v>162.56</c:v>
                </c:pt>
                <c:pt idx="4808">
                  <c:v>162.56</c:v>
                </c:pt>
                <c:pt idx="4809">
                  <c:v>162.38</c:v>
                </c:pt>
                <c:pt idx="4810">
                  <c:v>162.38</c:v>
                </c:pt>
                <c:pt idx="4811">
                  <c:v>161.88</c:v>
                </c:pt>
                <c:pt idx="4812">
                  <c:v>161.88</c:v>
                </c:pt>
                <c:pt idx="4813">
                  <c:v>161.88</c:v>
                </c:pt>
                <c:pt idx="4814">
                  <c:v>162.13</c:v>
                </c:pt>
                <c:pt idx="4815">
                  <c:v>162.13</c:v>
                </c:pt>
                <c:pt idx="4816">
                  <c:v>162.25</c:v>
                </c:pt>
                <c:pt idx="4817">
                  <c:v>162.25</c:v>
                </c:pt>
                <c:pt idx="4818">
                  <c:v>162.56</c:v>
                </c:pt>
                <c:pt idx="4819">
                  <c:v>162.56</c:v>
                </c:pt>
                <c:pt idx="4820">
                  <c:v>162.56</c:v>
                </c:pt>
                <c:pt idx="4821">
                  <c:v>162.31</c:v>
                </c:pt>
                <c:pt idx="4822">
                  <c:v>162.31</c:v>
                </c:pt>
                <c:pt idx="4823">
                  <c:v>162.63</c:v>
                </c:pt>
                <c:pt idx="4824">
                  <c:v>162.63</c:v>
                </c:pt>
                <c:pt idx="4825">
                  <c:v>162.63</c:v>
                </c:pt>
                <c:pt idx="4826">
                  <c:v>162.63</c:v>
                </c:pt>
                <c:pt idx="4827">
                  <c:v>162.63</c:v>
                </c:pt>
                <c:pt idx="4828">
                  <c:v>162.88</c:v>
                </c:pt>
                <c:pt idx="4829">
                  <c:v>162.88</c:v>
                </c:pt>
                <c:pt idx="4830">
                  <c:v>162.63</c:v>
                </c:pt>
                <c:pt idx="4831">
                  <c:v>162.63</c:v>
                </c:pt>
                <c:pt idx="4832">
                  <c:v>162.63</c:v>
                </c:pt>
                <c:pt idx="4833">
                  <c:v>162.5</c:v>
                </c:pt>
                <c:pt idx="4834">
                  <c:v>162.5</c:v>
                </c:pt>
                <c:pt idx="4835">
                  <c:v>162.25</c:v>
                </c:pt>
                <c:pt idx="4836">
                  <c:v>162.25</c:v>
                </c:pt>
                <c:pt idx="4837">
                  <c:v>162.25</c:v>
                </c:pt>
                <c:pt idx="4838">
                  <c:v>162.75</c:v>
                </c:pt>
                <c:pt idx="4839">
                  <c:v>162.75</c:v>
                </c:pt>
                <c:pt idx="4840">
                  <c:v>162.69</c:v>
                </c:pt>
                <c:pt idx="4841">
                  <c:v>162.69</c:v>
                </c:pt>
                <c:pt idx="4842">
                  <c:v>162.44</c:v>
                </c:pt>
                <c:pt idx="4843">
                  <c:v>162.44</c:v>
                </c:pt>
                <c:pt idx="4844">
                  <c:v>162.44</c:v>
                </c:pt>
                <c:pt idx="4845">
                  <c:v>162.75</c:v>
                </c:pt>
                <c:pt idx="4846">
                  <c:v>162.75</c:v>
                </c:pt>
                <c:pt idx="4847">
                  <c:v>162.56</c:v>
                </c:pt>
                <c:pt idx="4848">
                  <c:v>162.56</c:v>
                </c:pt>
                <c:pt idx="4849">
                  <c:v>162.56</c:v>
                </c:pt>
                <c:pt idx="4850">
                  <c:v>162.63</c:v>
                </c:pt>
                <c:pt idx="4851">
                  <c:v>162.63</c:v>
                </c:pt>
                <c:pt idx="4852">
                  <c:v>162.56</c:v>
                </c:pt>
                <c:pt idx="4853">
                  <c:v>162.56</c:v>
                </c:pt>
                <c:pt idx="4854">
                  <c:v>162.13</c:v>
                </c:pt>
                <c:pt idx="4855">
                  <c:v>162.13</c:v>
                </c:pt>
                <c:pt idx="4856">
                  <c:v>162.13</c:v>
                </c:pt>
                <c:pt idx="4857">
                  <c:v>162.63</c:v>
                </c:pt>
                <c:pt idx="4858">
                  <c:v>162.63</c:v>
                </c:pt>
                <c:pt idx="4859">
                  <c:v>162.63</c:v>
                </c:pt>
                <c:pt idx="4860">
                  <c:v>162.63</c:v>
                </c:pt>
                <c:pt idx="4861">
                  <c:v>162.25</c:v>
                </c:pt>
                <c:pt idx="4862">
                  <c:v>162.25</c:v>
                </c:pt>
                <c:pt idx="4863">
                  <c:v>162.25</c:v>
                </c:pt>
                <c:pt idx="4864">
                  <c:v>162.63</c:v>
                </c:pt>
                <c:pt idx="4865">
                  <c:v>162.63</c:v>
                </c:pt>
                <c:pt idx="4866">
                  <c:v>162.56</c:v>
                </c:pt>
                <c:pt idx="4867">
                  <c:v>162.56</c:v>
                </c:pt>
                <c:pt idx="4868">
                  <c:v>162.56</c:v>
                </c:pt>
                <c:pt idx="4869">
                  <c:v>162.56</c:v>
                </c:pt>
                <c:pt idx="4870">
                  <c:v>162.56</c:v>
                </c:pt>
                <c:pt idx="4871">
                  <c:v>162.31</c:v>
                </c:pt>
                <c:pt idx="4872">
                  <c:v>162.31</c:v>
                </c:pt>
                <c:pt idx="4873">
                  <c:v>162.38</c:v>
                </c:pt>
                <c:pt idx="4874">
                  <c:v>162.38</c:v>
                </c:pt>
                <c:pt idx="4875">
                  <c:v>162.38</c:v>
                </c:pt>
                <c:pt idx="4876">
                  <c:v>162.75</c:v>
                </c:pt>
                <c:pt idx="4877">
                  <c:v>162.75</c:v>
                </c:pt>
                <c:pt idx="4878">
                  <c:v>162.56</c:v>
                </c:pt>
                <c:pt idx="4879">
                  <c:v>162.56</c:v>
                </c:pt>
                <c:pt idx="4880">
                  <c:v>162.56</c:v>
                </c:pt>
                <c:pt idx="4881">
                  <c:v>162</c:v>
                </c:pt>
                <c:pt idx="4882">
                  <c:v>162</c:v>
                </c:pt>
                <c:pt idx="4883">
                  <c:v>162.81</c:v>
                </c:pt>
                <c:pt idx="4884">
                  <c:v>162.81</c:v>
                </c:pt>
                <c:pt idx="4885">
                  <c:v>162.56</c:v>
                </c:pt>
                <c:pt idx="4886">
                  <c:v>162.56</c:v>
                </c:pt>
                <c:pt idx="4887">
                  <c:v>162.56</c:v>
                </c:pt>
                <c:pt idx="4888">
                  <c:v>162.69</c:v>
                </c:pt>
                <c:pt idx="4889">
                  <c:v>162.69</c:v>
                </c:pt>
                <c:pt idx="4890">
                  <c:v>162.63</c:v>
                </c:pt>
                <c:pt idx="4891">
                  <c:v>162.63</c:v>
                </c:pt>
                <c:pt idx="4892">
                  <c:v>162.63</c:v>
                </c:pt>
                <c:pt idx="4893">
                  <c:v>162.56</c:v>
                </c:pt>
                <c:pt idx="4894">
                  <c:v>162.56</c:v>
                </c:pt>
                <c:pt idx="4895">
                  <c:v>162.31</c:v>
                </c:pt>
                <c:pt idx="4896">
                  <c:v>162.31</c:v>
                </c:pt>
                <c:pt idx="4897">
                  <c:v>162.88</c:v>
                </c:pt>
                <c:pt idx="4898">
                  <c:v>162.88</c:v>
                </c:pt>
                <c:pt idx="4899">
                  <c:v>162.88</c:v>
                </c:pt>
                <c:pt idx="4900">
                  <c:v>162.56</c:v>
                </c:pt>
                <c:pt idx="4901">
                  <c:v>162.56</c:v>
                </c:pt>
                <c:pt idx="4902">
                  <c:v>162.44</c:v>
                </c:pt>
                <c:pt idx="4903">
                  <c:v>162.44</c:v>
                </c:pt>
                <c:pt idx="4904">
                  <c:v>162.44</c:v>
                </c:pt>
                <c:pt idx="4905">
                  <c:v>162.38</c:v>
                </c:pt>
                <c:pt idx="4906">
                  <c:v>162.38</c:v>
                </c:pt>
                <c:pt idx="4907">
                  <c:v>162.44</c:v>
                </c:pt>
                <c:pt idx="4908">
                  <c:v>162.44</c:v>
                </c:pt>
                <c:pt idx="4909">
                  <c:v>162.44</c:v>
                </c:pt>
                <c:pt idx="4910">
                  <c:v>162.44</c:v>
                </c:pt>
                <c:pt idx="4911">
                  <c:v>162.44</c:v>
                </c:pt>
                <c:pt idx="4912">
                  <c:v>162.69</c:v>
                </c:pt>
                <c:pt idx="4913">
                  <c:v>162.69</c:v>
                </c:pt>
                <c:pt idx="4914">
                  <c:v>162.56</c:v>
                </c:pt>
                <c:pt idx="4915">
                  <c:v>162.56</c:v>
                </c:pt>
                <c:pt idx="4916">
                  <c:v>162.56</c:v>
                </c:pt>
                <c:pt idx="4917">
                  <c:v>162.25</c:v>
                </c:pt>
                <c:pt idx="4918">
                  <c:v>162.25</c:v>
                </c:pt>
                <c:pt idx="4919">
                  <c:v>162.81</c:v>
                </c:pt>
                <c:pt idx="4920">
                  <c:v>162.81</c:v>
                </c:pt>
                <c:pt idx="4921">
                  <c:v>162.56</c:v>
                </c:pt>
                <c:pt idx="4922">
                  <c:v>162.56</c:v>
                </c:pt>
                <c:pt idx="4923">
                  <c:v>162.56</c:v>
                </c:pt>
                <c:pt idx="4924">
                  <c:v>162.75</c:v>
                </c:pt>
                <c:pt idx="4925">
                  <c:v>162.75</c:v>
                </c:pt>
                <c:pt idx="4926">
                  <c:v>162.88</c:v>
                </c:pt>
                <c:pt idx="4927">
                  <c:v>162.88</c:v>
                </c:pt>
                <c:pt idx="4928">
                  <c:v>162.88</c:v>
                </c:pt>
                <c:pt idx="4929">
                  <c:v>162.38</c:v>
                </c:pt>
                <c:pt idx="4930">
                  <c:v>162.38</c:v>
                </c:pt>
                <c:pt idx="4931">
                  <c:v>162.25</c:v>
                </c:pt>
                <c:pt idx="4932">
                  <c:v>162.25</c:v>
                </c:pt>
                <c:pt idx="4933">
                  <c:v>162.56</c:v>
                </c:pt>
                <c:pt idx="4934">
                  <c:v>162.56</c:v>
                </c:pt>
                <c:pt idx="4935">
                  <c:v>162.56</c:v>
                </c:pt>
                <c:pt idx="4936">
                  <c:v>162.25</c:v>
                </c:pt>
                <c:pt idx="4937">
                  <c:v>162.25</c:v>
                </c:pt>
                <c:pt idx="4938">
                  <c:v>162.63</c:v>
                </c:pt>
                <c:pt idx="4939">
                  <c:v>162.63</c:v>
                </c:pt>
                <c:pt idx="4940">
                  <c:v>162.63</c:v>
                </c:pt>
                <c:pt idx="4941">
                  <c:v>162.44</c:v>
                </c:pt>
                <c:pt idx="4942">
                  <c:v>162.44</c:v>
                </c:pt>
                <c:pt idx="4943">
                  <c:v>162.56</c:v>
                </c:pt>
                <c:pt idx="4944">
                  <c:v>162.56</c:v>
                </c:pt>
                <c:pt idx="4945">
                  <c:v>162.5</c:v>
                </c:pt>
                <c:pt idx="4946">
                  <c:v>162.5</c:v>
                </c:pt>
                <c:pt idx="4947">
                  <c:v>162.5</c:v>
                </c:pt>
                <c:pt idx="4948">
                  <c:v>162.13</c:v>
                </c:pt>
                <c:pt idx="4949">
                  <c:v>162.13</c:v>
                </c:pt>
                <c:pt idx="4950">
                  <c:v>161.88</c:v>
                </c:pt>
                <c:pt idx="4951">
                  <c:v>161.88</c:v>
                </c:pt>
                <c:pt idx="4952">
                  <c:v>162.44</c:v>
                </c:pt>
                <c:pt idx="4953">
                  <c:v>162.44</c:v>
                </c:pt>
                <c:pt idx="4954">
                  <c:v>162.44</c:v>
                </c:pt>
                <c:pt idx="4955">
                  <c:v>162.69</c:v>
                </c:pt>
                <c:pt idx="4956">
                  <c:v>162.69</c:v>
                </c:pt>
                <c:pt idx="4957">
                  <c:v>162.63</c:v>
                </c:pt>
                <c:pt idx="4958">
                  <c:v>162.63</c:v>
                </c:pt>
                <c:pt idx="4959">
                  <c:v>162.63</c:v>
                </c:pt>
                <c:pt idx="4960">
                  <c:v>163.13</c:v>
                </c:pt>
                <c:pt idx="4961">
                  <c:v>163.13</c:v>
                </c:pt>
                <c:pt idx="4962">
                  <c:v>162.63</c:v>
                </c:pt>
                <c:pt idx="4963">
                  <c:v>162.63</c:v>
                </c:pt>
                <c:pt idx="4964">
                  <c:v>162.75</c:v>
                </c:pt>
                <c:pt idx="4965">
                  <c:v>162.75</c:v>
                </c:pt>
                <c:pt idx="4966">
                  <c:v>162.75</c:v>
                </c:pt>
                <c:pt idx="4967">
                  <c:v>162.69</c:v>
                </c:pt>
                <c:pt idx="4968">
                  <c:v>162.69</c:v>
                </c:pt>
                <c:pt idx="4969">
                  <c:v>162.56</c:v>
                </c:pt>
                <c:pt idx="4970">
                  <c:v>162.56</c:v>
                </c:pt>
                <c:pt idx="4971">
                  <c:v>162.56</c:v>
                </c:pt>
                <c:pt idx="4972">
                  <c:v>162.75</c:v>
                </c:pt>
                <c:pt idx="4973">
                  <c:v>162.75</c:v>
                </c:pt>
                <c:pt idx="4974">
                  <c:v>162.81</c:v>
                </c:pt>
                <c:pt idx="4975">
                  <c:v>162.81</c:v>
                </c:pt>
                <c:pt idx="4976">
                  <c:v>162.75</c:v>
                </c:pt>
                <c:pt idx="4977">
                  <c:v>162.75</c:v>
                </c:pt>
                <c:pt idx="4978">
                  <c:v>162.75</c:v>
                </c:pt>
                <c:pt idx="4979">
                  <c:v>162.94</c:v>
                </c:pt>
                <c:pt idx="4980">
                  <c:v>162.94</c:v>
                </c:pt>
                <c:pt idx="4981">
                  <c:v>162.94</c:v>
                </c:pt>
                <c:pt idx="4982">
                  <c:v>162.94</c:v>
                </c:pt>
                <c:pt idx="4983">
                  <c:v>162.94</c:v>
                </c:pt>
                <c:pt idx="4984">
                  <c:v>162.75</c:v>
                </c:pt>
                <c:pt idx="4985">
                  <c:v>162.75</c:v>
                </c:pt>
                <c:pt idx="4986">
                  <c:v>162.75</c:v>
                </c:pt>
                <c:pt idx="4987">
                  <c:v>162.75</c:v>
                </c:pt>
                <c:pt idx="4988">
                  <c:v>162.44</c:v>
                </c:pt>
                <c:pt idx="4989">
                  <c:v>162.44</c:v>
                </c:pt>
                <c:pt idx="4990">
                  <c:v>162.44</c:v>
                </c:pt>
                <c:pt idx="4991">
                  <c:v>162.88</c:v>
                </c:pt>
                <c:pt idx="4992">
                  <c:v>162.88</c:v>
                </c:pt>
                <c:pt idx="4993">
                  <c:v>162.69</c:v>
                </c:pt>
                <c:pt idx="4994">
                  <c:v>162.69</c:v>
                </c:pt>
                <c:pt idx="4995">
                  <c:v>162.69</c:v>
                </c:pt>
                <c:pt idx="4996">
                  <c:v>162.88</c:v>
                </c:pt>
                <c:pt idx="4997">
                  <c:v>162.88</c:v>
                </c:pt>
                <c:pt idx="4998">
                  <c:v>163</c:v>
                </c:pt>
                <c:pt idx="4999">
                  <c:v>163</c:v>
                </c:pt>
                <c:pt idx="5000">
                  <c:v>162.63</c:v>
                </c:pt>
                <c:pt idx="5001">
                  <c:v>162.63</c:v>
                </c:pt>
                <c:pt idx="5002">
                  <c:v>162.63</c:v>
                </c:pt>
                <c:pt idx="5003">
                  <c:v>162.81</c:v>
                </c:pt>
                <c:pt idx="5004">
                  <c:v>162.81</c:v>
                </c:pt>
                <c:pt idx="5005">
                  <c:v>162.5</c:v>
                </c:pt>
                <c:pt idx="5006">
                  <c:v>162.5</c:v>
                </c:pt>
                <c:pt idx="5007">
                  <c:v>162.5</c:v>
                </c:pt>
                <c:pt idx="5008">
                  <c:v>163</c:v>
                </c:pt>
                <c:pt idx="5009">
                  <c:v>163</c:v>
                </c:pt>
                <c:pt idx="5010">
                  <c:v>162.94</c:v>
                </c:pt>
                <c:pt idx="5011">
                  <c:v>162.94</c:v>
                </c:pt>
                <c:pt idx="5012">
                  <c:v>162.63</c:v>
                </c:pt>
                <c:pt idx="5013">
                  <c:v>162.63</c:v>
                </c:pt>
                <c:pt idx="5014">
                  <c:v>162.63</c:v>
                </c:pt>
                <c:pt idx="5015">
                  <c:v>162.5</c:v>
                </c:pt>
                <c:pt idx="5016">
                  <c:v>162.5</c:v>
                </c:pt>
                <c:pt idx="5017">
                  <c:v>162.88</c:v>
                </c:pt>
                <c:pt idx="5018">
                  <c:v>162.88</c:v>
                </c:pt>
                <c:pt idx="5019">
                  <c:v>162.88</c:v>
                </c:pt>
                <c:pt idx="5020">
                  <c:v>162.44</c:v>
                </c:pt>
                <c:pt idx="5021">
                  <c:v>162.44</c:v>
                </c:pt>
                <c:pt idx="5022">
                  <c:v>162.88</c:v>
                </c:pt>
                <c:pt idx="5023">
                  <c:v>162.88</c:v>
                </c:pt>
                <c:pt idx="5024">
                  <c:v>162.63</c:v>
                </c:pt>
                <c:pt idx="5025">
                  <c:v>162.63</c:v>
                </c:pt>
                <c:pt idx="5026">
                  <c:v>162.63</c:v>
                </c:pt>
                <c:pt idx="5027">
                  <c:v>162.63</c:v>
                </c:pt>
                <c:pt idx="5028">
                  <c:v>162.63</c:v>
                </c:pt>
                <c:pt idx="5029">
                  <c:v>163</c:v>
                </c:pt>
                <c:pt idx="5030">
                  <c:v>163</c:v>
                </c:pt>
                <c:pt idx="5031">
                  <c:v>163</c:v>
                </c:pt>
                <c:pt idx="5032">
                  <c:v>162.56</c:v>
                </c:pt>
                <c:pt idx="5033">
                  <c:v>162.56</c:v>
                </c:pt>
                <c:pt idx="5034">
                  <c:v>162.88</c:v>
                </c:pt>
                <c:pt idx="5035">
                  <c:v>162.88</c:v>
                </c:pt>
                <c:pt idx="5036">
                  <c:v>162.25</c:v>
                </c:pt>
                <c:pt idx="5037">
                  <c:v>162.25</c:v>
                </c:pt>
                <c:pt idx="5038">
                  <c:v>162.25</c:v>
                </c:pt>
                <c:pt idx="5039">
                  <c:v>162.5</c:v>
                </c:pt>
                <c:pt idx="5040">
                  <c:v>162.5</c:v>
                </c:pt>
                <c:pt idx="5041">
                  <c:v>162.44</c:v>
                </c:pt>
                <c:pt idx="5042">
                  <c:v>162.44</c:v>
                </c:pt>
                <c:pt idx="5043">
                  <c:v>162.63</c:v>
                </c:pt>
                <c:pt idx="5044">
                  <c:v>162.63</c:v>
                </c:pt>
                <c:pt idx="5045">
                  <c:v>162.63</c:v>
                </c:pt>
                <c:pt idx="5046">
                  <c:v>162.63</c:v>
                </c:pt>
                <c:pt idx="5047">
                  <c:v>162.63</c:v>
                </c:pt>
                <c:pt idx="5048">
                  <c:v>162.25</c:v>
                </c:pt>
                <c:pt idx="5049">
                  <c:v>162.25</c:v>
                </c:pt>
                <c:pt idx="5050">
                  <c:v>162.25</c:v>
                </c:pt>
                <c:pt idx="5051">
                  <c:v>162.38</c:v>
                </c:pt>
                <c:pt idx="5052">
                  <c:v>162.38</c:v>
                </c:pt>
                <c:pt idx="5053">
                  <c:v>162.25</c:v>
                </c:pt>
                <c:pt idx="5054">
                  <c:v>162.25</c:v>
                </c:pt>
                <c:pt idx="5055">
                  <c:v>162.38</c:v>
                </c:pt>
                <c:pt idx="5056">
                  <c:v>162.38</c:v>
                </c:pt>
                <c:pt idx="5057">
                  <c:v>162.38</c:v>
                </c:pt>
                <c:pt idx="5058">
                  <c:v>162.94</c:v>
                </c:pt>
                <c:pt idx="5059">
                  <c:v>162.94</c:v>
                </c:pt>
                <c:pt idx="5060">
                  <c:v>162.69</c:v>
                </c:pt>
                <c:pt idx="5061">
                  <c:v>162.69</c:v>
                </c:pt>
                <c:pt idx="5062">
                  <c:v>162.69</c:v>
                </c:pt>
                <c:pt idx="5063">
                  <c:v>162.5</c:v>
                </c:pt>
                <c:pt idx="5064">
                  <c:v>162.5</c:v>
                </c:pt>
                <c:pt idx="5065">
                  <c:v>162.44</c:v>
                </c:pt>
                <c:pt idx="5066">
                  <c:v>162.44</c:v>
                </c:pt>
                <c:pt idx="5067">
                  <c:v>162.5</c:v>
                </c:pt>
                <c:pt idx="5068">
                  <c:v>162.5</c:v>
                </c:pt>
                <c:pt idx="5069">
                  <c:v>162.5</c:v>
                </c:pt>
                <c:pt idx="5070">
                  <c:v>162.38</c:v>
                </c:pt>
                <c:pt idx="5071">
                  <c:v>162.38</c:v>
                </c:pt>
                <c:pt idx="5072">
                  <c:v>162.69</c:v>
                </c:pt>
                <c:pt idx="5073">
                  <c:v>162.69</c:v>
                </c:pt>
                <c:pt idx="5074">
                  <c:v>162.69</c:v>
                </c:pt>
                <c:pt idx="5075">
                  <c:v>162.94</c:v>
                </c:pt>
                <c:pt idx="5076">
                  <c:v>162.94</c:v>
                </c:pt>
                <c:pt idx="5077">
                  <c:v>162.56</c:v>
                </c:pt>
                <c:pt idx="5078">
                  <c:v>162.56</c:v>
                </c:pt>
                <c:pt idx="5079">
                  <c:v>163.38</c:v>
                </c:pt>
                <c:pt idx="5080">
                  <c:v>163.38</c:v>
                </c:pt>
                <c:pt idx="5081">
                  <c:v>163.38</c:v>
                </c:pt>
                <c:pt idx="5082">
                  <c:v>162.38</c:v>
                </c:pt>
                <c:pt idx="5083">
                  <c:v>162.38</c:v>
                </c:pt>
                <c:pt idx="5084">
                  <c:v>163</c:v>
                </c:pt>
                <c:pt idx="5085">
                  <c:v>163</c:v>
                </c:pt>
                <c:pt idx="5086">
                  <c:v>163</c:v>
                </c:pt>
                <c:pt idx="5087">
                  <c:v>162.75</c:v>
                </c:pt>
                <c:pt idx="5088">
                  <c:v>162.75</c:v>
                </c:pt>
                <c:pt idx="5089">
                  <c:v>162.69</c:v>
                </c:pt>
                <c:pt idx="5090">
                  <c:v>162.69</c:v>
                </c:pt>
                <c:pt idx="5091">
                  <c:v>162.5</c:v>
                </c:pt>
                <c:pt idx="5092">
                  <c:v>162.5</c:v>
                </c:pt>
                <c:pt idx="5093">
                  <c:v>162.5</c:v>
                </c:pt>
                <c:pt idx="5094">
                  <c:v>162.44</c:v>
                </c:pt>
                <c:pt idx="5095">
                  <c:v>162.44</c:v>
                </c:pt>
                <c:pt idx="5096">
                  <c:v>163</c:v>
                </c:pt>
                <c:pt idx="5097">
                  <c:v>163</c:v>
                </c:pt>
                <c:pt idx="5098">
                  <c:v>163</c:v>
                </c:pt>
                <c:pt idx="5099">
                  <c:v>162.81</c:v>
                </c:pt>
                <c:pt idx="5100">
                  <c:v>162.81</c:v>
                </c:pt>
                <c:pt idx="5101">
                  <c:v>163.13</c:v>
                </c:pt>
                <c:pt idx="5102">
                  <c:v>163.13</c:v>
                </c:pt>
                <c:pt idx="5103">
                  <c:v>162.75</c:v>
                </c:pt>
                <c:pt idx="5104">
                  <c:v>162.75</c:v>
                </c:pt>
                <c:pt idx="5105">
                  <c:v>162.75</c:v>
                </c:pt>
                <c:pt idx="5106">
                  <c:v>162.88</c:v>
                </c:pt>
                <c:pt idx="5107">
                  <c:v>162.88</c:v>
                </c:pt>
                <c:pt idx="5108">
                  <c:v>162.75</c:v>
                </c:pt>
                <c:pt idx="5109">
                  <c:v>162.75</c:v>
                </c:pt>
                <c:pt idx="5110">
                  <c:v>162.75</c:v>
                </c:pt>
                <c:pt idx="5111">
                  <c:v>162.88</c:v>
                </c:pt>
                <c:pt idx="5112">
                  <c:v>162.88</c:v>
                </c:pt>
                <c:pt idx="5113">
                  <c:v>162.88</c:v>
                </c:pt>
                <c:pt idx="5114">
                  <c:v>162.88</c:v>
                </c:pt>
                <c:pt idx="5115">
                  <c:v>162.75</c:v>
                </c:pt>
                <c:pt idx="5116">
                  <c:v>162.75</c:v>
                </c:pt>
                <c:pt idx="5117">
                  <c:v>162.75</c:v>
                </c:pt>
                <c:pt idx="5118">
                  <c:v>162.63</c:v>
                </c:pt>
                <c:pt idx="5119">
                  <c:v>162.63</c:v>
                </c:pt>
                <c:pt idx="5120">
                  <c:v>163.06</c:v>
                </c:pt>
                <c:pt idx="5121">
                  <c:v>163.06</c:v>
                </c:pt>
                <c:pt idx="5122">
                  <c:v>163.06</c:v>
                </c:pt>
                <c:pt idx="5123">
                  <c:v>163.13</c:v>
                </c:pt>
                <c:pt idx="5124">
                  <c:v>163.13</c:v>
                </c:pt>
                <c:pt idx="5125">
                  <c:v>162.81</c:v>
                </c:pt>
                <c:pt idx="5126">
                  <c:v>162.81</c:v>
                </c:pt>
                <c:pt idx="5127">
                  <c:v>163.25</c:v>
                </c:pt>
                <c:pt idx="5128">
                  <c:v>163.25</c:v>
                </c:pt>
                <c:pt idx="5129">
                  <c:v>163.25</c:v>
                </c:pt>
                <c:pt idx="5130">
                  <c:v>163</c:v>
                </c:pt>
                <c:pt idx="5131">
                  <c:v>163</c:v>
                </c:pt>
                <c:pt idx="5132">
                  <c:v>163</c:v>
                </c:pt>
                <c:pt idx="5133">
                  <c:v>163</c:v>
                </c:pt>
                <c:pt idx="5134">
                  <c:v>163</c:v>
                </c:pt>
                <c:pt idx="5135">
                  <c:v>163.19</c:v>
                </c:pt>
                <c:pt idx="5136">
                  <c:v>163.19</c:v>
                </c:pt>
                <c:pt idx="5137">
                  <c:v>162.88</c:v>
                </c:pt>
                <c:pt idx="5138">
                  <c:v>162.88</c:v>
                </c:pt>
                <c:pt idx="5139">
                  <c:v>163</c:v>
                </c:pt>
                <c:pt idx="5140">
                  <c:v>163</c:v>
                </c:pt>
                <c:pt idx="5141">
                  <c:v>163</c:v>
                </c:pt>
                <c:pt idx="5142">
                  <c:v>163</c:v>
                </c:pt>
                <c:pt idx="5143">
                  <c:v>163</c:v>
                </c:pt>
                <c:pt idx="5144">
                  <c:v>162.88</c:v>
                </c:pt>
                <c:pt idx="5145">
                  <c:v>162.88</c:v>
                </c:pt>
                <c:pt idx="5146">
                  <c:v>162.75</c:v>
                </c:pt>
                <c:pt idx="5147">
                  <c:v>162.75</c:v>
                </c:pt>
                <c:pt idx="5148">
                  <c:v>162.75</c:v>
                </c:pt>
                <c:pt idx="5149">
                  <c:v>163</c:v>
                </c:pt>
                <c:pt idx="5150">
                  <c:v>163</c:v>
                </c:pt>
                <c:pt idx="5151">
                  <c:v>163</c:v>
                </c:pt>
                <c:pt idx="5152">
                  <c:v>163</c:v>
                </c:pt>
                <c:pt idx="5153">
                  <c:v>163</c:v>
                </c:pt>
                <c:pt idx="5154">
                  <c:v>163.13</c:v>
                </c:pt>
                <c:pt idx="5155">
                  <c:v>163.13</c:v>
                </c:pt>
                <c:pt idx="5156">
                  <c:v>162.44</c:v>
                </c:pt>
                <c:pt idx="5157">
                  <c:v>162.44</c:v>
                </c:pt>
                <c:pt idx="5158">
                  <c:v>162.88</c:v>
                </c:pt>
                <c:pt idx="5159">
                  <c:v>162.88</c:v>
                </c:pt>
                <c:pt idx="5160">
                  <c:v>162.88</c:v>
                </c:pt>
                <c:pt idx="5161">
                  <c:v>162.56</c:v>
                </c:pt>
                <c:pt idx="5162">
                  <c:v>162.56</c:v>
                </c:pt>
                <c:pt idx="5163">
                  <c:v>163.13</c:v>
                </c:pt>
                <c:pt idx="5164">
                  <c:v>163.13</c:v>
                </c:pt>
                <c:pt idx="5165">
                  <c:v>163.13</c:v>
                </c:pt>
                <c:pt idx="5166">
                  <c:v>162.75</c:v>
                </c:pt>
                <c:pt idx="5167">
                  <c:v>162.75</c:v>
                </c:pt>
                <c:pt idx="5168">
                  <c:v>162.75</c:v>
                </c:pt>
                <c:pt idx="5169">
                  <c:v>162.75</c:v>
                </c:pt>
                <c:pt idx="5170">
                  <c:v>162.88</c:v>
                </c:pt>
                <c:pt idx="5171">
                  <c:v>162.88</c:v>
                </c:pt>
                <c:pt idx="5172">
                  <c:v>162.88</c:v>
                </c:pt>
                <c:pt idx="5173">
                  <c:v>163.06</c:v>
                </c:pt>
                <c:pt idx="5174">
                  <c:v>163.06</c:v>
                </c:pt>
                <c:pt idx="5175">
                  <c:v>162.94</c:v>
                </c:pt>
                <c:pt idx="5176">
                  <c:v>162.94</c:v>
                </c:pt>
                <c:pt idx="5177">
                  <c:v>162.94</c:v>
                </c:pt>
                <c:pt idx="5178">
                  <c:v>162.94</c:v>
                </c:pt>
                <c:pt idx="5179">
                  <c:v>162.94</c:v>
                </c:pt>
                <c:pt idx="5180">
                  <c:v>162.94</c:v>
                </c:pt>
                <c:pt idx="5181">
                  <c:v>162.94</c:v>
                </c:pt>
                <c:pt idx="5182">
                  <c:v>163.13</c:v>
                </c:pt>
                <c:pt idx="5183">
                  <c:v>163.13</c:v>
                </c:pt>
                <c:pt idx="5184">
                  <c:v>163.13</c:v>
                </c:pt>
                <c:pt idx="5185">
                  <c:v>162.88</c:v>
                </c:pt>
                <c:pt idx="5186">
                  <c:v>162.88</c:v>
                </c:pt>
                <c:pt idx="5187">
                  <c:v>162.44</c:v>
                </c:pt>
                <c:pt idx="5188">
                  <c:v>162.44</c:v>
                </c:pt>
                <c:pt idx="5189">
                  <c:v>162.44</c:v>
                </c:pt>
                <c:pt idx="5190">
                  <c:v>163.19</c:v>
                </c:pt>
                <c:pt idx="5191">
                  <c:v>163.19</c:v>
                </c:pt>
                <c:pt idx="5192">
                  <c:v>163.31</c:v>
                </c:pt>
                <c:pt idx="5193">
                  <c:v>163.31</c:v>
                </c:pt>
                <c:pt idx="5194">
                  <c:v>163.13</c:v>
                </c:pt>
                <c:pt idx="5195">
                  <c:v>163.13</c:v>
                </c:pt>
                <c:pt idx="5196">
                  <c:v>163.13</c:v>
                </c:pt>
                <c:pt idx="5197">
                  <c:v>163</c:v>
                </c:pt>
                <c:pt idx="5198">
                  <c:v>163</c:v>
                </c:pt>
                <c:pt idx="5199">
                  <c:v>162.81</c:v>
                </c:pt>
                <c:pt idx="5200">
                  <c:v>162.81</c:v>
                </c:pt>
                <c:pt idx="5201">
                  <c:v>162.81</c:v>
                </c:pt>
                <c:pt idx="5202">
                  <c:v>163.13</c:v>
                </c:pt>
                <c:pt idx="5203">
                  <c:v>163.13</c:v>
                </c:pt>
                <c:pt idx="5204">
                  <c:v>162.75</c:v>
                </c:pt>
                <c:pt idx="5205">
                  <c:v>162.75</c:v>
                </c:pt>
                <c:pt idx="5206">
                  <c:v>163</c:v>
                </c:pt>
                <c:pt idx="5207">
                  <c:v>163</c:v>
                </c:pt>
                <c:pt idx="5208">
                  <c:v>163</c:v>
                </c:pt>
                <c:pt idx="5209">
                  <c:v>162.63</c:v>
                </c:pt>
                <c:pt idx="5210">
                  <c:v>162.63</c:v>
                </c:pt>
                <c:pt idx="5211">
                  <c:v>162.75</c:v>
                </c:pt>
                <c:pt idx="5212">
                  <c:v>162.75</c:v>
                </c:pt>
                <c:pt idx="5213">
                  <c:v>162.75</c:v>
                </c:pt>
                <c:pt idx="5214">
                  <c:v>162.75</c:v>
                </c:pt>
                <c:pt idx="5215">
                  <c:v>162.75</c:v>
                </c:pt>
                <c:pt idx="5216">
                  <c:v>162.63</c:v>
                </c:pt>
                <c:pt idx="5217">
                  <c:v>162.63</c:v>
                </c:pt>
                <c:pt idx="5218">
                  <c:v>162.5</c:v>
                </c:pt>
                <c:pt idx="5219">
                  <c:v>162.5</c:v>
                </c:pt>
                <c:pt idx="5220">
                  <c:v>162.5</c:v>
                </c:pt>
                <c:pt idx="5221">
                  <c:v>162.75</c:v>
                </c:pt>
                <c:pt idx="5222">
                  <c:v>162.75</c:v>
                </c:pt>
                <c:pt idx="5223">
                  <c:v>162.38</c:v>
                </c:pt>
                <c:pt idx="5224">
                  <c:v>162.38</c:v>
                </c:pt>
                <c:pt idx="5225">
                  <c:v>162.38</c:v>
                </c:pt>
                <c:pt idx="5226">
                  <c:v>162.75</c:v>
                </c:pt>
                <c:pt idx="5227">
                  <c:v>162.75</c:v>
                </c:pt>
                <c:pt idx="5228">
                  <c:v>162.19</c:v>
                </c:pt>
                <c:pt idx="5229">
                  <c:v>162.19</c:v>
                </c:pt>
                <c:pt idx="5230">
                  <c:v>162.81</c:v>
                </c:pt>
                <c:pt idx="5231">
                  <c:v>162.81</c:v>
                </c:pt>
                <c:pt idx="5232">
                  <c:v>162.81</c:v>
                </c:pt>
                <c:pt idx="5233">
                  <c:v>162.38</c:v>
                </c:pt>
                <c:pt idx="5234">
                  <c:v>162.38</c:v>
                </c:pt>
                <c:pt idx="5235">
                  <c:v>162.25</c:v>
                </c:pt>
                <c:pt idx="5236">
                  <c:v>162.25</c:v>
                </c:pt>
                <c:pt idx="5237">
                  <c:v>162.13</c:v>
                </c:pt>
                <c:pt idx="5238">
                  <c:v>162.13</c:v>
                </c:pt>
                <c:pt idx="5239">
                  <c:v>162.13</c:v>
                </c:pt>
                <c:pt idx="5240">
                  <c:v>162.38</c:v>
                </c:pt>
                <c:pt idx="5241">
                  <c:v>162.38</c:v>
                </c:pt>
                <c:pt idx="5242">
                  <c:v>162.25</c:v>
                </c:pt>
                <c:pt idx="5243">
                  <c:v>162.25</c:v>
                </c:pt>
                <c:pt idx="5244">
                  <c:v>162.25</c:v>
                </c:pt>
                <c:pt idx="5245">
                  <c:v>162.63</c:v>
                </c:pt>
                <c:pt idx="5246">
                  <c:v>162.63</c:v>
                </c:pt>
                <c:pt idx="5247">
                  <c:v>162.63</c:v>
                </c:pt>
                <c:pt idx="5248">
                  <c:v>162.63</c:v>
                </c:pt>
                <c:pt idx="5249">
                  <c:v>162.56</c:v>
                </c:pt>
                <c:pt idx="5250">
                  <c:v>162.56</c:v>
                </c:pt>
                <c:pt idx="5251">
                  <c:v>162.56</c:v>
                </c:pt>
                <c:pt idx="5252">
                  <c:v>162.63</c:v>
                </c:pt>
                <c:pt idx="5253">
                  <c:v>162.63</c:v>
                </c:pt>
                <c:pt idx="5254">
                  <c:v>162.75</c:v>
                </c:pt>
                <c:pt idx="5255">
                  <c:v>162.75</c:v>
                </c:pt>
                <c:pt idx="5256">
                  <c:v>162.75</c:v>
                </c:pt>
                <c:pt idx="5257">
                  <c:v>162.44</c:v>
                </c:pt>
                <c:pt idx="5258">
                  <c:v>162.44</c:v>
                </c:pt>
                <c:pt idx="5259">
                  <c:v>162.94</c:v>
                </c:pt>
                <c:pt idx="5260">
                  <c:v>162.94</c:v>
                </c:pt>
                <c:pt idx="5261">
                  <c:v>163</c:v>
                </c:pt>
                <c:pt idx="5262">
                  <c:v>163</c:v>
                </c:pt>
                <c:pt idx="5263">
                  <c:v>163</c:v>
                </c:pt>
                <c:pt idx="5264">
                  <c:v>162.94</c:v>
                </c:pt>
                <c:pt idx="5265">
                  <c:v>162.94</c:v>
                </c:pt>
                <c:pt idx="5266">
                  <c:v>163.13</c:v>
                </c:pt>
                <c:pt idx="5267">
                  <c:v>163.13</c:v>
                </c:pt>
                <c:pt idx="5268">
                  <c:v>163.13</c:v>
                </c:pt>
                <c:pt idx="5269">
                  <c:v>162.69</c:v>
                </c:pt>
                <c:pt idx="5270">
                  <c:v>162.69</c:v>
                </c:pt>
                <c:pt idx="5271">
                  <c:v>162.63</c:v>
                </c:pt>
                <c:pt idx="5272">
                  <c:v>162.63</c:v>
                </c:pt>
                <c:pt idx="5273">
                  <c:v>162.75</c:v>
                </c:pt>
                <c:pt idx="5274">
                  <c:v>162.75</c:v>
                </c:pt>
                <c:pt idx="5275">
                  <c:v>162.75</c:v>
                </c:pt>
                <c:pt idx="5276">
                  <c:v>163.19</c:v>
                </c:pt>
                <c:pt idx="5277">
                  <c:v>163.19</c:v>
                </c:pt>
                <c:pt idx="5278">
                  <c:v>162.81</c:v>
                </c:pt>
                <c:pt idx="5279">
                  <c:v>162.81</c:v>
                </c:pt>
                <c:pt idx="5280">
                  <c:v>162.81</c:v>
                </c:pt>
                <c:pt idx="5281">
                  <c:v>162.81</c:v>
                </c:pt>
                <c:pt idx="5282">
                  <c:v>162.81</c:v>
                </c:pt>
                <c:pt idx="5283">
                  <c:v>162.88</c:v>
                </c:pt>
                <c:pt idx="5284">
                  <c:v>162.88</c:v>
                </c:pt>
                <c:pt idx="5285">
                  <c:v>162.94</c:v>
                </c:pt>
                <c:pt idx="5286">
                  <c:v>162.94</c:v>
                </c:pt>
                <c:pt idx="5287">
                  <c:v>162.94</c:v>
                </c:pt>
                <c:pt idx="5288">
                  <c:v>163.25</c:v>
                </c:pt>
                <c:pt idx="5289">
                  <c:v>163.25</c:v>
                </c:pt>
                <c:pt idx="5290">
                  <c:v>162.94</c:v>
                </c:pt>
                <c:pt idx="5291">
                  <c:v>162.94</c:v>
                </c:pt>
                <c:pt idx="5292">
                  <c:v>162.94</c:v>
                </c:pt>
                <c:pt idx="5293">
                  <c:v>163.25</c:v>
                </c:pt>
                <c:pt idx="5294">
                  <c:v>163.25</c:v>
                </c:pt>
                <c:pt idx="5295">
                  <c:v>163</c:v>
                </c:pt>
                <c:pt idx="5296">
                  <c:v>163</c:v>
                </c:pt>
                <c:pt idx="5297">
                  <c:v>162.63</c:v>
                </c:pt>
                <c:pt idx="5298">
                  <c:v>162.63</c:v>
                </c:pt>
                <c:pt idx="5299">
                  <c:v>162.63</c:v>
                </c:pt>
                <c:pt idx="5300">
                  <c:v>163.38</c:v>
                </c:pt>
                <c:pt idx="5301">
                  <c:v>163.38</c:v>
                </c:pt>
                <c:pt idx="5302">
                  <c:v>163.25</c:v>
                </c:pt>
                <c:pt idx="5303">
                  <c:v>163.25</c:v>
                </c:pt>
                <c:pt idx="5304">
                  <c:v>163.25</c:v>
                </c:pt>
                <c:pt idx="5305">
                  <c:v>162.69</c:v>
                </c:pt>
                <c:pt idx="5306">
                  <c:v>162.69</c:v>
                </c:pt>
                <c:pt idx="5307">
                  <c:v>162.5</c:v>
                </c:pt>
                <c:pt idx="5308">
                  <c:v>162.5</c:v>
                </c:pt>
                <c:pt idx="5309">
                  <c:v>163</c:v>
                </c:pt>
                <c:pt idx="5310">
                  <c:v>163</c:v>
                </c:pt>
                <c:pt idx="5311">
                  <c:v>163</c:v>
                </c:pt>
                <c:pt idx="5312">
                  <c:v>162.75</c:v>
                </c:pt>
                <c:pt idx="5313">
                  <c:v>162.75</c:v>
                </c:pt>
                <c:pt idx="5314">
                  <c:v>163.25</c:v>
                </c:pt>
                <c:pt idx="5315">
                  <c:v>163.25</c:v>
                </c:pt>
                <c:pt idx="5316">
                  <c:v>163.25</c:v>
                </c:pt>
                <c:pt idx="5317">
                  <c:v>163</c:v>
                </c:pt>
                <c:pt idx="5318">
                  <c:v>163</c:v>
                </c:pt>
                <c:pt idx="5319">
                  <c:v>162.88</c:v>
                </c:pt>
                <c:pt idx="5320">
                  <c:v>162.88</c:v>
                </c:pt>
                <c:pt idx="5321">
                  <c:v>162.75</c:v>
                </c:pt>
                <c:pt idx="5322">
                  <c:v>162.75</c:v>
                </c:pt>
                <c:pt idx="5323">
                  <c:v>162.75</c:v>
                </c:pt>
                <c:pt idx="5324">
                  <c:v>162.69</c:v>
                </c:pt>
                <c:pt idx="5325">
                  <c:v>162.69</c:v>
                </c:pt>
                <c:pt idx="5326">
                  <c:v>163.19</c:v>
                </c:pt>
                <c:pt idx="5327">
                  <c:v>163.19</c:v>
                </c:pt>
                <c:pt idx="5328">
                  <c:v>163</c:v>
                </c:pt>
                <c:pt idx="5329">
                  <c:v>163</c:v>
                </c:pt>
                <c:pt idx="5330">
                  <c:v>163</c:v>
                </c:pt>
                <c:pt idx="5331">
                  <c:v>163</c:v>
                </c:pt>
                <c:pt idx="5332">
                  <c:v>163</c:v>
                </c:pt>
                <c:pt idx="5333">
                  <c:v>162.94</c:v>
                </c:pt>
                <c:pt idx="5334">
                  <c:v>162.94</c:v>
                </c:pt>
                <c:pt idx="5335">
                  <c:v>162.94</c:v>
                </c:pt>
                <c:pt idx="5336">
                  <c:v>162.75</c:v>
                </c:pt>
                <c:pt idx="5337">
                  <c:v>162.75</c:v>
                </c:pt>
                <c:pt idx="5338">
                  <c:v>162.88</c:v>
                </c:pt>
                <c:pt idx="5339">
                  <c:v>162.88</c:v>
                </c:pt>
                <c:pt idx="5340">
                  <c:v>163.13</c:v>
                </c:pt>
                <c:pt idx="5341">
                  <c:v>163.13</c:v>
                </c:pt>
                <c:pt idx="5342">
                  <c:v>163.13</c:v>
                </c:pt>
                <c:pt idx="5343">
                  <c:v>162.94</c:v>
                </c:pt>
                <c:pt idx="5344">
                  <c:v>162.94</c:v>
                </c:pt>
                <c:pt idx="5345">
                  <c:v>163.13</c:v>
                </c:pt>
                <c:pt idx="5346">
                  <c:v>163.13</c:v>
                </c:pt>
                <c:pt idx="5347">
                  <c:v>163.13</c:v>
                </c:pt>
                <c:pt idx="5348">
                  <c:v>163</c:v>
                </c:pt>
                <c:pt idx="5349">
                  <c:v>163</c:v>
                </c:pt>
                <c:pt idx="5350">
                  <c:v>163</c:v>
                </c:pt>
                <c:pt idx="5351">
                  <c:v>163</c:v>
                </c:pt>
                <c:pt idx="5352">
                  <c:v>163.25</c:v>
                </c:pt>
                <c:pt idx="5353">
                  <c:v>163.25</c:v>
                </c:pt>
                <c:pt idx="5354">
                  <c:v>163.25</c:v>
                </c:pt>
                <c:pt idx="5355">
                  <c:v>162.88</c:v>
                </c:pt>
                <c:pt idx="5356">
                  <c:v>162.88</c:v>
                </c:pt>
                <c:pt idx="5357">
                  <c:v>162.94</c:v>
                </c:pt>
                <c:pt idx="5358">
                  <c:v>162.94</c:v>
                </c:pt>
                <c:pt idx="5359">
                  <c:v>162.94</c:v>
                </c:pt>
                <c:pt idx="5360">
                  <c:v>163.06</c:v>
                </c:pt>
                <c:pt idx="5361">
                  <c:v>163.06</c:v>
                </c:pt>
                <c:pt idx="5362">
                  <c:v>163</c:v>
                </c:pt>
                <c:pt idx="5363">
                  <c:v>163</c:v>
                </c:pt>
                <c:pt idx="5364">
                  <c:v>162.75</c:v>
                </c:pt>
                <c:pt idx="5365">
                  <c:v>162.75</c:v>
                </c:pt>
                <c:pt idx="5366">
                  <c:v>162.75</c:v>
                </c:pt>
                <c:pt idx="5367">
                  <c:v>162.94</c:v>
                </c:pt>
                <c:pt idx="5368">
                  <c:v>162.94</c:v>
                </c:pt>
                <c:pt idx="5369">
                  <c:v>162.69</c:v>
                </c:pt>
                <c:pt idx="5370">
                  <c:v>162.69</c:v>
                </c:pt>
                <c:pt idx="5371">
                  <c:v>162.69</c:v>
                </c:pt>
                <c:pt idx="5372">
                  <c:v>162.94</c:v>
                </c:pt>
                <c:pt idx="5373">
                  <c:v>162.94</c:v>
                </c:pt>
                <c:pt idx="5374">
                  <c:v>162.63</c:v>
                </c:pt>
                <c:pt idx="5375">
                  <c:v>162.63</c:v>
                </c:pt>
                <c:pt idx="5376">
                  <c:v>162.56</c:v>
                </c:pt>
                <c:pt idx="5377">
                  <c:v>162.56</c:v>
                </c:pt>
                <c:pt idx="5378">
                  <c:v>162.56</c:v>
                </c:pt>
                <c:pt idx="5379">
                  <c:v>162.75</c:v>
                </c:pt>
                <c:pt idx="5380">
                  <c:v>162.75</c:v>
                </c:pt>
                <c:pt idx="5381">
                  <c:v>162.44</c:v>
                </c:pt>
                <c:pt idx="5382">
                  <c:v>162.44</c:v>
                </c:pt>
                <c:pt idx="5383">
                  <c:v>162.44</c:v>
                </c:pt>
                <c:pt idx="5384">
                  <c:v>163.06</c:v>
                </c:pt>
                <c:pt idx="5385">
                  <c:v>163.06</c:v>
                </c:pt>
                <c:pt idx="5386">
                  <c:v>162.88</c:v>
                </c:pt>
                <c:pt idx="5387">
                  <c:v>162.88</c:v>
                </c:pt>
                <c:pt idx="5388">
                  <c:v>162.75</c:v>
                </c:pt>
                <c:pt idx="5389">
                  <c:v>162.75</c:v>
                </c:pt>
                <c:pt idx="5390">
                  <c:v>162.75</c:v>
                </c:pt>
                <c:pt idx="5391">
                  <c:v>163</c:v>
                </c:pt>
                <c:pt idx="5392">
                  <c:v>163</c:v>
                </c:pt>
                <c:pt idx="5393">
                  <c:v>163</c:v>
                </c:pt>
                <c:pt idx="5394">
                  <c:v>163</c:v>
                </c:pt>
                <c:pt idx="5395">
                  <c:v>163</c:v>
                </c:pt>
                <c:pt idx="5396">
                  <c:v>162.81</c:v>
                </c:pt>
                <c:pt idx="5397">
                  <c:v>162.81</c:v>
                </c:pt>
                <c:pt idx="5398">
                  <c:v>162.75</c:v>
                </c:pt>
                <c:pt idx="5399">
                  <c:v>162.75</c:v>
                </c:pt>
                <c:pt idx="5400">
                  <c:v>163</c:v>
                </c:pt>
                <c:pt idx="5401">
                  <c:v>163</c:v>
                </c:pt>
                <c:pt idx="5402">
                  <c:v>163</c:v>
                </c:pt>
                <c:pt idx="5403">
                  <c:v>162.75</c:v>
                </c:pt>
                <c:pt idx="5404">
                  <c:v>162.75</c:v>
                </c:pt>
                <c:pt idx="5405">
                  <c:v>162.94</c:v>
                </c:pt>
                <c:pt idx="5406">
                  <c:v>162.94</c:v>
                </c:pt>
                <c:pt idx="5407">
                  <c:v>162.94</c:v>
                </c:pt>
                <c:pt idx="5408">
                  <c:v>162.88</c:v>
                </c:pt>
                <c:pt idx="5409">
                  <c:v>162.88</c:v>
                </c:pt>
                <c:pt idx="5410">
                  <c:v>162.69</c:v>
                </c:pt>
                <c:pt idx="5411">
                  <c:v>162.69</c:v>
                </c:pt>
                <c:pt idx="5412">
                  <c:v>162.75</c:v>
                </c:pt>
                <c:pt idx="5413">
                  <c:v>162.75</c:v>
                </c:pt>
                <c:pt idx="5414">
                  <c:v>162.75</c:v>
                </c:pt>
                <c:pt idx="5415">
                  <c:v>162.88</c:v>
                </c:pt>
                <c:pt idx="5416">
                  <c:v>162.88</c:v>
                </c:pt>
                <c:pt idx="5417">
                  <c:v>163</c:v>
                </c:pt>
                <c:pt idx="5418">
                  <c:v>163</c:v>
                </c:pt>
                <c:pt idx="5419">
                  <c:v>163.06</c:v>
                </c:pt>
                <c:pt idx="5420">
                  <c:v>163.06</c:v>
                </c:pt>
                <c:pt idx="5421">
                  <c:v>163.06</c:v>
                </c:pt>
                <c:pt idx="5422">
                  <c:v>162.88</c:v>
                </c:pt>
                <c:pt idx="5423">
                  <c:v>162.88</c:v>
                </c:pt>
                <c:pt idx="5424">
                  <c:v>162.81</c:v>
                </c:pt>
                <c:pt idx="5425">
                  <c:v>162.81</c:v>
                </c:pt>
                <c:pt idx="5426">
                  <c:v>162.81</c:v>
                </c:pt>
                <c:pt idx="5427">
                  <c:v>162.88</c:v>
                </c:pt>
                <c:pt idx="5428">
                  <c:v>162.88</c:v>
                </c:pt>
                <c:pt idx="5429">
                  <c:v>163</c:v>
                </c:pt>
                <c:pt idx="5430">
                  <c:v>163</c:v>
                </c:pt>
                <c:pt idx="5431">
                  <c:v>162.81</c:v>
                </c:pt>
                <c:pt idx="5432">
                  <c:v>162.81</c:v>
                </c:pt>
                <c:pt idx="5433">
                  <c:v>162.81</c:v>
                </c:pt>
                <c:pt idx="5434">
                  <c:v>162.75</c:v>
                </c:pt>
                <c:pt idx="5435">
                  <c:v>162.75</c:v>
                </c:pt>
                <c:pt idx="5436">
                  <c:v>162.69</c:v>
                </c:pt>
                <c:pt idx="5437">
                  <c:v>162.69</c:v>
                </c:pt>
                <c:pt idx="5438">
                  <c:v>162.69</c:v>
                </c:pt>
                <c:pt idx="5439">
                  <c:v>162.69</c:v>
                </c:pt>
                <c:pt idx="5440">
                  <c:v>162.69</c:v>
                </c:pt>
                <c:pt idx="5441">
                  <c:v>162.63</c:v>
                </c:pt>
                <c:pt idx="5442">
                  <c:v>162.63</c:v>
                </c:pt>
                <c:pt idx="5443">
                  <c:v>162.88</c:v>
                </c:pt>
                <c:pt idx="5444">
                  <c:v>162.88</c:v>
                </c:pt>
                <c:pt idx="5445">
                  <c:v>162.88</c:v>
                </c:pt>
                <c:pt idx="5446">
                  <c:v>163</c:v>
                </c:pt>
                <c:pt idx="5447">
                  <c:v>163</c:v>
                </c:pt>
                <c:pt idx="5448">
                  <c:v>162.81</c:v>
                </c:pt>
                <c:pt idx="5449">
                  <c:v>162.81</c:v>
                </c:pt>
                <c:pt idx="5450">
                  <c:v>162.81</c:v>
                </c:pt>
                <c:pt idx="5451">
                  <c:v>162.5</c:v>
                </c:pt>
                <c:pt idx="5452">
                  <c:v>162.5</c:v>
                </c:pt>
                <c:pt idx="5453">
                  <c:v>162.88</c:v>
                </c:pt>
                <c:pt idx="5454">
                  <c:v>162.88</c:v>
                </c:pt>
                <c:pt idx="5455">
                  <c:v>162.5</c:v>
                </c:pt>
                <c:pt idx="5456">
                  <c:v>162.5</c:v>
                </c:pt>
                <c:pt idx="5457">
                  <c:v>162.5</c:v>
                </c:pt>
                <c:pt idx="5458">
                  <c:v>162.75</c:v>
                </c:pt>
                <c:pt idx="5459">
                  <c:v>162.75</c:v>
                </c:pt>
                <c:pt idx="5460">
                  <c:v>162.63</c:v>
                </c:pt>
                <c:pt idx="5461">
                  <c:v>162.63</c:v>
                </c:pt>
                <c:pt idx="5462">
                  <c:v>162.63</c:v>
                </c:pt>
                <c:pt idx="5463">
                  <c:v>162.75</c:v>
                </c:pt>
                <c:pt idx="5464">
                  <c:v>162.75</c:v>
                </c:pt>
                <c:pt idx="5465">
                  <c:v>162.69</c:v>
                </c:pt>
                <c:pt idx="5466">
                  <c:v>162.69</c:v>
                </c:pt>
                <c:pt idx="5467">
                  <c:v>162.63</c:v>
                </c:pt>
                <c:pt idx="5468">
                  <c:v>162.63</c:v>
                </c:pt>
                <c:pt idx="5469">
                  <c:v>162.63</c:v>
                </c:pt>
                <c:pt idx="5470">
                  <c:v>162.5</c:v>
                </c:pt>
                <c:pt idx="5471">
                  <c:v>162.5</c:v>
                </c:pt>
                <c:pt idx="5472">
                  <c:v>162.81</c:v>
                </c:pt>
                <c:pt idx="5473">
                  <c:v>162.81</c:v>
                </c:pt>
                <c:pt idx="5474">
                  <c:v>162.81</c:v>
                </c:pt>
                <c:pt idx="5475">
                  <c:v>162.25</c:v>
                </c:pt>
                <c:pt idx="5476">
                  <c:v>162.25</c:v>
                </c:pt>
                <c:pt idx="5477">
                  <c:v>162.88</c:v>
                </c:pt>
                <c:pt idx="5478">
                  <c:v>162.88</c:v>
                </c:pt>
                <c:pt idx="5479">
                  <c:v>162.56</c:v>
                </c:pt>
                <c:pt idx="5480">
                  <c:v>162.56</c:v>
                </c:pt>
                <c:pt idx="5481">
                  <c:v>162.56</c:v>
                </c:pt>
                <c:pt idx="5482">
                  <c:v>162.94</c:v>
                </c:pt>
                <c:pt idx="5483">
                  <c:v>162.94</c:v>
                </c:pt>
                <c:pt idx="5484">
                  <c:v>162.88</c:v>
                </c:pt>
                <c:pt idx="5485">
                  <c:v>162.88</c:v>
                </c:pt>
                <c:pt idx="5486">
                  <c:v>162.88</c:v>
                </c:pt>
                <c:pt idx="5487">
                  <c:v>162.5</c:v>
                </c:pt>
                <c:pt idx="5488">
                  <c:v>162.5</c:v>
                </c:pt>
                <c:pt idx="5489">
                  <c:v>162.63</c:v>
                </c:pt>
                <c:pt idx="5490">
                  <c:v>162.63</c:v>
                </c:pt>
                <c:pt idx="5491">
                  <c:v>162.94</c:v>
                </c:pt>
                <c:pt idx="5492">
                  <c:v>162.94</c:v>
                </c:pt>
                <c:pt idx="5493">
                  <c:v>162.94</c:v>
                </c:pt>
                <c:pt idx="5494">
                  <c:v>162.5</c:v>
                </c:pt>
                <c:pt idx="5495">
                  <c:v>162.5</c:v>
                </c:pt>
                <c:pt idx="5496">
                  <c:v>162.75</c:v>
                </c:pt>
                <c:pt idx="5497">
                  <c:v>162.75</c:v>
                </c:pt>
                <c:pt idx="5498">
                  <c:v>162.75</c:v>
                </c:pt>
                <c:pt idx="5499">
                  <c:v>162.63</c:v>
                </c:pt>
                <c:pt idx="5500">
                  <c:v>162.63</c:v>
                </c:pt>
                <c:pt idx="5501">
                  <c:v>162.56</c:v>
                </c:pt>
                <c:pt idx="5502">
                  <c:v>162.56</c:v>
                </c:pt>
                <c:pt idx="5503">
                  <c:v>162.88</c:v>
                </c:pt>
                <c:pt idx="5504">
                  <c:v>162.88</c:v>
                </c:pt>
                <c:pt idx="5505">
                  <c:v>162.88</c:v>
                </c:pt>
                <c:pt idx="5506">
                  <c:v>162.38</c:v>
                </c:pt>
                <c:pt idx="5507">
                  <c:v>162.38</c:v>
                </c:pt>
                <c:pt idx="5508">
                  <c:v>163</c:v>
                </c:pt>
                <c:pt idx="5509">
                  <c:v>163</c:v>
                </c:pt>
                <c:pt idx="5510">
                  <c:v>162.88</c:v>
                </c:pt>
                <c:pt idx="5511">
                  <c:v>162.88</c:v>
                </c:pt>
                <c:pt idx="5512">
                  <c:v>162.88</c:v>
                </c:pt>
                <c:pt idx="5513">
                  <c:v>162.56</c:v>
                </c:pt>
                <c:pt idx="5514">
                  <c:v>162.56</c:v>
                </c:pt>
                <c:pt idx="5515">
                  <c:v>162.63</c:v>
                </c:pt>
                <c:pt idx="5516">
                  <c:v>162.63</c:v>
                </c:pt>
                <c:pt idx="5517">
                  <c:v>162.63</c:v>
                </c:pt>
                <c:pt idx="5518">
                  <c:v>162.63</c:v>
                </c:pt>
                <c:pt idx="5519">
                  <c:v>162.63</c:v>
                </c:pt>
                <c:pt idx="5520">
                  <c:v>162.69</c:v>
                </c:pt>
                <c:pt idx="5521">
                  <c:v>162.69</c:v>
                </c:pt>
                <c:pt idx="5522">
                  <c:v>162.81</c:v>
                </c:pt>
                <c:pt idx="5523">
                  <c:v>162.81</c:v>
                </c:pt>
                <c:pt idx="5524">
                  <c:v>162.81</c:v>
                </c:pt>
                <c:pt idx="5525">
                  <c:v>162.75</c:v>
                </c:pt>
                <c:pt idx="5526">
                  <c:v>162.75</c:v>
                </c:pt>
                <c:pt idx="5527">
                  <c:v>162.56</c:v>
                </c:pt>
                <c:pt idx="5528">
                  <c:v>162.56</c:v>
                </c:pt>
                <c:pt idx="5529">
                  <c:v>162.56</c:v>
                </c:pt>
                <c:pt idx="5530">
                  <c:v>162.38</c:v>
                </c:pt>
                <c:pt idx="5531">
                  <c:v>162.38</c:v>
                </c:pt>
                <c:pt idx="5532">
                  <c:v>162.38</c:v>
                </c:pt>
                <c:pt idx="5533">
                  <c:v>162.38</c:v>
                </c:pt>
                <c:pt idx="5534">
                  <c:v>162.75</c:v>
                </c:pt>
                <c:pt idx="5535">
                  <c:v>162.75</c:v>
                </c:pt>
                <c:pt idx="5536">
                  <c:v>162.75</c:v>
                </c:pt>
                <c:pt idx="5537">
                  <c:v>162.25</c:v>
                </c:pt>
                <c:pt idx="5538">
                  <c:v>162.25</c:v>
                </c:pt>
                <c:pt idx="5539">
                  <c:v>162.69</c:v>
                </c:pt>
                <c:pt idx="5540">
                  <c:v>162.69</c:v>
                </c:pt>
                <c:pt idx="5541">
                  <c:v>162.69</c:v>
                </c:pt>
                <c:pt idx="5542">
                  <c:v>162.75</c:v>
                </c:pt>
                <c:pt idx="5543">
                  <c:v>162.75</c:v>
                </c:pt>
                <c:pt idx="5544">
                  <c:v>162.44</c:v>
                </c:pt>
                <c:pt idx="5545">
                  <c:v>162.44</c:v>
                </c:pt>
                <c:pt idx="5546">
                  <c:v>162.13</c:v>
                </c:pt>
                <c:pt idx="5547">
                  <c:v>162.13</c:v>
                </c:pt>
                <c:pt idx="5548">
                  <c:v>162.13</c:v>
                </c:pt>
                <c:pt idx="5549">
                  <c:v>162.63</c:v>
                </c:pt>
                <c:pt idx="5550">
                  <c:v>162.63</c:v>
                </c:pt>
                <c:pt idx="5551">
                  <c:v>162.63</c:v>
                </c:pt>
                <c:pt idx="5552">
                  <c:v>162.63</c:v>
                </c:pt>
                <c:pt idx="5553">
                  <c:v>162.63</c:v>
                </c:pt>
                <c:pt idx="5554">
                  <c:v>162.88</c:v>
                </c:pt>
                <c:pt idx="5555">
                  <c:v>162.88</c:v>
                </c:pt>
                <c:pt idx="5556">
                  <c:v>162.44</c:v>
                </c:pt>
                <c:pt idx="5557">
                  <c:v>162.44</c:v>
                </c:pt>
                <c:pt idx="5558">
                  <c:v>162.88</c:v>
                </c:pt>
                <c:pt idx="5559">
                  <c:v>162.88</c:v>
                </c:pt>
                <c:pt idx="5560">
                  <c:v>162.88</c:v>
                </c:pt>
                <c:pt idx="5561">
                  <c:v>162.94</c:v>
                </c:pt>
                <c:pt idx="5562">
                  <c:v>162.94</c:v>
                </c:pt>
                <c:pt idx="5563">
                  <c:v>162.63</c:v>
                </c:pt>
                <c:pt idx="5564">
                  <c:v>162.63</c:v>
                </c:pt>
                <c:pt idx="5565">
                  <c:v>162.63</c:v>
                </c:pt>
                <c:pt idx="5566">
                  <c:v>162.63</c:v>
                </c:pt>
                <c:pt idx="5567">
                  <c:v>162.63</c:v>
                </c:pt>
                <c:pt idx="5568">
                  <c:v>162.69</c:v>
                </c:pt>
                <c:pt idx="5569">
                  <c:v>162.69</c:v>
                </c:pt>
                <c:pt idx="5570">
                  <c:v>162.81</c:v>
                </c:pt>
                <c:pt idx="5571">
                  <c:v>162.81</c:v>
                </c:pt>
                <c:pt idx="5572">
                  <c:v>162.81</c:v>
                </c:pt>
                <c:pt idx="5573">
                  <c:v>162.81</c:v>
                </c:pt>
                <c:pt idx="5574">
                  <c:v>162.81</c:v>
                </c:pt>
                <c:pt idx="5575">
                  <c:v>162.44</c:v>
                </c:pt>
                <c:pt idx="5576">
                  <c:v>162.44</c:v>
                </c:pt>
                <c:pt idx="5577">
                  <c:v>162.44</c:v>
                </c:pt>
                <c:pt idx="5578">
                  <c:v>162.5</c:v>
                </c:pt>
                <c:pt idx="5579">
                  <c:v>162.5</c:v>
                </c:pt>
                <c:pt idx="5580">
                  <c:v>162.63</c:v>
                </c:pt>
                <c:pt idx="5581">
                  <c:v>162.63</c:v>
                </c:pt>
                <c:pt idx="5582">
                  <c:v>162.63</c:v>
                </c:pt>
                <c:pt idx="5583">
                  <c:v>162.63</c:v>
                </c:pt>
                <c:pt idx="5584">
                  <c:v>162.63</c:v>
                </c:pt>
                <c:pt idx="5585">
                  <c:v>162.25</c:v>
                </c:pt>
                <c:pt idx="5586">
                  <c:v>162.25</c:v>
                </c:pt>
                <c:pt idx="5587">
                  <c:v>161.88</c:v>
                </c:pt>
                <c:pt idx="5588">
                  <c:v>161.88</c:v>
                </c:pt>
                <c:pt idx="5589">
                  <c:v>161.88</c:v>
                </c:pt>
                <c:pt idx="5590">
                  <c:v>162.13</c:v>
                </c:pt>
                <c:pt idx="5591">
                  <c:v>162.13</c:v>
                </c:pt>
                <c:pt idx="5592">
                  <c:v>162.19</c:v>
                </c:pt>
                <c:pt idx="5593">
                  <c:v>162.19</c:v>
                </c:pt>
                <c:pt idx="5594">
                  <c:v>162.63</c:v>
                </c:pt>
                <c:pt idx="5595">
                  <c:v>162.63</c:v>
                </c:pt>
                <c:pt idx="5596">
                  <c:v>162.63</c:v>
                </c:pt>
                <c:pt idx="5597">
                  <c:v>162.31</c:v>
                </c:pt>
                <c:pt idx="5598">
                  <c:v>162.31</c:v>
                </c:pt>
                <c:pt idx="5599">
                  <c:v>162.38</c:v>
                </c:pt>
                <c:pt idx="5600">
                  <c:v>162.38</c:v>
                </c:pt>
                <c:pt idx="5601">
                  <c:v>162</c:v>
                </c:pt>
                <c:pt idx="5602">
                  <c:v>162</c:v>
                </c:pt>
                <c:pt idx="5603">
                  <c:v>162</c:v>
                </c:pt>
                <c:pt idx="5604">
                  <c:v>162.44</c:v>
                </c:pt>
                <c:pt idx="5605">
                  <c:v>162.44</c:v>
                </c:pt>
                <c:pt idx="5606">
                  <c:v>162.75</c:v>
                </c:pt>
                <c:pt idx="5607">
                  <c:v>162.75</c:v>
                </c:pt>
                <c:pt idx="5608">
                  <c:v>162.75</c:v>
                </c:pt>
                <c:pt idx="5609">
                  <c:v>162.38</c:v>
                </c:pt>
                <c:pt idx="5610">
                  <c:v>162.38</c:v>
                </c:pt>
                <c:pt idx="5611">
                  <c:v>162.19</c:v>
                </c:pt>
                <c:pt idx="5612">
                  <c:v>162.19</c:v>
                </c:pt>
                <c:pt idx="5613">
                  <c:v>162.25</c:v>
                </c:pt>
                <c:pt idx="5614">
                  <c:v>162.25</c:v>
                </c:pt>
                <c:pt idx="5615">
                  <c:v>162.25</c:v>
                </c:pt>
                <c:pt idx="5616">
                  <c:v>162.25</c:v>
                </c:pt>
                <c:pt idx="5617">
                  <c:v>162.25</c:v>
                </c:pt>
                <c:pt idx="5618">
                  <c:v>162.31</c:v>
                </c:pt>
                <c:pt idx="5619">
                  <c:v>162.31</c:v>
                </c:pt>
                <c:pt idx="5620">
                  <c:v>162.31</c:v>
                </c:pt>
                <c:pt idx="5621">
                  <c:v>162.44</c:v>
                </c:pt>
                <c:pt idx="5622">
                  <c:v>162.44</c:v>
                </c:pt>
                <c:pt idx="5623">
                  <c:v>162.38</c:v>
                </c:pt>
                <c:pt idx="5624">
                  <c:v>162.38</c:v>
                </c:pt>
                <c:pt idx="5625">
                  <c:v>162.38</c:v>
                </c:pt>
                <c:pt idx="5626">
                  <c:v>162.38</c:v>
                </c:pt>
                <c:pt idx="5627">
                  <c:v>162.38</c:v>
                </c:pt>
                <c:pt idx="5628">
                  <c:v>162.56</c:v>
                </c:pt>
                <c:pt idx="5629">
                  <c:v>162.56</c:v>
                </c:pt>
                <c:pt idx="5630">
                  <c:v>162.31</c:v>
                </c:pt>
                <c:pt idx="5631">
                  <c:v>162.31</c:v>
                </c:pt>
                <c:pt idx="5632">
                  <c:v>162.31</c:v>
                </c:pt>
                <c:pt idx="5633">
                  <c:v>162.38</c:v>
                </c:pt>
                <c:pt idx="5634">
                  <c:v>162.38</c:v>
                </c:pt>
                <c:pt idx="5635">
                  <c:v>162.38</c:v>
                </c:pt>
                <c:pt idx="5636">
                  <c:v>162.38</c:v>
                </c:pt>
                <c:pt idx="5637">
                  <c:v>162.13</c:v>
                </c:pt>
                <c:pt idx="5638">
                  <c:v>162.13</c:v>
                </c:pt>
                <c:pt idx="5639">
                  <c:v>162.13</c:v>
                </c:pt>
                <c:pt idx="5640">
                  <c:v>162.06</c:v>
                </c:pt>
                <c:pt idx="5641">
                  <c:v>162.06</c:v>
                </c:pt>
                <c:pt idx="5642">
                  <c:v>162</c:v>
                </c:pt>
                <c:pt idx="5643">
                  <c:v>162</c:v>
                </c:pt>
                <c:pt idx="5644">
                  <c:v>162</c:v>
                </c:pt>
                <c:pt idx="5645">
                  <c:v>162</c:v>
                </c:pt>
                <c:pt idx="5646">
                  <c:v>162</c:v>
                </c:pt>
                <c:pt idx="5647">
                  <c:v>162.25</c:v>
                </c:pt>
                <c:pt idx="5648">
                  <c:v>162.25</c:v>
                </c:pt>
                <c:pt idx="5649">
                  <c:v>162.19</c:v>
                </c:pt>
                <c:pt idx="5650">
                  <c:v>162.19</c:v>
                </c:pt>
                <c:pt idx="5651">
                  <c:v>162.19</c:v>
                </c:pt>
                <c:pt idx="5652">
                  <c:v>162.25</c:v>
                </c:pt>
                <c:pt idx="5653">
                  <c:v>162.25</c:v>
                </c:pt>
                <c:pt idx="5654">
                  <c:v>162.13</c:v>
                </c:pt>
                <c:pt idx="5655">
                  <c:v>162.13</c:v>
                </c:pt>
                <c:pt idx="5656">
                  <c:v>162.13</c:v>
                </c:pt>
                <c:pt idx="5657">
                  <c:v>162.19</c:v>
                </c:pt>
                <c:pt idx="5658">
                  <c:v>162.19</c:v>
                </c:pt>
                <c:pt idx="5659">
                  <c:v>162.06</c:v>
                </c:pt>
                <c:pt idx="5660">
                  <c:v>162.06</c:v>
                </c:pt>
                <c:pt idx="5661">
                  <c:v>162.31</c:v>
                </c:pt>
                <c:pt idx="5662">
                  <c:v>162.31</c:v>
                </c:pt>
                <c:pt idx="5663">
                  <c:v>162.31</c:v>
                </c:pt>
                <c:pt idx="5664">
                  <c:v>162.44</c:v>
                </c:pt>
                <c:pt idx="5665">
                  <c:v>162.44</c:v>
                </c:pt>
                <c:pt idx="5666">
                  <c:v>162.06</c:v>
                </c:pt>
                <c:pt idx="5667">
                  <c:v>162.06</c:v>
                </c:pt>
                <c:pt idx="5668">
                  <c:v>162.06</c:v>
                </c:pt>
                <c:pt idx="5669">
                  <c:v>162.19</c:v>
                </c:pt>
                <c:pt idx="5670">
                  <c:v>162.19</c:v>
                </c:pt>
                <c:pt idx="5671">
                  <c:v>162.31</c:v>
                </c:pt>
                <c:pt idx="5672">
                  <c:v>162.31</c:v>
                </c:pt>
                <c:pt idx="5673">
                  <c:v>162.38</c:v>
                </c:pt>
                <c:pt idx="5674">
                  <c:v>162.38</c:v>
                </c:pt>
                <c:pt idx="5675">
                  <c:v>162.38</c:v>
                </c:pt>
                <c:pt idx="5676">
                  <c:v>162.19</c:v>
                </c:pt>
                <c:pt idx="5677">
                  <c:v>162.19</c:v>
                </c:pt>
                <c:pt idx="5678">
                  <c:v>162</c:v>
                </c:pt>
                <c:pt idx="5679">
                  <c:v>162</c:v>
                </c:pt>
                <c:pt idx="5680">
                  <c:v>162</c:v>
                </c:pt>
                <c:pt idx="5681">
                  <c:v>162.06</c:v>
                </c:pt>
                <c:pt idx="5682">
                  <c:v>162.06</c:v>
                </c:pt>
                <c:pt idx="5683">
                  <c:v>162.31</c:v>
                </c:pt>
                <c:pt idx="5684">
                  <c:v>162.31</c:v>
                </c:pt>
                <c:pt idx="5685">
                  <c:v>162.06</c:v>
                </c:pt>
                <c:pt idx="5686">
                  <c:v>162.06</c:v>
                </c:pt>
                <c:pt idx="5687">
                  <c:v>162.06</c:v>
                </c:pt>
                <c:pt idx="5688">
                  <c:v>162.25</c:v>
                </c:pt>
                <c:pt idx="5689">
                  <c:v>162.25</c:v>
                </c:pt>
                <c:pt idx="5690">
                  <c:v>162.38</c:v>
                </c:pt>
                <c:pt idx="5691">
                  <c:v>162.38</c:v>
                </c:pt>
                <c:pt idx="5692">
                  <c:v>162.31</c:v>
                </c:pt>
                <c:pt idx="5693">
                  <c:v>162.31</c:v>
                </c:pt>
                <c:pt idx="5694">
                  <c:v>162.31</c:v>
                </c:pt>
                <c:pt idx="5695">
                  <c:v>162.38</c:v>
                </c:pt>
                <c:pt idx="5696">
                  <c:v>162.38</c:v>
                </c:pt>
                <c:pt idx="5697">
                  <c:v>162.38</c:v>
                </c:pt>
                <c:pt idx="5698">
                  <c:v>162.38</c:v>
                </c:pt>
                <c:pt idx="5699">
                  <c:v>162.38</c:v>
                </c:pt>
                <c:pt idx="5700">
                  <c:v>162.69</c:v>
                </c:pt>
                <c:pt idx="5701">
                  <c:v>162.69</c:v>
                </c:pt>
                <c:pt idx="5702">
                  <c:v>162.63</c:v>
                </c:pt>
                <c:pt idx="5703">
                  <c:v>162.63</c:v>
                </c:pt>
                <c:pt idx="5704">
                  <c:v>162.56</c:v>
                </c:pt>
                <c:pt idx="5705">
                  <c:v>162.56</c:v>
                </c:pt>
                <c:pt idx="5706">
                  <c:v>162.56</c:v>
                </c:pt>
                <c:pt idx="5707">
                  <c:v>162.06</c:v>
                </c:pt>
                <c:pt idx="5708">
                  <c:v>162.06</c:v>
                </c:pt>
                <c:pt idx="5709">
                  <c:v>161.94</c:v>
                </c:pt>
                <c:pt idx="5710">
                  <c:v>161.94</c:v>
                </c:pt>
                <c:pt idx="5711">
                  <c:v>161.94</c:v>
                </c:pt>
                <c:pt idx="5712">
                  <c:v>162.69</c:v>
                </c:pt>
                <c:pt idx="5713">
                  <c:v>162.69</c:v>
                </c:pt>
                <c:pt idx="5714">
                  <c:v>162.5</c:v>
                </c:pt>
                <c:pt idx="5715">
                  <c:v>162.5</c:v>
                </c:pt>
                <c:pt idx="5716">
                  <c:v>162.44</c:v>
                </c:pt>
                <c:pt idx="5717">
                  <c:v>162.44</c:v>
                </c:pt>
                <c:pt idx="5718">
                  <c:v>162.44</c:v>
                </c:pt>
                <c:pt idx="5719">
                  <c:v>162.44</c:v>
                </c:pt>
                <c:pt idx="5720">
                  <c:v>162.44</c:v>
                </c:pt>
                <c:pt idx="5721">
                  <c:v>162.63</c:v>
                </c:pt>
                <c:pt idx="5722">
                  <c:v>162.63</c:v>
                </c:pt>
                <c:pt idx="5723">
                  <c:v>162.63</c:v>
                </c:pt>
                <c:pt idx="5724">
                  <c:v>162.38</c:v>
                </c:pt>
                <c:pt idx="5725">
                  <c:v>162.38</c:v>
                </c:pt>
                <c:pt idx="5726">
                  <c:v>162.5</c:v>
                </c:pt>
                <c:pt idx="5727">
                  <c:v>162.5</c:v>
                </c:pt>
                <c:pt idx="5728">
                  <c:v>162.63</c:v>
                </c:pt>
                <c:pt idx="5729">
                  <c:v>162.63</c:v>
                </c:pt>
                <c:pt idx="5730">
                  <c:v>162.63</c:v>
                </c:pt>
                <c:pt idx="5731">
                  <c:v>162.44</c:v>
                </c:pt>
                <c:pt idx="5732">
                  <c:v>162.44</c:v>
                </c:pt>
                <c:pt idx="5733">
                  <c:v>162.5</c:v>
                </c:pt>
                <c:pt idx="5734">
                  <c:v>162.5</c:v>
                </c:pt>
                <c:pt idx="5735">
                  <c:v>162.5</c:v>
                </c:pt>
                <c:pt idx="5736">
                  <c:v>162.31</c:v>
                </c:pt>
                <c:pt idx="5737">
                  <c:v>162.31</c:v>
                </c:pt>
                <c:pt idx="5738">
                  <c:v>162.13</c:v>
                </c:pt>
                <c:pt idx="5739">
                  <c:v>162.13</c:v>
                </c:pt>
                <c:pt idx="5740">
                  <c:v>162</c:v>
                </c:pt>
                <c:pt idx="5741">
                  <c:v>162</c:v>
                </c:pt>
                <c:pt idx="5742">
                  <c:v>162</c:v>
                </c:pt>
                <c:pt idx="5743">
                  <c:v>162.69</c:v>
                </c:pt>
                <c:pt idx="5744">
                  <c:v>162.69</c:v>
                </c:pt>
                <c:pt idx="5745">
                  <c:v>162</c:v>
                </c:pt>
                <c:pt idx="5746">
                  <c:v>162</c:v>
                </c:pt>
                <c:pt idx="5747">
                  <c:v>162</c:v>
                </c:pt>
                <c:pt idx="5748">
                  <c:v>162.56</c:v>
                </c:pt>
                <c:pt idx="5749">
                  <c:v>162.56</c:v>
                </c:pt>
                <c:pt idx="5750">
                  <c:v>162.13</c:v>
                </c:pt>
                <c:pt idx="5751">
                  <c:v>162.13</c:v>
                </c:pt>
                <c:pt idx="5752">
                  <c:v>162.38</c:v>
                </c:pt>
                <c:pt idx="5753">
                  <c:v>162.38</c:v>
                </c:pt>
                <c:pt idx="5754">
                  <c:v>162.38</c:v>
                </c:pt>
                <c:pt idx="5755">
                  <c:v>162.38</c:v>
                </c:pt>
                <c:pt idx="5756">
                  <c:v>162.38</c:v>
                </c:pt>
                <c:pt idx="5757">
                  <c:v>162.25</c:v>
                </c:pt>
                <c:pt idx="5758">
                  <c:v>162.25</c:v>
                </c:pt>
                <c:pt idx="5759">
                  <c:v>162.25</c:v>
                </c:pt>
                <c:pt idx="5760">
                  <c:v>162.69</c:v>
                </c:pt>
                <c:pt idx="5761">
                  <c:v>162.69</c:v>
                </c:pt>
                <c:pt idx="5762">
                  <c:v>162.5</c:v>
                </c:pt>
                <c:pt idx="5763">
                  <c:v>162.5</c:v>
                </c:pt>
                <c:pt idx="5764">
                  <c:v>162.38</c:v>
                </c:pt>
                <c:pt idx="5765">
                  <c:v>162.38</c:v>
                </c:pt>
                <c:pt idx="5766">
                  <c:v>162.38</c:v>
                </c:pt>
                <c:pt idx="5767">
                  <c:v>162.44</c:v>
                </c:pt>
                <c:pt idx="5768">
                  <c:v>162.44</c:v>
                </c:pt>
                <c:pt idx="5769">
                  <c:v>162.19</c:v>
                </c:pt>
                <c:pt idx="5770">
                  <c:v>162.19</c:v>
                </c:pt>
                <c:pt idx="5771">
                  <c:v>162.19</c:v>
                </c:pt>
                <c:pt idx="5772">
                  <c:v>162.5</c:v>
                </c:pt>
                <c:pt idx="5773">
                  <c:v>162.5</c:v>
                </c:pt>
                <c:pt idx="5774">
                  <c:v>162.44</c:v>
                </c:pt>
                <c:pt idx="5775">
                  <c:v>162.44</c:v>
                </c:pt>
                <c:pt idx="5776">
                  <c:v>162.63</c:v>
                </c:pt>
                <c:pt idx="5777">
                  <c:v>162.63</c:v>
                </c:pt>
                <c:pt idx="5778">
                  <c:v>162.63</c:v>
                </c:pt>
                <c:pt idx="5779">
                  <c:v>162.25</c:v>
                </c:pt>
                <c:pt idx="5780">
                  <c:v>162.25</c:v>
                </c:pt>
                <c:pt idx="5781">
                  <c:v>162.31</c:v>
                </c:pt>
                <c:pt idx="5782">
                  <c:v>162.31</c:v>
                </c:pt>
                <c:pt idx="5783">
                  <c:v>162.44</c:v>
                </c:pt>
                <c:pt idx="5784">
                  <c:v>162.44</c:v>
                </c:pt>
                <c:pt idx="5785">
                  <c:v>162.44</c:v>
                </c:pt>
                <c:pt idx="5786">
                  <c:v>162.44</c:v>
                </c:pt>
                <c:pt idx="5787">
                  <c:v>162.44</c:v>
                </c:pt>
                <c:pt idx="5788">
                  <c:v>162.25</c:v>
                </c:pt>
                <c:pt idx="5789">
                  <c:v>162.25</c:v>
                </c:pt>
                <c:pt idx="5790">
                  <c:v>162.25</c:v>
                </c:pt>
                <c:pt idx="5791">
                  <c:v>162.38</c:v>
                </c:pt>
                <c:pt idx="5792">
                  <c:v>162.38</c:v>
                </c:pt>
                <c:pt idx="5793">
                  <c:v>162.25</c:v>
                </c:pt>
                <c:pt idx="5794">
                  <c:v>162.25</c:v>
                </c:pt>
                <c:pt idx="5795">
                  <c:v>162.25</c:v>
                </c:pt>
                <c:pt idx="5796">
                  <c:v>162.25</c:v>
                </c:pt>
                <c:pt idx="5797">
                  <c:v>162.25</c:v>
                </c:pt>
                <c:pt idx="5798">
                  <c:v>162.25</c:v>
                </c:pt>
                <c:pt idx="5799">
                  <c:v>162.25</c:v>
                </c:pt>
                <c:pt idx="5800">
                  <c:v>162.44</c:v>
                </c:pt>
                <c:pt idx="5801">
                  <c:v>162.44</c:v>
                </c:pt>
                <c:pt idx="5802">
                  <c:v>162.44</c:v>
                </c:pt>
                <c:pt idx="5803">
                  <c:v>162.31</c:v>
                </c:pt>
                <c:pt idx="5804">
                  <c:v>162.31</c:v>
                </c:pt>
                <c:pt idx="5805">
                  <c:v>162.25</c:v>
                </c:pt>
                <c:pt idx="5806">
                  <c:v>162.25</c:v>
                </c:pt>
                <c:pt idx="5807">
                  <c:v>162.25</c:v>
                </c:pt>
                <c:pt idx="5808">
                  <c:v>162.25</c:v>
                </c:pt>
                <c:pt idx="5809">
                  <c:v>162.25</c:v>
                </c:pt>
                <c:pt idx="5810">
                  <c:v>162.06</c:v>
                </c:pt>
                <c:pt idx="5811">
                  <c:v>162.06</c:v>
                </c:pt>
                <c:pt idx="5812">
                  <c:v>162.19</c:v>
                </c:pt>
                <c:pt idx="5813">
                  <c:v>162.19</c:v>
                </c:pt>
                <c:pt idx="5814">
                  <c:v>162.19</c:v>
                </c:pt>
                <c:pt idx="5815">
                  <c:v>162.25</c:v>
                </c:pt>
                <c:pt idx="5816">
                  <c:v>162.25</c:v>
                </c:pt>
                <c:pt idx="5817">
                  <c:v>161.88</c:v>
                </c:pt>
                <c:pt idx="5818">
                  <c:v>161.88</c:v>
                </c:pt>
                <c:pt idx="5819">
                  <c:v>162.25</c:v>
                </c:pt>
                <c:pt idx="5820">
                  <c:v>162.25</c:v>
                </c:pt>
                <c:pt idx="5821">
                  <c:v>162.25</c:v>
                </c:pt>
                <c:pt idx="5822">
                  <c:v>161.69</c:v>
                </c:pt>
                <c:pt idx="5823">
                  <c:v>161.69</c:v>
                </c:pt>
                <c:pt idx="5824">
                  <c:v>161.63</c:v>
                </c:pt>
                <c:pt idx="5825">
                  <c:v>161.63</c:v>
                </c:pt>
                <c:pt idx="5826">
                  <c:v>161.63</c:v>
                </c:pt>
                <c:pt idx="5827">
                  <c:v>162.13</c:v>
                </c:pt>
                <c:pt idx="5828">
                  <c:v>162.13</c:v>
                </c:pt>
                <c:pt idx="5829">
                  <c:v>162</c:v>
                </c:pt>
                <c:pt idx="5830">
                  <c:v>162</c:v>
                </c:pt>
                <c:pt idx="5831">
                  <c:v>162.19</c:v>
                </c:pt>
                <c:pt idx="5832">
                  <c:v>162.19</c:v>
                </c:pt>
                <c:pt idx="5833">
                  <c:v>162.19</c:v>
                </c:pt>
                <c:pt idx="5834">
                  <c:v>162.25</c:v>
                </c:pt>
                <c:pt idx="5835">
                  <c:v>162.25</c:v>
                </c:pt>
                <c:pt idx="5836">
                  <c:v>162.25</c:v>
                </c:pt>
                <c:pt idx="5837">
                  <c:v>162.25</c:v>
                </c:pt>
                <c:pt idx="5838">
                  <c:v>162.25</c:v>
                </c:pt>
                <c:pt idx="5839">
                  <c:v>162.31</c:v>
                </c:pt>
                <c:pt idx="5840">
                  <c:v>162.31</c:v>
                </c:pt>
                <c:pt idx="5841">
                  <c:v>162.13</c:v>
                </c:pt>
                <c:pt idx="5842">
                  <c:v>162.13</c:v>
                </c:pt>
                <c:pt idx="5843">
                  <c:v>162.13</c:v>
                </c:pt>
                <c:pt idx="5844">
                  <c:v>162.13</c:v>
                </c:pt>
                <c:pt idx="5845">
                  <c:v>162.13</c:v>
                </c:pt>
                <c:pt idx="5846">
                  <c:v>162.19</c:v>
                </c:pt>
                <c:pt idx="5847">
                  <c:v>162.19</c:v>
                </c:pt>
                <c:pt idx="5848">
                  <c:v>161.88</c:v>
                </c:pt>
                <c:pt idx="5849">
                  <c:v>161.88</c:v>
                </c:pt>
                <c:pt idx="5850">
                  <c:v>161.88</c:v>
                </c:pt>
                <c:pt idx="5851">
                  <c:v>162.25</c:v>
                </c:pt>
                <c:pt idx="5852">
                  <c:v>162.25</c:v>
                </c:pt>
                <c:pt idx="5853">
                  <c:v>162</c:v>
                </c:pt>
                <c:pt idx="5854">
                  <c:v>162</c:v>
                </c:pt>
                <c:pt idx="5855">
                  <c:v>161.88</c:v>
                </c:pt>
                <c:pt idx="5856">
                  <c:v>161.88</c:v>
                </c:pt>
                <c:pt idx="5857">
                  <c:v>161.88</c:v>
                </c:pt>
                <c:pt idx="5858">
                  <c:v>161.75</c:v>
                </c:pt>
                <c:pt idx="5859">
                  <c:v>161.75</c:v>
                </c:pt>
                <c:pt idx="5860">
                  <c:v>161.81</c:v>
                </c:pt>
                <c:pt idx="5861">
                  <c:v>161.81</c:v>
                </c:pt>
                <c:pt idx="5862">
                  <c:v>161.81</c:v>
                </c:pt>
                <c:pt idx="5863">
                  <c:v>161.94</c:v>
                </c:pt>
                <c:pt idx="5864">
                  <c:v>161.94</c:v>
                </c:pt>
                <c:pt idx="5865">
                  <c:v>162.13</c:v>
                </c:pt>
                <c:pt idx="5866">
                  <c:v>162.13</c:v>
                </c:pt>
                <c:pt idx="5867">
                  <c:v>161.88</c:v>
                </c:pt>
                <c:pt idx="5868">
                  <c:v>161.88</c:v>
                </c:pt>
                <c:pt idx="5869">
                  <c:v>161.88</c:v>
                </c:pt>
                <c:pt idx="5870">
                  <c:v>161.88</c:v>
                </c:pt>
                <c:pt idx="5871">
                  <c:v>161.88</c:v>
                </c:pt>
                <c:pt idx="5872">
                  <c:v>162.06</c:v>
                </c:pt>
                <c:pt idx="5873">
                  <c:v>162.06</c:v>
                </c:pt>
                <c:pt idx="5874">
                  <c:v>162.06</c:v>
                </c:pt>
                <c:pt idx="5875">
                  <c:v>162.06</c:v>
                </c:pt>
                <c:pt idx="5876">
                  <c:v>162.06</c:v>
                </c:pt>
                <c:pt idx="5877">
                  <c:v>161.88</c:v>
                </c:pt>
                <c:pt idx="5878">
                  <c:v>161.88</c:v>
                </c:pt>
                <c:pt idx="5879">
                  <c:v>162</c:v>
                </c:pt>
                <c:pt idx="5880">
                  <c:v>162</c:v>
                </c:pt>
                <c:pt idx="5881">
                  <c:v>162</c:v>
                </c:pt>
                <c:pt idx="5882">
                  <c:v>161.69</c:v>
                </c:pt>
                <c:pt idx="5883">
                  <c:v>161.69</c:v>
                </c:pt>
                <c:pt idx="5884">
                  <c:v>162.06</c:v>
                </c:pt>
                <c:pt idx="5885">
                  <c:v>162.06</c:v>
                </c:pt>
                <c:pt idx="5886">
                  <c:v>162</c:v>
                </c:pt>
                <c:pt idx="5887">
                  <c:v>162</c:v>
                </c:pt>
                <c:pt idx="5888">
                  <c:v>162</c:v>
                </c:pt>
                <c:pt idx="5889">
                  <c:v>162.06</c:v>
                </c:pt>
                <c:pt idx="5890">
                  <c:v>162.06</c:v>
                </c:pt>
                <c:pt idx="5891">
                  <c:v>162</c:v>
                </c:pt>
                <c:pt idx="5892">
                  <c:v>162</c:v>
                </c:pt>
                <c:pt idx="5893">
                  <c:v>162</c:v>
                </c:pt>
                <c:pt idx="5894">
                  <c:v>162.13</c:v>
                </c:pt>
                <c:pt idx="5895">
                  <c:v>162.13</c:v>
                </c:pt>
                <c:pt idx="5896">
                  <c:v>161.88</c:v>
                </c:pt>
                <c:pt idx="5897">
                  <c:v>161.88</c:v>
                </c:pt>
                <c:pt idx="5898">
                  <c:v>161.63</c:v>
                </c:pt>
                <c:pt idx="5899">
                  <c:v>161.63</c:v>
                </c:pt>
                <c:pt idx="5900">
                  <c:v>161.63</c:v>
                </c:pt>
                <c:pt idx="5901">
                  <c:v>161.38</c:v>
                </c:pt>
                <c:pt idx="5902">
                  <c:v>161.38</c:v>
                </c:pt>
                <c:pt idx="5903">
                  <c:v>162</c:v>
                </c:pt>
                <c:pt idx="5904">
                  <c:v>162</c:v>
                </c:pt>
                <c:pt idx="5905">
                  <c:v>162</c:v>
                </c:pt>
                <c:pt idx="5906">
                  <c:v>161.88</c:v>
                </c:pt>
                <c:pt idx="5907">
                  <c:v>161.88</c:v>
                </c:pt>
                <c:pt idx="5908">
                  <c:v>161.75</c:v>
                </c:pt>
                <c:pt idx="5909">
                  <c:v>161.75</c:v>
                </c:pt>
                <c:pt idx="5910">
                  <c:v>161.81</c:v>
                </c:pt>
                <c:pt idx="5911">
                  <c:v>161.81</c:v>
                </c:pt>
                <c:pt idx="5912">
                  <c:v>161.81</c:v>
                </c:pt>
                <c:pt idx="5913">
                  <c:v>162.13</c:v>
                </c:pt>
                <c:pt idx="5914">
                  <c:v>162.13</c:v>
                </c:pt>
                <c:pt idx="5915">
                  <c:v>161.94</c:v>
                </c:pt>
                <c:pt idx="5916">
                  <c:v>161.94</c:v>
                </c:pt>
                <c:pt idx="5917">
                  <c:v>161.94</c:v>
                </c:pt>
                <c:pt idx="5918">
                  <c:v>162</c:v>
                </c:pt>
                <c:pt idx="5919">
                  <c:v>162</c:v>
                </c:pt>
                <c:pt idx="5920">
                  <c:v>162.13</c:v>
                </c:pt>
                <c:pt idx="5921">
                  <c:v>162.13</c:v>
                </c:pt>
                <c:pt idx="5922">
                  <c:v>162.19</c:v>
                </c:pt>
                <c:pt idx="5923">
                  <c:v>162.19</c:v>
                </c:pt>
                <c:pt idx="5924">
                  <c:v>162.19</c:v>
                </c:pt>
                <c:pt idx="5925">
                  <c:v>161.94</c:v>
                </c:pt>
                <c:pt idx="5926">
                  <c:v>161.94</c:v>
                </c:pt>
                <c:pt idx="5927">
                  <c:v>161.94</c:v>
                </c:pt>
                <c:pt idx="5928">
                  <c:v>161.94</c:v>
                </c:pt>
                <c:pt idx="5929">
                  <c:v>161.94</c:v>
                </c:pt>
                <c:pt idx="5930">
                  <c:v>162</c:v>
                </c:pt>
                <c:pt idx="5931">
                  <c:v>162</c:v>
                </c:pt>
                <c:pt idx="5932">
                  <c:v>161.88</c:v>
                </c:pt>
                <c:pt idx="5933">
                  <c:v>161.88</c:v>
                </c:pt>
                <c:pt idx="5934">
                  <c:v>161.81</c:v>
                </c:pt>
                <c:pt idx="5935">
                  <c:v>161.81</c:v>
                </c:pt>
                <c:pt idx="5936">
                  <c:v>161.81</c:v>
                </c:pt>
                <c:pt idx="5937">
                  <c:v>162.06</c:v>
                </c:pt>
                <c:pt idx="5938">
                  <c:v>162.06</c:v>
                </c:pt>
                <c:pt idx="5939">
                  <c:v>162.31</c:v>
                </c:pt>
                <c:pt idx="5940">
                  <c:v>162.31</c:v>
                </c:pt>
                <c:pt idx="5941">
                  <c:v>162.31</c:v>
                </c:pt>
                <c:pt idx="5942">
                  <c:v>161.69</c:v>
                </c:pt>
                <c:pt idx="5943">
                  <c:v>161.69</c:v>
                </c:pt>
                <c:pt idx="5944">
                  <c:v>161.88</c:v>
                </c:pt>
                <c:pt idx="5945">
                  <c:v>161.88</c:v>
                </c:pt>
                <c:pt idx="5946">
                  <c:v>161.63</c:v>
                </c:pt>
                <c:pt idx="5947">
                  <c:v>161.63</c:v>
                </c:pt>
                <c:pt idx="5948">
                  <c:v>161.63</c:v>
                </c:pt>
                <c:pt idx="5949">
                  <c:v>162.56</c:v>
                </c:pt>
                <c:pt idx="5950">
                  <c:v>162.56</c:v>
                </c:pt>
                <c:pt idx="5951">
                  <c:v>161.81</c:v>
                </c:pt>
                <c:pt idx="5952">
                  <c:v>161.81</c:v>
                </c:pt>
                <c:pt idx="5953">
                  <c:v>161.81</c:v>
                </c:pt>
                <c:pt idx="5954">
                  <c:v>162.13</c:v>
                </c:pt>
                <c:pt idx="5955">
                  <c:v>162.13</c:v>
                </c:pt>
                <c:pt idx="5956">
                  <c:v>161.94</c:v>
                </c:pt>
                <c:pt idx="5957">
                  <c:v>161.94</c:v>
                </c:pt>
                <c:pt idx="5958">
                  <c:v>161.69</c:v>
                </c:pt>
                <c:pt idx="5959">
                  <c:v>161.69</c:v>
                </c:pt>
                <c:pt idx="5960">
                  <c:v>161.69</c:v>
                </c:pt>
                <c:pt idx="5961">
                  <c:v>162.13</c:v>
                </c:pt>
                <c:pt idx="5962">
                  <c:v>162.13</c:v>
                </c:pt>
                <c:pt idx="5963">
                  <c:v>161.94</c:v>
                </c:pt>
                <c:pt idx="5964">
                  <c:v>161.94</c:v>
                </c:pt>
                <c:pt idx="5965">
                  <c:v>162</c:v>
                </c:pt>
                <c:pt idx="5966">
                  <c:v>162</c:v>
                </c:pt>
                <c:pt idx="5967">
                  <c:v>162</c:v>
                </c:pt>
                <c:pt idx="5968">
                  <c:v>162.13</c:v>
                </c:pt>
                <c:pt idx="5969">
                  <c:v>162.13</c:v>
                </c:pt>
                <c:pt idx="5970">
                  <c:v>161.75</c:v>
                </c:pt>
                <c:pt idx="5971">
                  <c:v>161.75</c:v>
                </c:pt>
                <c:pt idx="5972">
                  <c:v>161.75</c:v>
                </c:pt>
                <c:pt idx="5973">
                  <c:v>161.5</c:v>
                </c:pt>
                <c:pt idx="5974">
                  <c:v>161.5</c:v>
                </c:pt>
                <c:pt idx="5975">
                  <c:v>162</c:v>
                </c:pt>
                <c:pt idx="5976">
                  <c:v>162</c:v>
                </c:pt>
                <c:pt idx="5977">
                  <c:v>161.88</c:v>
                </c:pt>
                <c:pt idx="5978">
                  <c:v>161.88</c:v>
                </c:pt>
                <c:pt idx="5979">
                  <c:v>161.88</c:v>
                </c:pt>
                <c:pt idx="5980">
                  <c:v>161.63</c:v>
                </c:pt>
                <c:pt idx="5981">
                  <c:v>161.63</c:v>
                </c:pt>
                <c:pt idx="5982">
                  <c:v>162.19</c:v>
                </c:pt>
                <c:pt idx="5983">
                  <c:v>162.19</c:v>
                </c:pt>
                <c:pt idx="5984">
                  <c:v>162.19</c:v>
                </c:pt>
                <c:pt idx="5985">
                  <c:v>161.94</c:v>
                </c:pt>
                <c:pt idx="5986">
                  <c:v>161.94</c:v>
                </c:pt>
                <c:pt idx="5987">
                  <c:v>162</c:v>
                </c:pt>
                <c:pt idx="5988">
                  <c:v>162</c:v>
                </c:pt>
                <c:pt idx="5989">
                  <c:v>161.88</c:v>
                </c:pt>
                <c:pt idx="5990">
                  <c:v>161.88</c:v>
                </c:pt>
                <c:pt idx="5991">
                  <c:v>161.88</c:v>
                </c:pt>
                <c:pt idx="5992">
                  <c:v>161.88</c:v>
                </c:pt>
                <c:pt idx="5993">
                  <c:v>161.88</c:v>
                </c:pt>
                <c:pt idx="5994">
                  <c:v>162.06</c:v>
                </c:pt>
                <c:pt idx="5995">
                  <c:v>162.06</c:v>
                </c:pt>
                <c:pt idx="5996">
                  <c:v>162.06</c:v>
                </c:pt>
                <c:pt idx="5997">
                  <c:v>162.13</c:v>
                </c:pt>
                <c:pt idx="5998">
                  <c:v>162.13</c:v>
                </c:pt>
                <c:pt idx="5999">
                  <c:v>161.88</c:v>
                </c:pt>
                <c:pt idx="6000">
                  <c:v>161.88</c:v>
                </c:pt>
                <c:pt idx="6001">
                  <c:v>161.88</c:v>
                </c:pt>
                <c:pt idx="6002">
                  <c:v>161.88</c:v>
                </c:pt>
                <c:pt idx="6003">
                  <c:v>161.88</c:v>
                </c:pt>
                <c:pt idx="6004">
                  <c:v>162.25</c:v>
                </c:pt>
                <c:pt idx="6005">
                  <c:v>162.25</c:v>
                </c:pt>
                <c:pt idx="6006">
                  <c:v>162.13</c:v>
                </c:pt>
                <c:pt idx="6007">
                  <c:v>162.13</c:v>
                </c:pt>
                <c:pt idx="6008">
                  <c:v>162.13</c:v>
                </c:pt>
                <c:pt idx="6009">
                  <c:v>161.75</c:v>
                </c:pt>
                <c:pt idx="6010">
                  <c:v>161.75</c:v>
                </c:pt>
                <c:pt idx="6011">
                  <c:v>162.25</c:v>
                </c:pt>
                <c:pt idx="6012">
                  <c:v>162.25</c:v>
                </c:pt>
                <c:pt idx="6013">
                  <c:v>162.25</c:v>
                </c:pt>
                <c:pt idx="6014">
                  <c:v>162.25</c:v>
                </c:pt>
                <c:pt idx="6015">
                  <c:v>162.25</c:v>
                </c:pt>
                <c:pt idx="6016">
                  <c:v>162.13</c:v>
                </c:pt>
                <c:pt idx="6017">
                  <c:v>162.13</c:v>
                </c:pt>
                <c:pt idx="6018">
                  <c:v>162.25</c:v>
                </c:pt>
                <c:pt idx="6019">
                  <c:v>162.25</c:v>
                </c:pt>
                <c:pt idx="6020">
                  <c:v>162.25</c:v>
                </c:pt>
                <c:pt idx="6021">
                  <c:v>162</c:v>
                </c:pt>
                <c:pt idx="6022">
                  <c:v>162</c:v>
                </c:pt>
                <c:pt idx="6023">
                  <c:v>162.25</c:v>
                </c:pt>
                <c:pt idx="6024">
                  <c:v>162.25</c:v>
                </c:pt>
                <c:pt idx="6025">
                  <c:v>162.13</c:v>
                </c:pt>
                <c:pt idx="6026">
                  <c:v>162.13</c:v>
                </c:pt>
                <c:pt idx="6027">
                  <c:v>162.13</c:v>
                </c:pt>
                <c:pt idx="6028">
                  <c:v>162.31</c:v>
                </c:pt>
                <c:pt idx="6029">
                  <c:v>162.31</c:v>
                </c:pt>
                <c:pt idx="6030">
                  <c:v>162.13</c:v>
                </c:pt>
                <c:pt idx="6031">
                  <c:v>162.13</c:v>
                </c:pt>
                <c:pt idx="6032">
                  <c:v>162.13</c:v>
                </c:pt>
                <c:pt idx="6033">
                  <c:v>162.13</c:v>
                </c:pt>
                <c:pt idx="6034">
                  <c:v>162.13</c:v>
                </c:pt>
                <c:pt idx="6035">
                  <c:v>161.88</c:v>
                </c:pt>
                <c:pt idx="6036">
                  <c:v>161.88</c:v>
                </c:pt>
                <c:pt idx="6037">
                  <c:v>162.06</c:v>
                </c:pt>
                <c:pt idx="6038">
                  <c:v>162.06</c:v>
                </c:pt>
                <c:pt idx="6039">
                  <c:v>162.06</c:v>
                </c:pt>
                <c:pt idx="6040">
                  <c:v>162.25</c:v>
                </c:pt>
                <c:pt idx="6041">
                  <c:v>162.25</c:v>
                </c:pt>
                <c:pt idx="6042">
                  <c:v>162.13</c:v>
                </c:pt>
                <c:pt idx="6043">
                  <c:v>162.13</c:v>
                </c:pt>
                <c:pt idx="6044">
                  <c:v>162.13</c:v>
                </c:pt>
                <c:pt idx="6045">
                  <c:v>162</c:v>
                </c:pt>
                <c:pt idx="6046">
                  <c:v>162</c:v>
                </c:pt>
                <c:pt idx="6047">
                  <c:v>161.88</c:v>
                </c:pt>
                <c:pt idx="6048">
                  <c:v>161.88</c:v>
                </c:pt>
                <c:pt idx="6049">
                  <c:v>162</c:v>
                </c:pt>
                <c:pt idx="6050">
                  <c:v>162</c:v>
                </c:pt>
                <c:pt idx="6051">
                  <c:v>162</c:v>
                </c:pt>
                <c:pt idx="6052">
                  <c:v>162</c:v>
                </c:pt>
                <c:pt idx="6053">
                  <c:v>162</c:v>
                </c:pt>
                <c:pt idx="6054">
                  <c:v>161.88</c:v>
                </c:pt>
                <c:pt idx="6055">
                  <c:v>161.88</c:v>
                </c:pt>
                <c:pt idx="6056">
                  <c:v>162.31</c:v>
                </c:pt>
                <c:pt idx="6057">
                  <c:v>162.31</c:v>
                </c:pt>
                <c:pt idx="6058">
                  <c:v>162.31</c:v>
                </c:pt>
                <c:pt idx="6059">
                  <c:v>162.06</c:v>
                </c:pt>
                <c:pt idx="6060">
                  <c:v>162.06</c:v>
                </c:pt>
                <c:pt idx="6061">
                  <c:v>162.25</c:v>
                </c:pt>
                <c:pt idx="6062">
                  <c:v>162.25</c:v>
                </c:pt>
                <c:pt idx="6063">
                  <c:v>162.25</c:v>
                </c:pt>
                <c:pt idx="6064">
                  <c:v>162.06</c:v>
                </c:pt>
                <c:pt idx="6065">
                  <c:v>162.06</c:v>
                </c:pt>
                <c:pt idx="6066">
                  <c:v>162</c:v>
                </c:pt>
                <c:pt idx="6067">
                  <c:v>162</c:v>
                </c:pt>
                <c:pt idx="6068">
                  <c:v>161.81</c:v>
                </c:pt>
                <c:pt idx="6069">
                  <c:v>161.81</c:v>
                </c:pt>
                <c:pt idx="6070">
                  <c:v>161.81</c:v>
                </c:pt>
                <c:pt idx="6071">
                  <c:v>161.88</c:v>
                </c:pt>
                <c:pt idx="6072">
                  <c:v>161.88</c:v>
                </c:pt>
                <c:pt idx="6073">
                  <c:v>162</c:v>
                </c:pt>
                <c:pt idx="6074">
                  <c:v>162</c:v>
                </c:pt>
                <c:pt idx="6075">
                  <c:v>162</c:v>
                </c:pt>
                <c:pt idx="6076">
                  <c:v>162.06</c:v>
                </c:pt>
                <c:pt idx="6077">
                  <c:v>162.06</c:v>
                </c:pt>
                <c:pt idx="6078">
                  <c:v>162</c:v>
                </c:pt>
                <c:pt idx="6079">
                  <c:v>162</c:v>
                </c:pt>
                <c:pt idx="6080">
                  <c:v>161.75</c:v>
                </c:pt>
                <c:pt idx="6081">
                  <c:v>161.75</c:v>
                </c:pt>
                <c:pt idx="6082">
                  <c:v>161.75</c:v>
                </c:pt>
                <c:pt idx="6083">
                  <c:v>162.13</c:v>
                </c:pt>
                <c:pt idx="6084">
                  <c:v>162.13</c:v>
                </c:pt>
                <c:pt idx="6085">
                  <c:v>162.25</c:v>
                </c:pt>
                <c:pt idx="6086">
                  <c:v>162.25</c:v>
                </c:pt>
                <c:pt idx="6087">
                  <c:v>162.25</c:v>
                </c:pt>
                <c:pt idx="6088">
                  <c:v>161.81</c:v>
                </c:pt>
                <c:pt idx="6089">
                  <c:v>161.81</c:v>
                </c:pt>
                <c:pt idx="6090">
                  <c:v>161.88</c:v>
                </c:pt>
                <c:pt idx="6091">
                  <c:v>161.88</c:v>
                </c:pt>
                <c:pt idx="6092">
                  <c:v>162</c:v>
                </c:pt>
                <c:pt idx="6093">
                  <c:v>162</c:v>
                </c:pt>
                <c:pt idx="6094">
                  <c:v>162</c:v>
                </c:pt>
                <c:pt idx="6095">
                  <c:v>162.13</c:v>
                </c:pt>
                <c:pt idx="6096">
                  <c:v>162.13</c:v>
                </c:pt>
                <c:pt idx="6097">
                  <c:v>162.13</c:v>
                </c:pt>
                <c:pt idx="6098">
                  <c:v>162.13</c:v>
                </c:pt>
                <c:pt idx="6099">
                  <c:v>162.13</c:v>
                </c:pt>
                <c:pt idx="6100">
                  <c:v>162.13</c:v>
                </c:pt>
                <c:pt idx="6101">
                  <c:v>162.13</c:v>
                </c:pt>
                <c:pt idx="6102">
                  <c:v>162</c:v>
                </c:pt>
                <c:pt idx="6103">
                  <c:v>162</c:v>
                </c:pt>
                <c:pt idx="6104">
                  <c:v>161.81</c:v>
                </c:pt>
                <c:pt idx="6105">
                  <c:v>161.81</c:v>
                </c:pt>
                <c:pt idx="6106">
                  <c:v>161.81</c:v>
                </c:pt>
                <c:pt idx="6107">
                  <c:v>162.19</c:v>
                </c:pt>
                <c:pt idx="6108">
                  <c:v>162.19</c:v>
                </c:pt>
                <c:pt idx="6109">
                  <c:v>162.06</c:v>
                </c:pt>
                <c:pt idx="6110">
                  <c:v>162.06</c:v>
                </c:pt>
                <c:pt idx="6111">
                  <c:v>162.06</c:v>
                </c:pt>
                <c:pt idx="6112">
                  <c:v>161.75</c:v>
                </c:pt>
                <c:pt idx="6113">
                  <c:v>161.75</c:v>
                </c:pt>
                <c:pt idx="6114">
                  <c:v>161.88</c:v>
                </c:pt>
                <c:pt idx="6115">
                  <c:v>161.88</c:v>
                </c:pt>
                <c:pt idx="6116">
                  <c:v>162.06</c:v>
                </c:pt>
                <c:pt idx="6117">
                  <c:v>162.06</c:v>
                </c:pt>
                <c:pt idx="6118">
                  <c:v>162.06</c:v>
                </c:pt>
                <c:pt idx="6119">
                  <c:v>162.38</c:v>
                </c:pt>
                <c:pt idx="6120">
                  <c:v>162.38</c:v>
                </c:pt>
                <c:pt idx="6121">
                  <c:v>162.19</c:v>
                </c:pt>
                <c:pt idx="6122">
                  <c:v>162.19</c:v>
                </c:pt>
                <c:pt idx="6123">
                  <c:v>162.19</c:v>
                </c:pt>
                <c:pt idx="6124">
                  <c:v>162.44</c:v>
                </c:pt>
                <c:pt idx="6125">
                  <c:v>162.44</c:v>
                </c:pt>
                <c:pt idx="6126">
                  <c:v>162.31</c:v>
                </c:pt>
                <c:pt idx="6127">
                  <c:v>162.31</c:v>
                </c:pt>
                <c:pt idx="6128">
                  <c:v>162.19</c:v>
                </c:pt>
                <c:pt idx="6129">
                  <c:v>162.19</c:v>
                </c:pt>
                <c:pt idx="6130">
                  <c:v>162.19</c:v>
                </c:pt>
                <c:pt idx="6131">
                  <c:v>162.06</c:v>
                </c:pt>
                <c:pt idx="6132">
                  <c:v>162.06</c:v>
                </c:pt>
                <c:pt idx="6133">
                  <c:v>162.06</c:v>
                </c:pt>
                <c:pt idx="6134">
                  <c:v>162.06</c:v>
                </c:pt>
                <c:pt idx="6135">
                  <c:v>162.06</c:v>
                </c:pt>
                <c:pt idx="6136">
                  <c:v>162.13</c:v>
                </c:pt>
                <c:pt idx="6137">
                  <c:v>162.13</c:v>
                </c:pt>
                <c:pt idx="6138">
                  <c:v>162.06</c:v>
                </c:pt>
                <c:pt idx="6139">
                  <c:v>162.06</c:v>
                </c:pt>
                <c:pt idx="6140">
                  <c:v>161.75</c:v>
                </c:pt>
                <c:pt idx="6141">
                  <c:v>161.75</c:v>
                </c:pt>
                <c:pt idx="6142">
                  <c:v>161.75</c:v>
                </c:pt>
                <c:pt idx="6143">
                  <c:v>161.88</c:v>
                </c:pt>
                <c:pt idx="6144">
                  <c:v>161.88</c:v>
                </c:pt>
                <c:pt idx="6145">
                  <c:v>162.06</c:v>
                </c:pt>
                <c:pt idx="6146">
                  <c:v>162.06</c:v>
                </c:pt>
                <c:pt idx="6147">
                  <c:v>162.06</c:v>
                </c:pt>
                <c:pt idx="6148">
                  <c:v>162.5</c:v>
                </c:pt>
                <c:pt idx="6149">
                  <c:v>162.5</c:v>
                </c:pt>
                <c:pt idx="6150">
                  <c:v>162.25</c:v>
                </c:pt>
                <c:pt idx="6151">
                  <c:v>162.25</c:v>
                </c:pt>
                <c:pt idx="6152">
                  <c:v>162.25</c:v>
                </c:pt>
                <c:pt idx="6153">
                  <c:v>162.25</c:v>
                </c:pt>
                <c:pt idx="6154">
                  <c:v>162.25</c:v>
                </c:pt>
                <c:pt idx="6155">
                  <c:v>162.31</c:v>
                </c:pt>
                <c:pt idx="6156">
                  <c:v>162.31</c:v>
                </c:pt>
                <c:pt idx="6157">
                  <c:v>162.44</c:v>
                </c:pt>
                <c:pt idx="6158">
                  <c:v>162.44</c:v>
                </c:pt>
                <c:pt idx="6159">
                  <c:v>162</c:v>
                </c:pt>
                <c:pt idx="6160">
                  <c:v>162</c:v>
                </c:pt>
                <c:pt idx="6161">
                  <c:v>162</c:v>
                </c:pt>
                <c:pt idx="6162">
                  <c:v>161.88</c:v>
                </c:pt>
                <c:pt idx="6163">
                  <c:v>161.88</c:v>
                </c:pt>
                <c:pt idx="6164">
                  <c:v>162.13</c:v>
                </c:pt>
                <c:pt idx="6165">
                  <c:v>162.13</c:v>
                </c:pt>
                <c:pt idx="6166">
                  <c:v>162.13</c:v>
                </c:pt>
                <c:pt idx="6167">
                  <c:v>162</c:v>
                </c:pt>
                <c:pt idx="6168">
                  <c:v>162</c:v>
                </c:pt>
                <c:pt idx="6169">
                  <c:v>162.13</c:v>
                </c:pt>
                <c:pt idx="6170">
                  <c:v>162.13</c:v>
                </c:pt>
                <c:pt idx="6171">
                  <c:v>161.88</c:v>
                </c:pt>
                <c:pt idx="6172">
                  <c:v>161.88</c:v>
                </c:pt>
                <c:pt idx="6173">
                  <c:v>161.88</c:v>
                </c:pt>
                <c:pt idx="6174">
                  <c:v>162</c:v>
                </c:pt>
                <c:pt idx="6175">
                  <c:v>162</c:v>
                </c:pt>
                <c:pt idx="6176">
                  <c:v>162.13</c:v>
                </c:pt>
                <c:pt idx="6177">
                  <c:v>162.13</c:v>
                </c:pt>
                <c:pt idx="6178">
                  <c:v>162.13</c:v>
                </c:pt>
                <c:pt idx="6179">
                  <c:v>161.88</c:v>
                </c:pt>
                <c:pt idx="6180">
                  <c:v>161.88</c:v>
                </c:pt>
                <c:pt idx="6181">
                  <c:v>162.31</c:v>
                </c:pt>
                <c:pt idx="6182">
                  <c:v>162.31</c:v>
                </c:pt>
                <c:pt idx="6183">
                  <c:v>161.75</c:v>
                </c:pt>
                <c:pt idx="6184">
                  <c:v>161.75</c:v>
                </c:pt>
                <c:pt idx="6185">
                  <c:v>161.75</c:v>
                </c:pt>
                <c:pt idx="6186">
                  <c:v>162</c:v>
                </c:pt>
                <c:pt idx="6187">
                  <c:v>162</c:v>
                </c:pt>
                <c:pt idx="6188">
                  <c:v>162</c:v>
                </c:pt>
                <c:pt idx="6189">
                  <c:v>162</c:v>
                </c:pt>
                <c:pt idx="6190">
                  <c:v>162</c:v>
                </c:pt>
                <c:pt idx="6191">
                  <c:v>161.81</c:v>
                </c:pt>
                <c:pt idx="6192">
                  <c:v>161.81</c:v>
                </c:pt>
                <c:pt idx="6193">
                  <c:v>161.88</c:v>
                </c:pt>
                <c:pt idx="6194">
                  <c:v>161.88</c:v>
                </c:pt>
                <c:pt idx="6195">
                  <c:v>161.81</c:v>
                </c:pt>
                <c:pt idx="6196">
                  <c:v>161.81</c:v>
                </c:pt>
                <c:pt idx="6197">
                  <c:v>161.81</c:v>
                </c:pt>
                <c:pt idx="6198">
                  <c:v>162.19</c:v>
                </c:pt>
                <c:pt idx="6199">
                  <c:v>162.19</c:v>
                </c:pt>
                <c:pt idx="6200">
                  <c:v>162.06</c:v>
                </c:pt>
                <c:pt idx="6201">
                  <c:v>162.06</c:v>
                </c:pt>
                <c:pt idx="6202">
                  <c:v>162.06</c:v>
                </c:pt>
                <c:pt idx="6203">
                  <c:v>162.13</c:v>
                </c:pt>
                <c:pt idx="6204">
                  <c:v>162.13</c:v>
                </c:pt>
                <c:pt idx="6205">
                  <c:v>162.38</c:v>
                </c:pt>
                <c:pt idx="6206">
                  <c:v>162.38</c:v>
                </c:pt>
                <c:pt idx="6207">
                  <c:v>162.06</c:v>
                </c:pt>
                <c:pt idx="6208">
                  <c:v>162.06</c:v>
                </c:pt>
                <c:pt idx="6209">
                  <c:v>162.06</c:v>
                </c:pt>
                <c:pt idx="6210">
                  <c:v>161.56</c:v>
                </c:pt>
                <c:pt idx="6211">
                  <c:v>161.56</c:v>
                </c:pt>
                <c:pt idx="6212">
                  <c:v>162</c:v>
                </c:pt>
                <c:pt idx="6213">
                  <c:v>162</c:v>
                </c:pt>
                <c:pt idx="6214">
                  <c:v>162</c:v>
                </c:pt>
                <c:pt idx="6215">
                  <c:v>161.81</c:v>
                </c:pt>
                <c:pt idx="6216">
                  <c:v>161.81</c:v>
                </c:pt>
                <c:pt idx="6217">
                  <c:v>161.75</c:v>
                </c:pt>
                <c:pt idx="6218">
                  <c:v>161.75</c:v>
                </c:pt>
                <c:pt idx="6219">
                  <c:v>161.88</c:v>
                </c:pt>
                <c:pt idx="6220">
                  <c:v>161.88</c:v>
                </c:pt>
                <c:pt idx="6221">
                  <c:v>161.88</c:v>
                </c:pt>
                <c:pt idx="6222">
                  <c:v>161.75</c:v>
                </c:pt>
                <c:pt idx="6223">
                  <c:v>161.75</c:v>
                </c:pt>
                <c:pt idx="6224">
                  <c:v>161.88</c:v>
                </c:pt>
                <c:pt idx="6225">
                  <c:v>161.88</c:v>
                </c:pt>
                <c:pt idx="6226">
                  <c:v>161.88</c:v>
                </c:pt>
                <c:pt idx="6227">
                  <c:v>162</c:v>
                </c:pt>
                <c:pt idx="6228">
                  <c:v>162</c:v>
                </c:pt>
                <c:pt idx="6229">
                  <c:v>162</c:v>
                </c:pt>
                <c:pt idx="6230">
                  <c:v>162</c:v>
                </c:pt>
                <c:pt idx="6231">
                  <c:v>162.25</c:v>
                </c:pt>
                <c:pt idx="6232">
                  <c:v>162.25</c:v>
                </c:pt>
                <c:pt idx="6233">
                  <c:v>162.25</c:v>
                </c:pt>
                <c:pt idx="6234">
                  <c:v>162.13</c:v>
                </c:pt>
                <c:pt idx="6235">
                  <c:v>162.13</c:v>
                </c:pt>
                <c:pt idx="6236">
                  <c:v>161.88</c:v>
                </c:pt>
                <c:pt idx="6237">
                  <c:v>161.88</c:v>
                </c:pt>
                <c:pt idx="6238">
                  <c:v>162.19</c:v>
                </c:pt>
                <c:pt idx="6239">
                  <c:v>162.19</c:v>
                </c:pt>
                <c:pt idx="6240">
                  <c:v>162.19</c:v>
                </c:pt>
                <c:pt idx="6241">
                  <c:v>162.31</c:v>
                </c:pt>
                <c:pt idx="6242">
                  <c:v>162.31</c:v>
                </c:pt>
                <c:pt idx="6243">
                  <c:v>162.06</c:v>
                </c:pt>
                <c:pt idx="6244">
                  <c:v>162.06</c:v>
                </c:pt>
                <c:pt idx="6245">
                  <c:v>162.06</c:v>
                </c:pt>
                <c:pt idx="6246">
                  <c:v>162.25</c:v>
                </c:pt>
                <c:pt idx="6247">
                  <c:v>162.25</c:v>
                </c:pt>
                <c:pt idx="6248">
                  <c:v>162.25</c:v>
                </c:pt>
                <c:pt idx="6249">
                  <c:v>162.25</c:v>
                </c:pt>
                <c:pt idx="6250">
                  <c:v>162.06</c:v>
                </c:pt>
                <c:pt idx="6251">
                  <c:v>162.06</c:v>
                </c:pt>
                <c:pt idx="6252">
                  <c:v>162.06</c:v>
                </c:pt>
                <c:pt idx="6253">
                  <c:v>162.13</c:v>
                </c:pt>
                <c:pt idx="6254">
                  <c:v>162.13</c:v>
                </c:pt>
                <c:pt idx="6255">
                  <c:v>162.38</c:v>
                </c:pt>
                <c:pt idx="6256">
                  <c:v>162.38</c:v>
                </c:pt>
                <c:pt idx="6257">
                  <c:v>162.38</c:v>
                </c:pt>
                <c:pt idx="6258">
                  <c:v>161.81</c:v>
                </c:pt>
                <c:pt idx="6259">
                  <c:v>161.81</c:v>
                </c:pt>
                <c:pt idx="6260">
                  <c:v>162.13</c:v>
                </c:pt>
                <c:pt idx="6261">
                  <c:v>162.13</c:v>
                </c:pt>
                <c:pt idx="6262">
                  <c:v>162.13</c:v>
                </c:pt>
                <c:pt idx="6263">
                  <c:v>162.13</c:v>
                </c:pt>
                <c:pt idx="6264">
                  <c:v>162.13</c:v>
                </c:pt>
                <c:pt idx="6265">
                  <c:v>161.88</c:v>
                </c:pt>
                <c:pt idx="6266">
                  <c:v>161.88</c:v>
                </c:pt>
                <c:pt idx="6267">
                  <c:v>161.88</c:v>
                </c:pt>
                <c:pt idx="6268">
                  <c:v>161.88</c:v>
                </c:pt>
                <c:pt idx="6269">
                  <c:v>161.88</c:v>
                </c:pt>
                <c:pt idx="6270">
                  <c:v>162.13</c:v>
                </c:pt>
                <c:pt idx="6271">
                  <c:v>162.13</c:v>
                </c:pt>
                <c:pt idx="6272">
                  <c:v>162.19</c:v>
                </c:pt>
                <c:pt idx="6273">
                  <c:v>162.19</c:v>
                </c:pt>
                <c:pt idx="6274">
                  <c:v>162</c:v>
                </c:pt>
                <c:pt idx="6275">
                  <c:v>162</c:v>
                </c:pt>
                <c:pt idx="6276">
                  <c:v>162</c:v>
                </c:pt>
                <c:pt idx="6277">
                  <c:v>162.13</c:v>
                </c:pt>
                <c:pt idx="6278">
                  <c:v>162.13</c:v>
                </c:pt>
                <c:pt idx="6279">
                  <c:v>162</c:v>
                </c:pt>
                <c:pt idx="6280">
                  <c:v>162</c:v>
                </c:pt>
                <c:pt idx="6281">
                  <c:v>162</c:v>
                </c:pt>
                <c:pt idx="6282">
                  <c:v>161.94</c:v>
                </c:pt>
                <c:pt idx="6283">
                  <c:v>161.94</c:v>
                </c:pt>
                <c:pt idx="6284">
                  <c:v>162.06</c:v>
                </c:pt>
                <c:pt idx="6285">
                  <c:v>162.06</c:v>
                </c:pt>
                <c:pt idx="6286">
                  <c:v>161.75</c:v>
                </c:pt>
                <c:pt idx="6287">
                  <c:v>161.75</c:v>
                </c:pt>
                <c:pt idx="6288">
                  <c:v>161.75</c:v>
                </c:pt>
                <c:pt idx="6289">
                  <c:v>162.38</c:v>
                </c:pt>
                <c:pt idx="6290">
                  <c:v>162.38</c:v>
                </c:pt>
                <c:pt idx="6291">
                  <c:v>162.25</c:v>
                </c:pt>
                <c:pt idx="6292">
                  <c:v>162.25</c:v>
                </c:pt>
                <c:pt idx="6293">
                  <c:v>162.25</c:v>
                </c:pt>
                <c:pt idx="6294">
                  <c:v>161.75</c:v>
                </c:pt>
                <c:pt idx="6295">
                  <c:v>161.75</c:v>
                </c:pt>
                <c:pt idx="6296">
                  <c:v>162</c:v>
                </c:pt>
                <c:pt idx="6297">
                  <c:v>162</c:v>
                </c:pt>
                <c:pt idx="6298">
                  <c:v>161.88</c:v>
                </c:pt>
                <c:pt idx="6299">
                  <c:v>161.88</c:v>
                </c:pt>
                <c:pt idx="6300">
                  <c:v>161.88</c:v>
                </c:pt>
                <c:pt idx="6301">
                  <c:v>161.88</c:v>
                </c:pt>
                <c:pt idx="6302">
                  <c:v>161.88</c:v>
                </c:pt>
                <c:pt idx="6303">
                  <c:v>161.81</c:v>
                </c:pt>
                <c:pt idx="6304">
                  <c:v>161.81</c:v>
                </c:pt>
                <c:pt idx="6305">
                  <c:v>161.81</c:v>
                </c:pt>
                <c:pt idx="6306">
                  <c:v>161.81</c:v>
                </c:pt>
                <c:pt idx="6307">
                  <c:v>161.81</c:v>
                </c:pt>
                <c:pt idx="6308">
                  <c:v>162.06</c:v>
                </c:pt>
                <c:pt idx="6309">
                  <c:v>162.06</c:v>
                </c:pt>
                <c:pt idx="6310">
                  <c:v>161.81</c:v>
                </c:pt>
                <c:pt idx="6311">
                  <c:v>161.81</c:v>
                </c:pt>
                <c:pt idx="6312">
                  <c:v>161.81</c:v>
                </c:pt>
                <c:pt idx="6313">
                  <c:v>161.75</c:v>
                </c:pt>
                <c:pt idx="6314">
                  <c:v>161.75</c:v>
                </c:pt>
                <c:pt idx="6315">
                  <c:v>161.81</c:v>
                </c:pt>
                <c:pt idx="6316">
                  <c:v>161.81</c:v>
                </c:pt>
                <c:pt idx="6317">
                  <c:v>161.5</c:v>
                </c:pt>
                <c:pt idx="6318">
                  <c:v>161.5</c:v>
                </c:pt>
                <c:pt idx="6319">
                  <c:v>161.5</c:v>
                </c:pt>
                <c:pt idx="6320">
                  <c:v>161.88</c:v>
                </c:pt>
                <c:pt idx="6321">
                  <c:v>161.88</c:v>
                </c:pt>
                <c:pt idx="6322">
                  <c:v>162</c:v>
                </c:pt>
                <c:pt idx="6323">
                  <c:v>162</c:v>
                </c:pt>
                <c:pt idx="6324">
                  <c:v>162</c:v>
                </c:pt>
                <c:pt idx="6325">
                  <c:v>161.75</c:v>
                </c:pt>
                <c:pt idx="6326">
                  <c:v>161.75</c:v>
                </c:pt>
                <c:pt idx="6327">
                  <c:v>161.88</c:v>
                </c:pt>
                <c:pt idx="6328">
                  <c:v>161.88</c:v>
                </c:pt>
                <c:pt idx="6329">
                  <c:v>161.88</c:v>
                </c:pt>
                <c:pt idx="6330">
                  <c:v>161.88</c:v>
                </c:pt>
                <c:pt idx="6331">
                  <c:v>161.88</c:v>
                </c:pt>
                <c:pt idx="6332">
                  <c:v>161.88</c:v>
                </c:pt>
                <c:pt idx="6333">
                  <c:v>161.88</c:v>
                </c:pt>
                <c:pt idx="6334">
                  <c:v>161.88</c:v>
                </c:pt>
                <c:pt idx="6335">
                  <c:v>161.88</c:v>
                </c:pt>
                <c:pt idx="6336">
                  <c:v>161.88</c:v>
                </c:pt>
                <c:pt idx="6337">
                  <c:v>161.94</c:v>
                </c:pt>
                <c:pt idx="6338">
                  <c:v>161.94</c:v>
                </c:pt>
                <c:pt idx="6339">
                  <c:v>162</c:v>
                </c:pt>
                <c:pt idx="6340">
                  <c:v>162</c:v>
                </c:pt>
                <c:pt idx="6341">
                  <c:v>161.63</c:v>
                </c:pt>
                <c:pt idx="6342">
                  <c:v>161.63</c:v>
                </c:pt>
                <c:pt idx="6343">
                  <c:v>161.63</c:v>
                </c:pt>
                <c:pt idx="6344">
                  <c:v>161.81</c:v>
                </c:pt>
                <c:pt idx="6345">
                  <c:v>161.81</c:v>
                </c:pt>
                <c:pt idx="6346">
                  <c:v>161.44</c:v>
                </c:pt>
                <c:pt idx="6347">
                  <c:v>161.44</c:v>
                </c:pt>
                <c:pt idx="6348">
                  <c:v>161.44</c:v>
                </c:pt>
                <c:pt idx="6349">
                  <c:v>161.63</c:v>
                </c:pt>
                <c:pt idx="6350">
                  <c:v>161.63</c:v>
                </c:pt>
                <c:pt idx="6351">
                  <c:v>161.88</c:v>
                </c:pt>
                <c:pt idx="6352">
                  <c:v>161.88</c:v>
                </c:pt>
                <c:pt idx="6353">
                  <c:v>161.5</c:v>
                </c:pt>
                <c:pt idx="6354">
                  <c:v>161.5</c:v>
                </c:pt>
                <c:pt idx="6355">
                  <c:v>161.5</c:v>
                </c:pt>
                <c:pt idx="6356">
                  <c:v>161.75</c:v>
                </c:pt>
                <c:pt idx="6357">
                  <c:v>161.75</c:v>
                </c:pt>
                <c:pt idx="6358">
                  <c:v>161.5</c:v>
                </c:pt>
                <c:pt idx="6359">
                  <c:v>161.5</c:v>
                </c:pt>
                <c:pt idx="6360">
                  <c:v>161.5</c:v>
                </c:pt>
                <c:pt idx="6361">
                  <c:v>161.5</c:v>
                </c:pt>
                <c:pt idx="6362">
                  <c:v>161.5</c:v>
                </c:pt>
                <c:pt idx="6363">
                  <c:v>161.75</c:v>
                </c:pt>
                <c:pt idx="6364">
                  <c:v>161.75</c:v>
                </c:pt>
                <c:pt idx="6365">
                  <c:v>161.69</c:v>
                </c:pt>
                <c:pt idx="6366">
                  <c:v>161.69</c:v>
                </c:pt>
                <c:pt idx="6367">
                  <c:v>161.69</c:v>
                </c:pt>
                <c:pt idx="6368">
                  <c:v>161.5</c:v>
                </c:pt>
                <c:pt idx="6369">
                  <c:v>161.5</c:v>
                </c:pt>
                <c:pt idx="6370">
                  <c:v>161.81</c:v>
                </c:pt>
                <c:pt idx="6371">
                  <c:v>161.81</c:v>
                </c:pt>
                <c:pt idx="6372">
                  <c:v>161.81</c:v>
                </c:pt>
                <c:pt idx="6373">
                  <c:v>161.75</c:v>
                </c:pt>
                <c:pt idx="6374">
                  <c:v>161.75</c:v>
                </c:pt>
                <c:pt idx="6375">
                  <c:v>161.88</c:v>
                </c:pt>
                <c:pt idx="6376">
                  <c:v>161.88</c:v>
                </c:pt>
                <c:pt idx="6377">
                  <c:v>161.75</c:v>
                </c:pt>
                <c:pt idx="6378">
                  <c:v>161.75</c:v>
                </c:pt>
                <c:pt idx="6379">
                  <c:v>161.75</c:v>
                </c:pt>
                <c:pt idx="6380">
                  <c:v>161.88</c:v>
                </c:pt>
                <c:pt idx="6381">
                  <c:v>161.88</c:v>
                </c:pt>
                <c:pt idx="6382">
                  <c:v>161.63</c:v>
                </c:pt>
                <c:pt idx="6383">
                  <c:v>161.63</c:v>
                </c:pt>
                <c:pt idx="6384">
                  <c:v>161.63</c:v>
                </c:pt>
                <c:pt idx="6385">
                  <c:v>161.5</c:v>
                </c:pt>
                <c:pt idx="6386">
                  <c:v>161.5</c:v>
                </c:pt>
                <c:pt idx="6387">
                  <c:v>161.69</c:v>
                </c:pt>
                <c:pt idx="6388">
                  <c:v>161.69</c:v>
                </c:pt>
                <c:pt idx="6389">
                  <c:v>161.63</c:v>
                </c:pt>
                <c:pt idx="6390">
                  <c:v>161.63</c:v>
                </c:pt>
                <c:pt idx="6391">
                  <c:v>161.63</c:v>
                </c:pt>
                <c:pt idx="6392">
                  <c:v>161.5</c:v>
                </c:pt>
                <c:pt idx="6393">
                  <c:v>161.5</c:v>
                </c:pt>
                <c:pt idx="6394">
                  <c:v>161.63</c:v>
                </c:pt>
                <c:pt idx="6395">
                  <c:v>161.63</c:v>
                </c:pt>
                <c:pt idx="6396">
                  <c:v>161.63</c:v>
                </c:pt>
                <c:pt idx="6397">
                  <c:v>161.5</c:v>
                </c:pt>
                <c:pt idx="6398">
                  <c:v>161.5</c:v>
                </c:pt>
                <c:pt idx="6399">
                  <c:v>161.5</c:v>
                </c:pt>
                <c:pt idx="6400">
                  <c:v>161.5</c:v>
                </c:pt>
                <c:pt idx="6401">
                  <c:v>161.63</c:v>
                </c:pt>
                <c:pt idx="6402">
                  <c:v>161.63</c:v>
                </c:pt>
                <c:pt idx="6403">
                  <c:v>161.63</c:v>
                </c:pt>
                <c:pt idx="6404">
                  <c:v>161.5</c:v>
                </c:pt>
                <c:pt idx="6405">
                  <c:v>161.5</c:v>
                </c:pt>
                <c:pt idx="6406">
                  <c:v>161.5</c:v>
                </c:pt>
                <c:pt idx="6407">
                  <c:v>161.5</c:v>
                </c:pt>
                <c:pt idx="6408">
                  <c:v>161.69</c:v>
                </c:pt>
                <c:pt idx="6409">
                  <c:v>161.69</c:v>
                </c:pt>
                <c:pt idx="6410">
                  <c:v>161.69</c:v>
                </c:pt>
                <c:pt idx="6411">
                  <c:v>161.38</c:v>
                </c:pt>
                <c:pt idx="6412">
                  <c:v>161.38</c:v>
                </c:pt>
                <c:pt idx="6413">
                  <c:v>161.5</c:v>
                </c:pt>
                <c:pt idx="6414">
                  <c:v>161.5</c:v>
                </c:pt>
                <c:pt idx="6415">
                  <c:v>161.5</c:v>
                </c:pt>
                <c:pt idx="6416">
                  <c:v>161.44</c:v>
                </c:pt>
                <c:pt idx="6417">
                  <c:v>161.44</c:v>
                </c:pt>
                <c:pt idx="6418">
                  <c:v>161.38</c:v>
                </c:pt>
                <c:pt idx="6419">
                  <c:v>161.38</c:v>
                </c:pt>
                <c:pt idx="6420">
                  <c:v>161.75</c:v>
                </c:pt>
                <c:pt idx="6421">
                  <c:v>161.75</c:v>
                </c:pt>
                <c:pt idx="6422">
                  <c:v>161.75</c:v>
                </c:pt>
                <c:pt idx="6423">
                  <c:v>161.75</c:v>
                </c:pt>
                <c:pt idx="6424">
                  <c:v>161.75</c:v>
                </c:pt>
                <c:pt idx="6425">
                  <c:v>162</c:v>
                </c:pt>
                <c:pt idx="6426">
                  <c:v>162</c:v>
                </c:pt>
                <c:pt idx="6427">
                  <c:v>162</c:v>
                </c:pt>
                <c:pt idx="6428">
                  <c:v>161.88</c:v>
                </c:pt>
                <c:pt idx="6429">
                  <c:v>161.88</c:v>
                </c:pt>
                <c:pt idx="6430">
                  <c:v>161.88</c:v>
                </c:pt>
                <c:pt idx="6431">
                  <c:v>161.88</c:v>
                </c:pt>
                <c:pt idx="6432">
                  <c:v>162.06</c:v>
                </c:pt>
                <c:pt idx="6433">
                  <c:v>162.06</c:v>
                </c:pt>
                <c:pt idx="6434">
                  <c:v>162.06</c:v>
                </c:pt>
                <c:pt idx="6435">
                  <c:v>162.19</c:v>
                </c:pt>
                <c:pt idx="6436">
                  <c:v>162.19</c:v>
                </c:pt>
                <c:pt idx="6437">
                  <c:v>162</c:v>
                </c:pt>
                <c:pt idx="6438">
                  <c:v>162</c:v>
                </c:pt>
                <c:pt idx="6439">
                  <c:v>162</c:v>
                </c:pt>
                <c:pt idx="6440">
                  <c:v>161.88</c:v>
                </c:pt>
                <c:pt idx="6441">
                  <c:v>161.88</c:v>
                </c:pt>
                <c:pt idx="6442">
                  <c:v>161.88</c:v>
                </c:pt>
                <c:pt idx="6443">
                  <c:v>161.88</c:v>
                </c:pt>
                <c:pt idx="6444">
                  <c:v>162.44</c:v>
                </c:pt>
                <c:pt idx="6445">
                  <c:v>162.44</c:v>
                </c:pt>
                <c:pt idx="6446">
                  <c:v>162.44</c:v>
                </c:pt>
                <c:pt idx="6447">
                  <c:v>162</c:v>
                </c:pt>
                <c:pt idx="6448">
                  <c:v>162</c:v>
                </c:pt>
                <c:pt idx="6449">
                  <c:v>162.25</c:v>
                </c:pt>
                <c:pt idx="6450">
                  <c:v>162.25</c:v>
                </c:pt>
                <c:pt idx="6451">
                  <c:v>162.25</c:v>
                </c:pt>
                <c:pt idx="6452">
                  <c:v>162.5</c:v>
                </c:pt>
                <c:pt idx="6453">
                  <c:v>162.5</c:v>
                </c:pt>
                <c:pt idx="6454">
                  <c:v>161.94</c:v>
                </c:pt>
                <c:pt idx="6455">
                  <c:v>161.94</c:v>
                </c:pt>
                <c:pt idx="6456">
                  <c:v>162</c:v>
                </c:pt>
                <c:pt idx="6457">
                  <c:v>162</c:v>
                </c:pt>
                <c:pt idx="6458">
                  <c:v>162</c:v>
                </c:pt>
                <c:pt idx="6459">
                  <c:v>162.25</c:v>
                </c:pt>
                <c:pt idx="6460">
                  <c:v>162.25</c:v>
                </c:pt>
                <c:pt idx="6461">
                  <c:v>162.19</c:v>
                </c:pt>
                <c:pt idx="6462">
                  <c:v>162.19</c:v>
                </c:pt>
                <c:pt idx="6463">
                  <c:v>162.19</c:v>
                </c:pt>
                <c:pt idx="6464">
                  <c:v>162.31</c:v>
                </c:pt>
                <c:pt idx="6465">
                  <c:v>162.31</c:v>
                </c:pt>
                <c:pt idx="6466">
                  <c:v>161.88</c:v>
                </c:pt>
                <c:pt idx="6467">
                  <c:v>161.88</c:v>
                </c:pt>
                <c:pt idx="6468">
                  <c:v>162.31</c:v>
                </c:pt>
                <c:pt idx="6469">
                  <c:v>162.31</c:v>
                </c:pt>
                <c:pt idx="6470">
                  <c:v>162.31</c:v>
                </c:pt>
                <c:pt idx="6471">
                  <c:v>162.13</c:v>
                </c:pt>
                <c:pt idx="6472">
                  <c:v>162.13</c:v>
                </c:pt>
                <c:pt idx="6473">
                  <c:v>161.88</c:v>
                </c:pt>
                <c:pt idx="6474">
                  <c:v>161.88</c:v>
                </c:pt>
                <c:pt idx="6475">
                  <c:v>161.88</c:v>
                </c:pt>
                <c:pt idx="6476">
                  <c:v>161.75</c:v>
                </c:pt>
                <c:pt idx="6477">
                  <c:v>161.75</c:v>
                </c:pt>
                <c:pt idx="6478">
                  <c:v>161.88</c:v>
                </c:pt>
                <c:pt idx="6479">
                  <c:v>161.88</c:v>
                </c:pt>
                <c:pt idx="6480">
                  <c:v>161.75</c:v>
                </c:pt>
                <c:pt idx="6481">
                  <c:v>161.75</c:v>
                </c:pt>
                <c:pt idx="6482">
                  <c:v>161.75</c:v>
                </c:pt>
                <c:pt idx="6483">
                  <c:v>161.81</c:v>
                </c:pt>
                <c:pt idx="6484">
                  <c:v>161.81</c:v>
                </c:pt>
                <c:pt idx="6485">
                  <c:v>161.88</c:v>
                </c:pt>
                <c:pt idx="6486">
                  <c:v>161.88</c:v>
                </c:pt>
                <c:pt idx="6487">
                  <c:v>161.88</c:v>
                </c:pt>
                <c:pt idx="6488">
                  <c:v>161.69</c:v>
                </c:pt>
                <c:pt idx="6489">
                  <c:v>161.69</c:v>
                </c:pt>
                <c:pt idx="6490">
                  <c:v>162</c:v>
                </c:pt>
                <c:pt idx="6491">
                  <c:v>162</c:v>
                </c:pt>
                <c:pt idx="6492">
                  <c:v>161.88</c:v>
                </c:pt>
                <c:pt idx="6493">
                  <c:v>161.88</c:v>
                </c:pt>
                <c:pt idx="6494">
                  <c:v>161.88</c:v>
                </c:pt>
                <c:pt idx="6495">
                  <c:v>162</c:v>
                </c:pt>
                <c:pt idx="6496">
                  <c:v>162</c:v>
                </c:pt>
                <c:pt idx="6497">
                  <c:v>162.13</c:v>
                </c:pt>
                <c:pt idx="6498">
                  <c:v>162.13</c:v>
                </c:pt>
                <c:pt idx="6499">
                  <c:v>161.69</c:v>
                </c:pt>
                <c:pt idx="6500">
                  <c:v>161.69</c:v>
                </c:pt>
                <c:pt idx="6501">
                  <c:v>161.69</c:v>
                </c:pt>
                <c:pt idx="6502">
                  <c:v>161.81</c:v>
                </c:pt>
                <c:pt idx="6503">
                  <c:v>161.81</c:v>
                </c:pt>
                <c:pt idx="6504">
                  <c:v>162.13</c:v>
                </c:pt>
                <c:pt idx="6505">
                  <c:v>162.13</c:v>
                </c:pt>
                <c:pt idx="6506">
                  <c:v>162.13</c:v>
                </c:pt>
                <c:pt idx="6507">
                  <c:v>161.94</c:v>
                </c:pt>
                <c:pt idx="6508">
                  <c:v>161.94</c:v>
                </c:pt>
                <c:pt idx="6509">
                  <c:v>161.75</c:v>
                </c:pt>
                <c:pt idx="6510">
                  <c:v>161.75</c:v>
                </c:pt>
                <c:pt idx="6511">
                  <c:v>161.75</c:v>
                </c:pt>
                <c:pt idx="6512">
                  <c:v>161.75</c:v>
                </c:pt>
                <c:pt idx="6513">
                  <c:v>161.75</c:v>
                </c:pt>
                <c:pt idx="6514">
                  <c:v>162.06</c:v>
                </c:pt>
                <c:pt idx="6515">
                  <c:v>162.06</c:v>
                </c:pt>
                <c:pt idx="6516">
                  <c:v>161.56</c:v>
                </c:pt>
                <c:pt idx="6517">
                  <c:v>161.56</c:v>
                </c:pt>
                <c:pt idx="6518">
                  <c:v>161.56</c:v>
                </c:pt>
                <c:pt idx="6519">
                  <c:v>161.69</c:v>
                </c:pt>
                <c:pt idx="6520">
                  <c:v>161.69</c:v>
                </c:pt>
                <c:pt idx="6521">
                  <c:v>162</c:v>
                </c:pt>
                <c:pt idx="6522">
                  <c:v>162</c:v>
                </c:pt>
                <c:pt idx="6523">
                  <c:v>161.94</c:v>
                </c:pt>
                <c:pt idx="6524">
                  <c:v>161.94</c:v>
                </c:pt>
                <c:pt idx="6525">
                  <c:v>161.94</c:v>
                </c:pt>
                <c:pt idx="6526">
                  <c:v>162</c:v>
                </c:pt>
                <c:pt idx="6527">
                  <c:v>162</c:v>
                </c:pt>
                <c:pt idx="6528">
                  <c:v>161.88</c:v>
                </c:pt>
                <c:pt idx="6529">
                  <c:v>161.88</c:v>
                </c:pt>
                <c:pt idx="6530">
                  <c:v>161.88</c:v>
                </c:pt>
                <c:pt idx="6531">
                  <c:v>162</c:v>
                </c:pt>
                <c:pt idx="6532">
                  <c:v>162</c:v>
                </c:pt>
                <c:pt idx="6533">
                  <c:v>161.94</c:v>
                </c:pt>
                <c:pt idx="6534">
                  <c:v>161.94</c:v>
                </c:pt>
                <c:pt idx="6535">
                  <c:v>162.13</c:v>
                </c:pt>
                <c:pt idx="6536">
                  <c:v>162.13</c:v>
                </c:pt>
                <c:pt idx="6537">
                  <c:v>162.13</c:v>
                </c:pt>
                <c:pt idx="6538">
                  <c:v>162.13</c:v>
                </c:pt>
                <c:pt idx="6539">
                  <c:v>162.13</c:v>
                </c:pt>
                <c:pt idx="6540">
                  <c:v>162</c:v>
                </c:pt>
                <c:pt idx="6541">
                  <c:v>162</c:v>
                </c:pt>
                <c:pt idx="6542">
                  <c:v>162</c:v>
                </c:pt>
                <c:pt idx="6543">
                  <c:v>161.63</c:v>
                </c:pt>
                <c:pt idx="6544">
                  <c:v>161.63</c:v>
                </c:pt>
                <c:pt idx="6545">
                  <c:v>161.81</c:v>
                </c:pt>
                <c:pt idx="6546">
                  <c:v>161.81</c:v>
                </c:pt>
                <c:pt idx="6547">
                  <c:v>161.81</c:v>
                </c:pt>
                <c:pt idx="6548">
                  <c:v>161.81</c:v>
                </c:pt>
                <c:pt idx="6549">
                  <c:v>161.81</c:v>
                </c:pt>
                <c:pt idx="6550">
                  <c:v>162</c:v>
                </c:pt>
                <c:pt idx="6551">
                  <c:v>162</c:v>
                </c:pt>
                <c:pt idx="6552">
                  <c:v>161.56</c:v>
                </c:pt>
                <c:pt idx="6553">
                  <c:v>161.56</c:v>
                </c:pt>
                <c:pt idx="6554">
                  <c:v>161.56</c:v>
                </c:pt>
                <c:pt idx="6555">
                  <c:v>161.69</c:v>
                </c:pt>
                <c:pt idx="6556">
                  <c:v>161.69</c:v>
                </c:pt>
                <c:pt idx="6557">
                  <c:v>161.75</c:v>
                </c:pt>
                <c:pt idx="6558">
                  <c:v>161.75</c:v>
                </c:pt>
                <c:pt idx="6559">
                  <c:v>161.88</c:v>
                </c:pt>
                <c:pt idx="6560">
                  <c:v>161.88</c:v>
                </c:pt>
                <c:pt idx="6561">
                  <c:v>161.88</c:v>
                </c:pt>
                <c:pt idx="6562">
                  <c:v>161.81</c:v>
                </c:pt>
                <c:pt idx="6563">
                  <c:v>161.81</c:v>
                </c:pt>
                <c:pt idx="6564">
                  <c:v>161.31</c:v>
                </c:pt>
                <c:pt idx="6565">
                  <c:v>161.31</c:v>
                </c:pt>
                <c:pt idx="6566">
                  <c:v>161.31</c:v>
                </c:pt>
                <c:pt idx="6567">
                  <c:v>161.81</c:v>
                </c:pt>
                <c:pt idx="6568">
                  <c:v>161.81</c:v>
                </c:pt>
                <c:pt idx="6569">
                  <c:v>161.75</c:v>
                </c:pt>
                <c:pt idx="6570">
                  <c:v>161.75</c:v>
                </c:pt>
                <c:pt idx="6571">
                  <c:v>161.75</c:v>
                </c:pt>
                <c:pt idx="6572">
                  <c:v>161.75</c:v>
                </c:pt>
                <c:pt idx="6573">
                  <c:v>161.75</c:v>
                </c:pt>
                <c:pt idx="6574">
                  <c:v>161.5</c:v>
                </c:pt>
                <c:pt idx="6575">
                  <c:v>161.5</c:v>
                </c:pt>
                <c:pt idx="6576">
                  <c:v>161.63</c:v>
                </c:pt>
                <c:pt idx="6577">
                  <c:v>161.63</c:v>
                </c:pt>
                <c:pt idx="6578">
                  <c:v>161.63</c:v>
                </c:pt>
                <c:pt idx="6579">
                  <c:v>161.88</c:v>
                </c:pt>
                <c:pt idx="6580">
                  <c:v>161.88</c:v>
                </c:pt>
                <c:pt idx="6581">
                  <c:v>161.69</c:v>
                </c:pt>
                <c:pt idx="6582">
                  <c:v>161.69</c:v>
                </c:pt>
                <c:pt idx="6583">
                  <c:v>161.56</c:v>
                </c:pt>
                <c:pt idx="6584">
                  <c:v>161.56</c:v>
                </c:pt>
                <c:pt idx="6585">
                  <c:v>161.56</c:v>
                </c:pt>
                <c:pt idx="6586">
                  <c:v>161.06</c:v>
                </c:pt>
                <c:pt idx="6587">
                  <c:v>161.06</c:v>
                </c:pt>
                <c:pt idx="6588">
                  <c:v>161.44</c:v>
                </c:pt>
                <c:pt idx="6589">
                  <c:v>161.44</c:v>
                </c:pt>
                <c:pt idx="6590">
                  <c:v>161.31</c:v>
                </c:pt>
                <c:pt idx="6591">
                  <c:v>161.31</c:v>
                </c:pt>
                <c:pt idx="6592">
                  <c:v>161.31</c:v>
                </c:pt>
                <c:pt idx="6593">
                  <c:v>161.25</c:v>
                </c:pt>
                <c:pt idx="6594">
                  <c:v>161.25</c:v>
                </c:pt>
                <c:pt idx="6595">
                  <c:v>160.88</c:v>
                </c:pt>
                <c:pt idx="6596">
                  <c:v>160.88</c:v>
                </c:pt>
                <c:pt idx="6597">
                  <c:v>160.88</c:v>
                </c:pt>
                <c:pt idx="6598">
                  <c:v>160.94</c:v>
                </c:pt>
                <c:pt idx="6599">
                  <c:v>160.94</c:v>
                </c:pt>
                <c:pt idx="6600">
                  <c:v>160.5</c:v>
                </c:pt>
                <c:pt idx="6601">
                  <c:v>160.5</c:v>
                </c:pt>
                <c:pt idx="6602">
                  <c:v>160.88</c:v>
                </c:pt>
                <c:pt idx="6603">
                  <c:v>160.88</c:v>
                </c:pt>
                <c:pt idx="6604">
                  <c:v>160.88</c:v>
                </c:pt>
                <c:pt idx="6605">
                  <c:v>160.63</c:v>
                </c:pt>
                <c:pt idx="6606">
                  <c:v>160.63</c:v>
                </c:pt>
                <c:pt idx="6607">
                  <c:v>161</c:v>
                </c:pt>
                <c:pt idx="6608">
                  <c:v>161</c:v>
                </c:pt>
                <c:pt idx="6609">
                  <c:v>161</c:v>
                </c:pt>
                <c:pt idx="6610">
                  <c:v>161.38</c:v>
                </c:pt>
                <c:pt idx="6611">
                  <c:v>161.38</c:v>
                </c:pt>
                <c:pt idx="6612">
                  <c:v>161.38</c:v>
                </c:pt>
                <c:pt idx="6613">
                  <c:v>161.38</c:v>
                </c:pt>
                <c:pt idx="6614">
                  <c:v>160.88</c:v>
                </c:pt>
                <c:pt idx="6615">
                  <c:v>160.88</c:v>
                </c:pt>
                <c:pt idx="6616">
                  <c:v>160.88</c:v>
                </c:pt>
                <c:pt idx="6617">
                  <c:v>160.88</c:v>
                </c:pt>
                <c:pt idx="6618">
                  <c:v>160.88</c:v>
                </c:pt>
                <c:pt idx="6619">
                  <c:v>161.13</c:v>
                </c:pt>
                <c:pt idx="6620">
                  <c:v>161.13</c:v>
                </c:pt>
                <c:pt idx="6621">
                  <c:v>161.13</c:v>
                </c:pt>
                <c:pt idx="6622">
                  <c:v>160.63</c:v>
                </c:pt>
                <c:pt idx="6623">
                  <c:v>160.63</c:v>
                </c:pt>
                <c:pt idx="6624">
                  <c:v>160.56</c:v>
                </c:pt>
                <c:pt idx="6625">
                  <c:v>160.56</c:v>
                </c:pt>
                <c:pt idx="6626">
                  <c:v>160.81</c:v>
                </c:pt>
                <c:pt idx="6627">
                  <c:v>160.81</c:v>
                </c:pt>
                <c:pt idx="6628">
                  <c:v>160.81</c:v>
                </c:pt>
                <c:pt idx="6629">
                  <c:v>160.88</c:v>
                </c:pt>
                <c:pt idx="6630">
                  <c:v>160.88</c:v>
                </c:pt>
                <c:pt idx="6631">
                  <c:v>161.31</c:v>
                </c:pt>
                <c:pt idx="6632">
                  <c:v>161.31</c:v>
                </c:pt>
                <c:pt idx="6633">
                  <c:v>161.31</c:v>
                </c:pt>
                <c:pt idx="6634">
                  <c:v>160.38</c:v>
                </c:pt>
                <c:pt idx="6635">
                  <c:v>160.38</c:v>
                </c:pt>
                <c:pt idx="6636">
                  <c:v>160.75</c:v>
                </c:pt>
                <c:pt idx="6637">
                  <c:v>160.75</c:v>
                </c:pt>
                <c:pt idx="6638">
                  <c:v>161.38</c:v>
                </c:pt>
                <c:pt idx="6639">
                  <c:v>161.38</c:v>
                </c:pt>
                <c:pt idx="6640">
                  <c:v>161.38</c:v>
                </c:pt>
                <c:pt idx="6641">
                  <c:v>160.88</c:v>
                </c:pt>
                <c:pt idx="6642">
                  <c:v>160.88</c:v>
                </c:pt>
                <c:pt idx="6643">
                  <c:v>160.31</c:v>
                </c:pt>
                <c:pt idx="6644">
                  <c:v>160.31</c:v>
                </c:pt>
                <c:pt idx="6645">
                  <c:v>160.31</c:v>
                </c:pt>
                <c:pt idx="6646">
                  <c:v>160.5</c:v>
                </c:pt>
                <c:pt idx="6647">
                  <c:v>160.5</c:v>
                </c:pt>
                <c:pt idx="6648">
                  <c:v>160.31</c:v>
                </c:pt>
                <c:pt idx="6649">
                  <c:v>160.31</c:v>
                </c:pt>
                <c:pt idx="6650">
                  <c:v>160.75</c:v>
                </c:pt>
                <c:pt idx="6651">
                  <c:v>160.75</c:v>
                </c:pt>
                <c:pt idx="6652">
                  <c:v>160.75</c:v>
                </c:pt>
                <c:pt idx="6653">
                  <c:v>160.44</c:v>
                </c:pt>
                <c:pt idx="6654">
                  <c:v>160.44</c:v>
                </c:pt>
                <c:pt idx="6655">
                  <c:v>160.38</c:v>
                </c:pt>
                <c:pt idx="6656">
                  <c:v>160.38</c:v>
                </c:pt>
                <c:pt idx="6657">
                  <c:v>160.38</c:v>
                </c:pt>
                <c:pt idx="6658">
                  <c:v>160.75</c:v>
                </c:pt>
                <c:pt idx="6659">
                  <c:v>160.75</c:v>
                </c:pt>
                <c:pt idx="6660">
                  <c:v>160.75</c:v>
                </c:pt>
                <c:pt idx="6661">
                  <c:v>160.75</c:v>
                </c:pt>
                <c:pt idx="6662">
                  <c:v>160.5</c:v>
                </c:pt>
                <c:pt idx="6663">
                  <c:v>160.5</c:v>
                </c:pt>
                <c:pt idx="6664">
                  <c:v>160.5</c:v>
                </c:pt>
                <c:pt idx="6665">
                  <c:v>160.63</c:v>
                </c:pt>
                <c:pt idx="6666">
                  <c:v>160.63</c:v>
                </c:pt>
                <c:pt idx="6667">
                  <c:v>160.88</c:v>
                </c:pt>
                <c:pt idx="6668">
                  <c:v>160.88</c:v>
                </c:pt>
                <c:pt idx="6669">
                  <c:v>160.88</c:v>
                </c:pt>
                <c:pt idx="6670">
                  <c:v>161</c:v>
                </c:pt>
                <c:pt idx="6671">
                  <c:v>161</c:v>
                </c:pt>
                <c:pt idx="6672">
                  <c:v>160.69</c:v>
                </c:pt>
                <c:pt idx="6673">
                  <c:v>160.69</c:v>
                </c:pt>
                <c:pt idx="6674">
                  <c:v>161</c:v>
                </c:pt>
                <c:pt idx="6675">
                  <c:v>161</c:v>
                </c:pt>
                <c:pt idx="6676">
                  <c:v>161</c:v>
                </c:pt>
                <c:pt idx="6677">
                  <c:v>161.31</c:v>
                </c:pt>
                <c:pt idx="6678">
                  <c:v>161.31</c:v>
                </c:pt>
                <c:pt idx="6679">
                  <c:v>161.38</c:v>
                </c:pt>
                <c:pt idx="6680">
                  <c:v>161.38</c:v>
                </c:pt>
                <c:pt idx="6681">
                  <c:v>160.81</c:v>
                </c:pt>
                <c:pt idx="6682">
                  <c:v>160.81</c:v>
                </c:pt>
                <c:pt idx="6683">
                  <c:v>160.81</c:v>
                </c:pt>
                <c:pt idx="6684">
                  <c:v>159.94</c:v>
                </c:pt>
                <c:pt idx="6685">
                  <c:v>159.94</c:v>
                </c:pt>
                <c:pt idx="6686">
                  <c:v>159.75</c:v>
                </c:pt>
                <c:pt idx="6687">
                  <c:v>159.75</c:v>
                </c:pt>
                <c:pt idx="6688">
                  <c:v>159.75</c:v>
                </c:pt>
                <c:pt idx="6689">
                  <c:v>160</c:v>
                </c:pt>
                <c:pt idx="6690">
                  <c:v>160</c:v>
                </c:pt>
                <c:pt idx="6691">
                  <c:v>160</c:v>
                </c:pt>
                <c:pt idx="6692">
                  <c:v>160</c:v>
                </c:pt>
                <c:pt idx="6693">
                  <c:v>159.88</c:v>
                </c:pt>
                <c:pt idx="6694">
                  <c:v>159.88</c:v>
                </c:pt>
                <c:pt idx="6695">
                  <c:v>159.88</c:v>
                </c:pt>
                <c:pt idx="6696">
                  <c:v>160</c:v>
                </c:pt>
                <c:pt idx="6697">
                  <c:v>160</c:v>
                </c:pt>
                <c:pt idx="6698">
                  <c:v>159.88</c:v>
                </c:pt>
                <c:pt idx="6699">
                  <c:v>159.88</c:v>
                </c:pt>
                <c:pt idx="6700">
                  <c:v>159.88</c:v>
                </c:pt>
                <c:pt idx="6701">
                  <c:v>160.13</c:v>
                </c:pt>
                <c:pt idx="6702">
                  <c:v>160.13</c:v>
                </c:pt>
                <c:pt idx="6703">
                  <c:v>159.81</c:v>
                </c:pt>
                <c:pt idx="6704">
                  <c:v>159.81</c:v>
                </c:pt>
                <c:pt idx="6705">
                  <c:v>160.13</c:v>
                </c:pt>
                <c:pt idx="6706">
                  <c:v>160.13</c:v>
                </c:pt>
                <c:pt idx="6707">
                  <c:v>160.13</c:v>
                </c:pt>
                <c:pt idx="6708">
                  <c:v>160.44</c:v>
                </c:pt>
                <c:pt idx="6709">
                  <c:v>160.44</c:v>
                </c:pt>
                <c:pt idx="6710">
                  <c:v>160.25</c:v>
                </c:pt>
                <c:pt idx="6711">
                  <c:v>160.25</c:v>
                </c:pt>
                <c:pt idx="6712">
                  <c:v>160.25</c:v>
                </c:pt>
                <c:pt idx="6713">
                  <c:v>160.5</c:v>
                </c:pt>
                <c:pt idx="6714">
                  <c:v>160.5</c:v>
                </c:pt>
                <c:pt idx="6715">
                  <c:v>160.44</c:v>
                </c:pt>
                <c:pt idx="6716">
                  <c:v>160.44</c:v>
                </c:pt>
                <c:pt idx="6717">
                  <c:v>160.38</c:v>
                </c:pt>
                <c:pt idx="6718">
                  <c:v>160.38</c:v>
                </c:pt>
                <c:pt idx="6719">
                  <c:v>160.38</c:v>
                </c:pt>
                <c:pt idx="6720">
                  <c:v>160.5</c:v>
                </c:pt>
                <c:pt idx="6721">
                  <c:v>160.5</c:v>
                </c:pt>
                <c:pt idx="6722">
                  <c:v>160.31</c:v>
                </c:pt>
                <c:pt idx="6723">
                  <c:v>160.31</c:v>
                </c:pt>
                <c:pt idx="6724">
                  <c:v>160.31</c:v>
                </c:pt>
                <c:pt idx="6725">
                  <c:v>160.5</c:v>
                </c:pt>
                <c:pt idx="6726">
                  <c:v>160.5</c:v>
                </c:pt>
                <c:pt idx="6727">
                  <c:v>160.5</c:v>
                </c:pt>
                <c:pt idx="6728">
                  <c:v>160.5</c:v>
                </c:pt>
                <c:pt idx="6729">
                  <c:v>160.75</c:v>
                </c:pt>
                <c:pt idx="6730">
                  <c:v>160.75</c:v>
                </c:pt>
                <c:pt idx="6731">
                  <c:v>160.75</c:v>
                </c:pt>
                <c:pt idx="6732">
                  <c:v>160.5</c:v>
                </c:pt>
                <c:pt idx="6733">
                  <c:v>160.5</c:v>
                </c:pt>
                <c:pt idx="6734">
                  <c:v>160.56</c:v>
                </c:pt>
                <c:pt idx="6735">
                  <c:v>160.56</c:v>
                </c:pt>
                <c:pt idx="6736">
                  <c:v>160.56</c:v>
                </c:pt>
                <c:pt idx="6737">
                  <c:v>160.75</c:v>
                </c:pt>
                <c:pt idx="6738">
                  <c:v>160.75</c:v>
                </c:pt>
                <c:pt idx="6739">
                  <c:v>160.5</c:v>
                </c:pt>
                <c:pt idx="6740">
                  <c:v>160.5</c:v>
                </c:pt>
                <c:pt idx="6741">
                  <c:v>160.88</c:v>
                </c:pt>
                <c:pt idx="6742">
                  <c:v>160.88</c:v>
                </c:pt>
                <c:pt idx="6743">
                  <c:v>160.88</c:v>
                </c:pt>
                <c:pt idx="6744">
                  <c:v>160.5</c:v>
                </c:pt>
                <c:pt idx="6745">
                  <c:v>160.5</c:v>
                </c:pt>
                <c:pt idx="6746">
                  <c:v>160.81</c:v>
                </c:pt>
                <c:pt idx="6747">
                  <c:v>160.81</c:v>
                </c:pt>
                <c:pt idx="6748">
                  <c:v>160.81</c:v>
                </c:pt>
                <c:pt idx="6749">
                  <c:v>160.75</c:v>
                </c:pt>
                <c:pt idx="6750">
                  <c:v>160.75</c:v>
                </c:pt>
                <c:pt idx="6751">
                  <c:v>160.75</c:v>
                </c:pt>
                <c:pt idx="6752">
                  <c:v>160.75</c:v>
                </c:pt>
                <c:pt idx="6753">
                  <c:v>160.38</c:v>
                </c:pt>
                <c:pt idx="6754">
                  <c:v>160.38</c:v>
                </c:pt>
                <c:pt idx="6755">
                  <c:v>160.38</c:v>
                </c:pt>
                <c:pt idx="6756">
                  <c:v>160.5</c:v>
                </c:pt>
                <c:pt idx="6757">
                  <c:v>160.5</c:v>
                </c:pt>
                <c:pt idx="6758">
                  <c:v>160.88</c:v>
                </c:pt>
                <c:pt idx="6759">
                  <c:v>160.88</c:v>
                </c:pt>
                <c:pt idx="6760">
                  <c:v>160.88</c:v>
                </c:pt>
                <c:pt idx="6761">
                  <c:v>160.63</c:v>
                </c:pt>
                <c:pt idx="6762">
                  <c:v>160.63</c:v>
                </c:pt>
                <c:pt idx="6763">
                  <c:v>161.06</c:v>
                </c:pt>
                <c:pt idx="6764">
                  <c:v>161.06</c:v>
                </c:pt>
                <c:pt idx="6765">
                  <c:v>160.75</c:v>
                </c:pt>
                <c:pt idx="6766">
                  <c:v>160.75</c:v>
                </c:pt>
                <c:pt idx="6767">
                  <c:v>160.75</c:v>
                </c:pt>
                <c:pt idx="6768">
                  <c:v>160.75</c:v>
                </c:pt>
                <c:pt idx="6769">
                  <c:v>160.75</c:v>
                </c:pt>
                <c:pt idx="6770">
                  <c:v>160.63</c:v>
                </c:pt>
                <c:pt idx="6771">
                  <c:v>160.63</c:v>
                </c:pt>
                <c:pt idx="6772">
                  <c:v>160.63</c:v>
                </c:pt>
                <c:pt idx="6773">
                  <c:v>161.06</c:v>
                </c:pt>
                <c:pt idx="6774">
                  <c:v>161.06</c:v>
                </c:pt>
                <c:pt idx="6775">
                  <c:v>160.88</c:v>
                </c:pt>
                <c:pt idx="6776">
                  <c:v>160.88</c:v>
                </c:pt>
                <c:pt idx="6777">
                  <c:v>161.5</c:v>
                </c:pt>
                <c:pt idx="6778">
                  <c:v>161.5</c:v>
                </c:pt>
                <c:pt idx="6779">
                  <c:v>161.5</c:v>
                </c:pt>
                <c:pt idx="6780">
                  <c:v>161.25</c:v>
                </c:pt>
                <c:pt idx="6781">
                  <c:v>161.25</c:v>
                </c:pt>
                <c:pt idx="6782">
                  <c:v>161.38</c:v>
                </c:pt>
                <c:pt idx="6783">
                  <c:v>161.38</c:v>
                </c:pt>
                <c:pt idx="6784">
                  <c:v>161.38</c:v>
                </c:pt>
                <c:pt idx="6785">
                  <c:v>161.38</c:v>
                </c:pt>
                <c:pt idx="6786">
                  <c:v>161.38</c:v>
                </c:pt>
                <c:pt idx="6787">
                  <c:v>161.13</c:v>
                </c:pt>
                <c:pt idx="6788">
                  <c:v>161.13</c:v>
                </c:pt>
                <c:pt idx="6789">
                  <c:v>161.06</c:v>
                </c:pt>
                <c:pt idx="6790">
                  <c:v>161.06</c:v>
                </c:pt>
                <c:pt idx="6791">
                  <c:v>161.06</c:v>
                </c:pt>
                <c:pt idx="6792">
                  <c:v>161.44</c:v>
                </c:pt>
                <c:pt idx="6793">
                  <c:v>161.44</c:v>
                </c:pt>
                <c:pt idx="6794">
                  <c:v>161.38</c:v>
                </c:pt>
                <c:pt idx="6795">
                  <c:v>161.38</c:v>
                </c:pt>
                <c:pt idx="6796">
                  <c:v>161.63</c:v>
                </c:pt>
                <c:pt idx="6797">
                  <c:v>161.63</c:v>
                </c:pt>
                <c:pt idx="6798">
                  <c:v>161.63</c:v>
                </c:pt>
                <c:pt idx="6799">
                  <c:v>161.63</c:v>
                </c:pt>
                <c:pt idx="6800">
                  <c:v>161.63</c:v>
                </c:pt>
                <c:pt idx="6801">
                  <c:v>161.88</c:v>
                </c:pt>
                <c:pt idx="6802">
                  <c:v>161.88</c:v>
                </c:pt>
                <c:pt idx="6803">
                  <c:v>161.88</c:v>
                </c:pt>
                <c:pt idx="6804">
                  <c:v>161.63</c:v>
                </c:pt>
                <c:pt idx="6805">
                  <c:v>161.63</c:v>
                </c:pt>
                <c:pt idx="6806">
                  <c:v>161.81</c:v>
                </c:pt>
                <c:pt idx="6807">
                  <c:v>161.81</c:v>
                </c:pt>
                <c:pt idx="6808">
                  <c:v>161.63</c:v>
                </c:pt>
                <c:pt idx="6809">
                  <c:v>161.63</c:v>
                </c:pt>
                <c:pt idx="6810">
                  <c:v>161.63</c:v>
                </c:pt>
                <c:pt idx="6811">
                  <c:v>162.13</c:v>
                </c:pt>
                <c:pt idx="6812">
                  <c:v>162.13</c:v>
                </c:pt>
                <c:pt idx="6813">
                  <c:v>161.63</c:v>
                </c:pt>
                <c:pt idx="6814">
                  <c:v>161.63</c:v>
                </c:pt>
                <c:pt idx="6815">
                  <c:v>161.63</c:v>
                </c:pt>
                <c:pt idx="6816">
                  <c:v>162.06</c:v>
                </c:pt>
                <c:pt idx="6817">
                  <c:v>162.06</c:v>
                </c:pt>
                <c:pt idx="6818">
                  <c:v>161.81</c:v>
                </c:pt>
                <c:pt idx="6819">
                  <c:v>161.81</c:v>
                </c:pt>
                <c:pt idx="6820">
                  <c:v>161.69</c:v>
                </c:pt>
                <c:pt idx="6821">
                  <c:v>161.69</c:v>
                </c:pt>
                <c:pt idx="6822">
                  <c:v>161.69</c:v>
                </c:pt>
                <c:pt idx="6823">
                  <c:v>161.63</c:v>
                </c:pt>
                <c:pt idx="6824">
                  <c:v>161.63</c:v>
                </c:pt>
                <c:pt idx="6825">
                  <c:v>161.5</c:v>
                </c:pt>
                <c:pt idx="6826">
                  <c:v>161.5</c:v>
                </c:pt>
                <c:pt idx="6827">
                  <c:v>161.5</c:v>
                </c:pt>
                <c:pt idx="6828">
                  <c:v>161.63</c:v>
                </c:pt>
                <c:pt idx="6829">
                  <c:v>161.63</c:v>
                </c:pt>
                <c:pt idx="6830">
                  <c:v>161.63</c:v>
                </c:pt>
                <c:pt idx="6831">
                  <c:v>161.63</c:v>
                </c:pt>
                <c:pt idx="6832">
                  <c:v>161.63</c:v>
                </c:pt>
                <c:pt idx="6833">
                  <c:v>161.63</c:v>
                </c:pt>
                <c:pt idx="6834">
                  <c:v>161.63</c:v>
                </c:pt>
                <c:pt idx="6835">
                  <c:v>161.38</c:v>
                </c:pt>
                <c:pt idx="6836">
                  <c:v>161.38</c:v>
                </c:pt>
                <c:pt idx="6837">
                  <c:v>161.13</c:v>
                </c:pt>
                <c:pt idx="6838">
                  <c:v>161.13</c:v>
                </c:pt>
                <c:pt idx="6839">
                  <c:v>161.13</c:v>
                </c:pt>
                <c:pt idx="6840">
                  <c:v>161.5</c:v>
                </c:pt>
                <c:pt idx="6841">
                  <c:v>161.5</c:v>
                </c:pt>
                <c:pt idx="6842">
                  <c:v>161.13</c:v>
                </c:pt>
                <c:pt idx="6843">
                  <c:v>161.13</c:v>
                </c:pt>
                <c:pt idx="6844">
                  <c:v>160.75</c:v>
                </c:pt>
                <c:pt idx="6845">
                  <c:v>160.75</c:v>
                </c:pt>
                <c:pt idx="6846">
                  <c:v>160.75</c:v>
                </c:pt>
                <c:pt idx="6847">
                  <c:v>161.44</c:v>
                </c:pt>
                <c:pt idx="6848">
                  <c:v>161.44</c:v>
                </c:pt>
                <c:pt idx="6849">
                  <c:v>161</c:v>
                </c:pt>
                <c:pt idx="6850">
                  <c:v>161</c:v>
                </c:pt>
                <c:pt idx="6851">
                  <c:v>161</c:v>
                </c:pt>
                <c:pt idx="6852">
                  <c:v>161.25</c:v>
                </c:pt>
                <c:pt idx="6853">
                  <c:v>161.25</c:v>
                </c:pt>
                <c:pt idx="6854">
                  <c:v>161.25</c:v>
                </c:pt>
                <c:pt idx="6855">
                  <c:v>161.25</c:v>
                </c:pt>
                <c:pt idx="6856">
                  <c:v>161.5</c:v>
                </c:pt>
                <c:pt idx="6857">
                  <c:v>161.5</c:v>
                </c:pt>
                <c:pt idx="6858">
                  <c:v>161.5</c:v>
                </c:pt>
                <c:pt idx="6859">
                  <c:v>161.25</c:v>
                </c:pt>
                <c:pt idx="6860">
                  <c:v>161.25</c:v>
                </c:pt>
                <c:pt idx="6861">
                  <c:v>161.38</c:v>
                </c:pt>
                <c:pt idx="6862">
                  <c:v>161.38</c:v>
                </c:pt>
                <c:pt idx="6863">
                  <c:v>161.38</c:v>
                </c:pt>
                <c:pt idx="6864">
                  <c:v>161.63</c:v>
                </c:pt>
                <c:pt idx="6865">
                  <c:v>161.63</c:v>
                </c:pt>
                <c:pt idx="6866">
                  <c:v>161.88</c:v>
                </c:pt>
                <c:pt idx="6867">
                  <c:v>161.88</c:v>
                </c:pt>
                <c:pt idx="6868">
                  <c:v>161.31</c:v>
                </c:pt>
                <c:pt idx="6869">
                  <c:v>161.31</c:v>
                </c:pt>
                <c:pt idx="6870">
                  <c:v>161.31</c:v>
                </c:pt>
                <c:pt idx="6871">
                  <c:v>161.25</c:v>
                </c:pt>
                <c:pt idx="6872">
                  <c:v>161.25</c:v>
                </c:pt>
                <c:pt idx="6873">
                  <c:v>161.5</c:v>
                </c:pt>
                <c:pt idx="6874">
                  <c:v>161.5</c:v>
                </c:pt>
                <c:pt idx="6875">
                  <c:v>161.75</c:v>
                </c:pt>
                <c:pt idx="6876">
                  <c:v>161.75</c:v>
                </c:pt>
                <c:pt idx="6877">
                  <c:v>161.75</c:v>
                </c:pt>
                <c:pt idx="6878">
                  <c:v>161.5</c:v>
                </c:pt>
                <c:pt idx="6879">
                  <c:v>161.5</c:v>
                </c:pt>
                <c:pt idx="6880">
                  <c:v>161.75</c:v>
                </c:pt>
                <c:pt idx="6881">
                  <c:v>161.75</c:v>
                </c:pt>
                <c:pt idx="6882">
                  <c:v>161.75</c:v>
                </c:pt>
                <c:pt idx="6883">
                  <c:v>161.56</c:v>
                </c:pt>
                <c:pt idx="6884">
                  <c:v>161.56</c:v>
                </c:pt>
                <c:pt idx="6885">
                  <c:v>161.75</c:v>
                </c:pt>
                <c:pt idx="6886">
                  <c:v>161.75</c:v>
                </c:pt>
                <c:pt idx="6887">
                  <c:v>161.44</c:v>
                </c:pt>
                <c:pt idx="6888">
                  <c:v>161.44</c:v>
                </c:pt>
                <c:pt idx="6889">
                  <c:v>161.44</c:v>
                </c:pt>
                <c:pt idx="6890">
                  <c:v>161</c:v>
                </c:pt>
                <c:pt idx="6891">
                  <c:v>161</c:v>
                </c:pt>
                <c:pt idx="6892">
                  <c:v>161.38</c:v>
                </c:pt>
                <c:pt idx="6893">
                  <c:v>161.38</c:v>
                </c:pt>
                <c:pt idx="6894">
                  <c:v>161.38</c:v>
                </c:pt>
                <c:pt idx="6895">
                  <c:v>161.38</c:v>
                </c:pt>
                <c:pt idx="6896">
                  <c:v>161.38</c:v>
                </c:pt>
                <c:pt idx="6897">
                  <c:v>161.5</c:v>
                </c:pt>
                <c:pt idx="6898">
                  <c:v>161.5</c:v>
                </c:pt>
                <c:pt idx="6899">
                  <c:v>161.63</c:v>
                </c:pt>
                <c:pt idx="6900">
                  <c:v>161.63</c:v>
                </c:pt>
                <c:pt idx="6901">
                  <c:v>161.63</c:v>
                </c:pt>
                <c:pt idx="6902">
                  <c:v>161.88</c:v>
                </c:pt>
                <c:pt idx="6903">
                  <c:v>161.88</c:v>
                </c:pt>
                <c:pt idx="6904">
                  <c:v>161.5</c:v>
                </c:pt>
                <c:pt idx="6905">
                  <c:v>161.5</c:v>
                </c:pt>
                <c:pt idx="6906">
                  <c:v>161.5</c:v>
                </c:pt>
                <c:pt idx="6907">
                  <c:v>161.5</c:v>
                </c:pt>
                <c:pt idx="6908">
                  <c:v>161.5</c:v>
                </c:pt>
                <c:pt idx="6909">
                  <c:v>160.94</c:v>
                </c:pt>
                <c:pt idx="6910">
                  <c:v>160.94</c:v>
                </c:pt>
                <c:pt idx="6911">
                  <c:v>161.31</c:v>
                </c:pt>
                <c:pt idx="6912">
                  <c:v>161.31</c:v>
                </c:pt>
                <c:pt idx="6913">
                  <c:v>161.31</c:v>
                </c:pt>
                <c:pt idx="6914">
                  <c:v>160.88</c:v>
                </c:pt>
                <c:pt idx="6915">
                  <c:v>160.88</c:v>
                </c:pt>
                <c:pt idx="6916">
                  <c:v>160.88</c:v>
                </c:pt>
                <c:pt idx="6917">
                  <c:v>160.88</c:v>
                </c:pt>
                <c:pt idx="6918">
                  <c:v>160.88</c:v>
                </c:pt>
                <c:pt idx="6919">
                  <c:v>160.88</c:v>
                </c:pt>
                <c:pt idx="6920">
                  <c:v>160.88</c:v>
                </c:pt>
                <c:pt idx="6921">
                  <c:v>161.19</c:v>
                </c:pt>
                <c:pt idx="6922">
                  <c:v>161.19</c:v>
                </c:pt>
                <c:pt idx="6923">
                  <c:v>161</c:v>
                </c:pt>
                <c:pt idx="6924">
                  <c:v>161</c:v>
                </c:pt>
                <c:pt idx="6925">
                  <c:v>161</c:v>
                </c:pt>
                <c:pt idx="6926">
                  <c:v>161.38</c:v>
                </c:pt>
                <c:pt idx="6927">
                  <c:v>161.38</c:v>
                </c:pt>
                <c:pt idx="6928">
                  <c:v>161.44</c:v>
                </c:pt>
                <c:pt idx="6929">
                  <c:v>161.44</c:v>
                </c:pt>
                <c:pt idx="6930">
                  <c:v>161.44</c:v>
                </c:pt>
                <c:pt idx="6931">
                  <c:v>161.38</c:v>
                </c:pt>
                <c:pt idx="6932">
                  <c:v>161.38</c:v>
                </c:pt>
                <c:pt idx="6933">
                  <c:v>161.69</c:v>
                </c:pt>
                <c:pt idx="6934">
                  <c:v>161.69</c:v>
                </c:pt>
                <c:pt idx="6935">
                  <c:v>161.38</c:v>
                </c:pt>
                <c:pt idx="6936">
                  <c:v>161.38</c:v>
                </c:pt>
                <c:pt idx="6937">
                  <c:v>161.38</c:v>
                </c:pt>
                <c:pt idx="6938">
                  <c:v>161.5</c:v>
                </c:pt>
                <c:pt idx="6939">
                  <c:v>161.5</c:v>
                </c:pt>
                <c:pt idx="6940">
                  <c:v>161.56</c:v>
                </c:pt>
                <c:pt idx="6941">
                  <c:v>161.56</c:v>
                </c:pt>
                <c:pt idx="6942">
                  <c:v>161.56</c:v>
                </c:pt>
                <c:pt idx="6943">
                  <c:v>161.63</c:v>
                </c:pt>
                <c:pt idx="6944">
                  <c:v>161.63</c:v>
                </c:pt>
                <c:pt idx="6945">
                  <c:v>161.88</c:v>
                </c:pt>
                <c:pt idx="6946">
                  <c:v>161.88</c:v>
                </c:pt>
                <c:pt idx="6947">
                  <c:v>161.88</c:v>
                </c:pt>
                <c:pt idx="6948">
                  <c:v>161.88</c:v>
                </c:pt>
                <c:pt idx="6949">
                  <c:v>161.88</c:v>
                </c:pt>
                <c:pt idx="6950">
                  <c:v>161.19</c:v>
                </c:pt>
                <c:pt idx="6951">
                  <c:v>161.19</c:v>
                </c:pt>
                <c:pt idx="6952">
                  <c:v>161.88</c:v>
                </c:pt>
                <c:pt idx="6953">
                  <c:v>161.88</c:v>
                </c:pt>
                <c:pt idx="6954">
                  <c:v>161.5</c:v>
                </c:pt>
                <c:pt idx="6955">
                  <c:v>161.5</c:v>
                </c:pt>
                <c:pt idx="6956">
                  <c:v>161.5</c:v>
                </c:pt>
                <c:pt idx="6957">
                  <c:v>160.94</c:v>
                </c:pt>
                <c:pt idx="6958">
                  <c:v>160.94</c:v>
                </c:pt>
                <c:pt idx="6959">
                  <c:v>161.13</c:v>
                </c:pt>
                <c:pt idx="6960">
                  <c:v>161.13</c:v>
                </c:pt>
                <c:pt idx="6961">
                  <c:v>161.13</c:v>
                </c:pt>
                <c:pt idx="6962">
                  <c:v>161.63</c:v>
                </c:pt>
                <c:pt idx="6963">
                  <c:v>161.63</c:v>
                </c:pt>
                <c:pt idx="6964">
                  <c:v>161</c:v>
                </c:pt>
                <c:pt idx="6965">
                  <c:v>161</c:v>
                </c:pt>
                <c:pt idx="6966">
                  <c:v>160.56</c:v>
                </c:pt>
                <c:pt idx="6967">
                  <c:v>160.56</c:v>
                </c:pt>
                <c:pt idx="6968">
                  <c:v>160.56</c:v>
                </c:pt>
                <c:pt idx="6969">
                  <c:v>160.94</c:v>
                </c:pt>
                <c:pt idx="6970">
                  <c:v>160.94</c:v>
                </c:pt>
                <c:pt idx="6971">
                  <c:v>160.88</c:v>
                </c:pt>
                <c:pt idx="6972">
                  <c:v>160.88</c:v>
                </c:pt>
                <c:pt idx="6973">
                  <c:v>160.88</c:v>
                </c:pt>
                <c:pt idx="6974">
                  <c:v>161.13</c:v>
                </c:pt>
                <c:pt idx="6975">
                  <c:v>161.13</c:v>
                </c:pt>
                <c:pt idx="6976">
                  <c:v>161.13</c:v>
                </c:pt>
                <c:pt idx="6977">
                  <c:v>161.13</c:v>
                </c:pt>
                <c:pt idx="6978">
                  <c:v>161.75</c:v>
                </c:pt>
                <c:pt idx="6979">
                  <c:v>161.75</c:v>
                </c:pt>
                <c:pt idx="6980">
                  <c:v>161.75</c:v>
                </c:pt>
                <c:pt idx="6981">
                  <c:v>162.25</c:v>
                </c:pt>
                <c:pt idx="6982">
                  <c:v>162.25</c:v>
                </c:pt>
                <c:pt idx="6983">
                  <c:v>162.19</c:v>
                </c:pt>
                <c:pt idx="6984">
                  <c:v>162.19</c:v>
                </c:pt>
                <c:pt idx="6985">
                  <c:v>162.19</c:v>
                </c:pt>
                <c:pt idx="6986">
                  <c:v>162</c:v>
                </c:pt>
                <c:pt idx="6987">
                  <c:v>162</c:v>
                </c:pt>
                <c:pt idx="6988">
                  <c:v>161.63</c:v>
                </c:pt>
                <c:pt idx="6989">
                  <c:v>161.63</c:v>
                </c:pt>
                <c:pt idx="6990">
                  <c:v>161.63</c:v>
                </c:pt>
                <c:pt idx="6991">
                  <c:v>161.63</c:v>
                </c:pt>
                <c:pt idx="6992">
                  <c:v>161.63</c:v>
                </c:pt>
                <c:pt idx="6993">
                  <c:v>161.56</c:v>
                </c:pt>
                <c:pt idx="6994">
                  <c:v>161.56</c:v>
                </c:pt>
                <c:pt idx="6995">
                  <c:v>161.38</c:v>
                </c:pt>
                <c:pt idx="6996">
                  <c:v>161.38</c:v>
                </c:pt>
                <c:pt idx="6997">
                  <c:v>161.38</c:v>
                </c:pt>
                <c:pt idx="6998">
                  <c:v>161</c:v>
                </c:pt>
                <c:pt idx="6999">
                  <c:v>161</c:v>
                </c:pt>
                <c:pt idx="7000">
                  <c:v>160.94</c:v>
                </c:pt>
                <c:pt idx="7001">
                  <c:v>160.94</c:v>
                </c:pt>
                <c:pt idx="7002">
                  <c:v>161.13</c:v>
                </c:pt>
                <c:pt idx="7003">
                  <c:v>161.13</c:v>
                </c:pt>
                <c:pt idx="7004">
                  <c:v>161.13</c:v>
                </c:pt>
                <c:pt idx="7005">
                  <c:v>161.38</c:v>
                </c:pt>
                <c:pt idx="7006">
                  <c:v>161.38</c:v>
                </c:pt>
                <c:pt idx="7007">
                  <c:v>161</c:v>
                </c:pt>
                <c:pt idx="7008">
                  <c:v>161</c:v>
                </c:pt>
                <c:pt idx="7009">
                  <c:v>161</c:v>
                </c:pt>
                <c:pt idx="7010">
                  <c:v>161.06</c:v>
                </c:pt>
                <c:pt idx="7011">
                  <c:v>161.06</c:v>
                </c:pt>
                <c:pt idx="7012">
                  <c:v>160.75</c:v>
                </c:pt>
                <c:pt idx="7013">
                  <c:v>160.75</c:v>
                </c:pt>
                <c:pt idx="7014">
                  <c:v>160.88</c:v>
                </c:pt>
                <c:pt idx="7015">
                  <c:v>160.88</c:v>
                </c:pt>
                <c:pt idx="7016">
                  <c:v>160.88</c:v>
                </c:pt>
                <c:pt idx="7017">
                  <c:v>160.63</c:v>
                </c:pt>
                <c:pt idx="7018">
                  <c:v>160.63</c:v>
                </c:pt>
                <c:pt idx="7019">
                  <c:v>160.38</c:v>
                </c:pt>
                <c:pt idx="7020">
                  <c:v>160.38</c:v>
                </c:pt>
                <c:pt idx="7021">
                  <c:v>160.38</c:v>
                </c:pt>
                <c:pt idx="7022">
                  <c:v>160.5</c:v>
                </c:pt>
                <c:pt idx="7023">
                  <c:v>160.5</c:v>
                </c:pt>
                <c:pt idx="7024">
                  <c:v>161.19</c:v>
                </c:pt>
                <c:pt idx="7025">
                  <c:v>161.19</c:v>
                </c:pt>
                <c:pt idx="7026">
                  <c:v>160.69</c:v>
                </c:pt>
                <c:pt idx="7027">
                  <c:v>160.69</c:v>
                </c:pt>
                <c:pt idx="7028">
                  <c:v>160.69</c:v>
                </c:pt>
                <c:pt idx="7029">
                  <c:v>161.06</c:v>
                </c:pt>
                <c:pt idx="7030">
                  <c:v>161.06</c:v>
                </c:pt>
                <c:pt idx="7031">
                  <c:v>161.5</c:v>
                </c:pt>
                <c:pt idx="7032">
                  <c:v>161.5</c:v>
                </c:pt>
                <c:pt idx="7033">
                  <c:v>161.5</c:v>
                </c:pt>
                <c:pt idx="7034">
                  <c:v>161.13</c:v>
                </c:pt>
                <c:pt idx="7035">
                  <c:v>161.13</c:v>
                </c:pt>
                <c:pt idx="7036">
                  <c:v>161.19</c:v>
                </c:pt>
                <c:pt idx="7037">
                  <c:v>161.19</c:v>
                </c:pt>
                <c:pt idx="7038">
                  <c:v>161.25</c:v>
                </c:pt>
                <c:pt idx="7039">
                  <c:v>161.25</c:v>
                </c:pt>
                <c:pt idx="7040">
                  <c:v>161.25</c:v>
                </c:pt>
                <c:pt idx="7041">
                  <c:v>160.75</c:v>
                </c:pt>
                <c:pt idx="7042">
                  <c:v>160.75</c:v>
                </c:pt>
                <c:pt idx="7043">
                  <c:v>161.13</c:v>
                </c:pt>
                <c:pt idx="7044">
                  <c:v>161.13</c:v>
                </c:pt>
                <c:pt idx="7045">
                  <c:v>161.13</c:v>
                </c:pt>
                <c:pt idx="7046">
                  <c:v>161.13</c:v>
                </c:pt>
                <c:pt idx="7047">
                  <c:v>161.13</c:v>
                </c:pt>
                <c:pt idx="7048">
                  <c:v>161.5</c:v>
                </c:pt>
                <c:pt idx="7049">
                  <c:v>161.5</c:v>
                </c:pt>
                <c:pt idx="7050">
                  <c:v>161.25</c:v>
                </c:pt>
                <c:pt idx="7051">
                  <c:v>161.25</c:v>
                </c:pt>
                <c:pt idx="7052">
                  <c:v>161.25</c:v>
                </c:pt>
                <c:pt idx="7053">
                  <c:v>161.25</c:v>
                </c:pt>
                <c:pt idx="7054">
                  <c:v>161.25</c:v>
                </c:pt>
                <c:pt idx="7055">
                  <c:v>161.69</c:v>
                </c:pt>
                <c:pt idx="7056">
                  <c:v>161.69</c:v>
                </c:pt>
                <c:pt idx="7057">
                  <c:v>161.44</c:v>
                </c:pt>
                <c:pt idx="7058">
                  <c:v>161.44</c:v>
                </c:pt>
                <c:pt idx="7059">
                  <c:v>161.44</c:v>
                </c:pt>
                <c:pt idx="7060">
                  <c:v>161.63</c:v>
                </c:pt>
                <c:pt idx="7061">
                  <c:v>161.63</c:v>
                </c:pt>
                <c:pt idx="7062">
                  <c:v>161.75</c:v>
                </c:pt>
                <c:pt idx="7063">
                  <c:v>161.75</c:v>
                </c:pt>
                <c:pt idx="7064">
                  <c:v>161.75</c:v>
                </c:pt>
                <c:pt idx="7065">
                  <c:v>161.63</c:v>
                </c:pt>
                <c:pt idx="7066">
                  <c:v>161.63</c:v>
                </c:pt>
                <c:pt idx="7067">
                  <c:v>161.81</c:v>
                </c:pt>
                <c:pt idx="7068">
                  <c:v>161.81</c:v>
                </c:pt>
                <c:pt idx="7069">
                  <c:v>161.5</c:v>
                </c:pt>
                <c:pt idx="7070">
                  <c:v>161.5</c:v>
                </c:pt>
                <c:pt idx="7071">
                  <c:v>161.5</c:v>
                </c:pt>
                <c:pt idx="7072">
                  <c:v>161.56</c:v>
                </c:pt>
                <c:pt idx="7073">
                  <c:v>161.56</c:v>
                </c:pt>
                <c:pt idx="7074">
                  <c:v>161.81</c:v>
                </c:pt>
                <c:pt idx="7075">
                  <c:v>161.81</c:v>
                </c:pt>
                <c:pt idx="7076">
                  <c:v>161.81</c:v>
                </c:pt>
                <c:pt idx="7077">
                  <c:v>161.38</c:v>
                </c:pt>
                <c:pt idx="7078">
                  <c:v>161.38</c:v>
                </c:pt>
                <c:pt idx="7079">
                  <c:v>161.75</c:v>
                </c:pt>
                <c:pt idx="7080">
                  <c:v>161.75</c:v>
                </c:pt>
                <c:pt idx="7081">
                  <c:v>161.5</c:v>
                </c:pt>
                <c:pt idx="7082">
                  <c:v>161.5</c:v>
                </c:pt>
                <c:pt idx="7083">
                  <c:v>161.5</c:v>
                </c:pt>
                <c:pt idx="7084">
                  <c:v>161.5</c:v>
                </c:pt>
                <c:pt idx="7085">
                  <c:v>161.5</c:v>
                </c:pt>
                <c:pt idx="7086">
                  <c:v>161.94</c:v>
                </c:pt>
                <c:pt idx="7087">
                  <c:v>161.94</c:v>
                </c:pt>
                <c:pt idx="7088">
                  <c:v>161.94</c:v>
                </c:pt>
                <c:pt idx="7089">
                  <c:v>161.88</c:v>
                </c:pt>
                <c:pt idx="7090">
                  <c:v>161.88</c:v>
                </c:pt>
                <c:pt idx="7091">
                  <c:v>161.75</c:v>
                </c:pt>
                <c:pt idx="7092">
                  <c:v>161.75</c:v>
                </c:pt>
                <c:pt idx="7093">
                  <c:v>161.56</c:v>
                </c:pt>
                <c:pt idx="7094">
                  <c:v>161.56</c:v>
                </c:pt>
                <c:pt idx="7095">
                  <c:v>161.56</c:v>
                </c:pt>
                <c:pt idx="7096">
                  <c:v>161.63</c:v>
                </c:pt>
                <c:pt idx="7097">
                  <c:v>161.63</c:v>
                </c:pt>
                <c:pt idx="7098">
                  <c:v>161.44</c:v>
                </c:pt>
                <c:pt idx="7099">
                  <c:v>161.44</c:v>
                </c:pt>
                <c:pt idx="7100">
                  <c:v>161.44</c:v>
                </c:pt>
                <c:pt idx="7101">
                  <c:v>161.63</c:v>
                </c:pt>
                <c:pt idx="7102">
                  <c:v>161.63</c:v>
                </c:pt>
                <c:pt idx="7103">
                  <c:v>161.38</c:v>
                </c:pt>
                <c:pt idx="7104">
                  <c:v>161.38</c:v>
                </c:pt>
                <c:pt idx="7105">
                  <c:v>161.5</c:v>
                </c:pt>
                <c:pt idx="7106">
                  <c:v>161.5</c:v>
                </c:pt>
                <c:pt idx="7107">
                  <c:v>161.5</c:v>
                </c:pt>
                <c:pt idx="7108">
                  <c:v>161.38</c:v>
                </c:pt>
                <c:pt idx="7109">
                  <c:v>161.38</c:v>
                </c:pt>
                <c:pt idx="7110">
                  <c:v>161.13</c:v>
                </c:pt>
                <c:pt idx="7111">
                  <c:v>161.13</c:v>
                </c:pt>
                <c:pt idx="7112">
                  <c:v>161.13</c:v>
                </c:pt>
                <c:pt idx="7113">
                  <c:v>160.81</c:v>
                </c:pt>
                <c:pt idx="7114">
                  <c:v>160.81</c:v>
                </c:pt>
                <c:pt idx="7115">
                  <c:v>161.5</c:v>
                </c:pt>
                <c:pt idx="7116">
                  <c:v>161.5</c:v>
                </c:pt>
                <c:pt idx="7117">
                  <c:v>161.5</c:v>
                </c:pt>
                <c:pt idx="7118">
                  <c:v>161.5</c:v>
                </c:pt>
                <c:pt idx="7119">
                  <c:v>161.5</c:v>
                </c:pt>
                <c:pt idx="7120">
                  <c:v>161.88</c:v>
                </c:pt>
                <c:pt idx="7121">
                  <c:v>161.88</c:v>
                </c:pt>
                <c:pt idx="7122">
                  <c:v>162.13</c:v>
                </c:pt>
                <c:pt idx="7123">
                  <c:v>162.13</c:v>
                </c:pt>
                <c:pt idx="7124">
                  <c:v>162.25</c:v>
                </c:pt>
                <c:pt idx="7125">
                  <c:v>162.25</c:v>
                </c:pt>
                <c:pt idx="7126">
                  <c:v>162.25</c:v>
                </c:pt>
                <c:pt idx="7127">
                  <c:v>162.13</c:v>
                </c:pt>
                <c:pt idx="7128">
                  <c:v>162.13</c:v>
                </c:pt>
                <c:pt idx="7129">
                  <c:v>162.06</c:v>
                </c:pt>
                <c:pt idx="7130">
                  <c:v>162.06</c:v>
                </c:pt>
                <c:pt idx="7131">
                  <c:v>162.06</c:v>
                </c:pt>
                <c:pt idx="7132">
                  <c:v>161.94</c:v>
                </c:pt>
                <c:pt idx="7133">
                  <c:v>161.94</c:v>
                </c:pt>
                <c:pt idx="7134">
                  <c:v>161.94</c:v>
                </c:pt>
                <c:pt idx="7135">
                  <c:v>161.94</c:v>
                </c:pt>
                <c:pt idx="7136">
                  <c:v>162.13</c:v>
                </c:pt>
                <c:pt idx="7137">
                  <c:v>162.13</c:v>
                </c:pt>
                <c:pt idx="7138">
                  <c:v>162.13</c:v>
                </c:pt>
                <c:pt idx="7139">
                  <c:v>162.25</c:v>
                </c:pt>
                <c:pt idx="7140">
                  <c:v>162.25</c:v>
                </c:pt>
                <c:pt idx="7141">
                  <c:v>162.13</c:v>
                </c:pt>
                <c:pt idx="7142">
                  <c:v>162.13</c:v>
                </c:pt>
                <c:pt idx="7143">
                  <c:v>162.13</c:v>
                </c:pt>
                <c:pt idx="7144">
                  <c:v>161.63</c:v>
                </c:pt>
                <c:pt idx="7145">
                  <c:v>161.63</c:v>
                </c:pt>
                <c:pt idx="7146">
                  <c:v>161.5</c:v>
                </c:pt>
                <c:pt idx="7147">
                  <c:v>161.5</c:v>
                </c:pt>
                <c:pt idx="7148">
                  <c:v>161.44</c:v>
                </c:pt>
                <c:pt idx="7149">
                  <c:v>161.44</c:v>
                </c:pt>
                <c:pt idx="7150">
                  <c:v>161.44</c:v>
                </c:pt>
                <c:pt idx="7151">
                  <c:v>161.69</c:v>
                </c:pt>
                <c:pt idx="7152">
                  <c:v>161.69</c:v>
                </c:pt>
                <c:pt idx="7153">
                  <c:v>161.75</c:v>
                </c:pt>
                <c:pt idx="7154">
                  <c:v>161.75</c:v>
                </c:pt>
                <c:pt idx="7155">
                  <c:v>161.75</c:v>
                </c:pt>
                <c:pt idx="7156">
                  <c:v>161.81</c:v>
                </c:pt>
                <c:pt idx="7157">
                  <c:v>161.81</c:v>
                </c:pt>
                <c:pt idx="7158">
                  <c:v>161.69</c:v>
                </c:pt>
                <c:pt idx="7159">
                  <c:v>161.69</c:v>
                </c:pt>
                <c:pt idx="7160">
                  <c:v>161.75</c:v>
                </c:pt>
                <c:pt idx="7161">
                  <c:v>161.75</c:v>
                </c:pt>
                <c:pt idx="7162">
                  <c:v>161.75</c:v>
                </c:pt>
                <c:pt idx="7163">
                  <c:v>162</c:v>
                </c:pt>
                <c:pt idx="7164">
                  <c:v>162</c:v>
                </c:pt>
                <c:pt idx="7165">
                  <c:v>161.63</c:v>
                </c:pt>
                <c:pt idx="7166">
                  <c:v>161.63</c:v>
                </c:pt>
                <c:pt idx="7167">
                  <c:v>161.63</c:v>
                </c:pt>
                <c:pt idx="7168">
                  <c:v>162</c:v>
                </c:pt>
                <c:pt idx="7169">
                  <c:v>162</c:v>
                </c:pt>
                <c:pt idx="7170">
                  <c:v>161.81</c:v>
                </c:pt>
                <c:pt idx="7171">
                  <c:v>161.81</c:v>
                </c:pt>
                <c:pt idx="7172">
                  <c:v>162.13</c:v>
                </c:pt>
                <c:pt idx="7173">
                  <c:v>162.13</c:v>
                </c:pt>
                <c:pt idx="7174">
                  <c:v>162.13</c:v>
                </c:pt>
                <c:pt idx="7175">
                  <c:v>162</c:v>
                </c:pt>
                <c:pt idx="7176">
                  <c:v>162</c:v>
                </c:pt>
                <c:pt idx="7177">
                  <c:v>161.88</c:v>
                </c:pt>
                <c:pt idx="7178">
                  <c:v>161.88</c:v>
                </c:pt>
                <c:pt idx="7179">
                  <c:v>161.88</c:v>
                </c:pt>
                <c:pt idx="7180">
                  <c:v>161.88</c:v>
                </c:pt>
                <c:pt idx="7181">
                  <c:v>161.88</c:v>
                </c:pt>
                <c:pt idx="7182">
                  <c:v>161.69</c:v>
                </c:pt>
                <c:pt idx="7183">
                  <c:v>161.69</c:v>
                </c:pt>
                <c:pt idx="7184">
                  <c:v>162</c:v>
                </c:pt>
                <c:pt idx="7185">
                  <c:v>162</c:v>
                </c:pt>
                <c:pt idx="7186">
                  <c:v>162</c:v>
                </c:pt>
                <c:pt idx="7187">
                  <c:v>161.75</c:v>
                </c:pt>
                <c:pt idx="7188">
                  <c:v>161.75</c:v>
                </c:pt>
                <c:pt idx="7189">
                  <c:v>161.88</c:v>
                </c:pt>
                <c:pt idx="7190">
                  <c:v>161.88</c:v>
                </c:pt>
                <c:pt idx="7191">
                  <c:v>161.88</c:v>
                </c:pt>
                <c:pt idx="7192">
                  <c:v>161.44</c:v>
                </c:pt>
                <c:pt idx="7193">
                  <c:v>161.44</c:v>
                </c:pt>
                <c:pt idx="7194">
                  <c:v>161.19</c:v>
                </c:pt>
                <c:pt idx="7195">
                  <c:v>161.19</c:v>
                </c:pt>
                <c:pt idx="7196">
                  <c:v>162</c:v>
                </c:pt>
                <c:pt idx="7197">
                  <c:v>162</c:v>
                </c:pt>
                <c:pt idx="7198">
                  <c:v>162</c:v>
                </c:pt>
                <c:pt idx="7199">
                  <c:v>161.88</c:v>
                </c:pt>
                <c:pt idx="7200">
                  <c:v>161.88</c:v>
                </c:pt>
                <c:pt idx="7201">
                  <c:v>161.63</c:v>
                </c:pt>
                <c:pt idx="7202">
                  <c:v>161.63</c:v>
                </c:pt>
                <c:pt idx="7203">
                  <c:v>161.63</c:v>
                </c:pt>
                <c:pt idx="7204">
                  <c:v>161.38</c:v>
                </c:pt>
                <c:pt idx="7205">
                  <c:v>161.38</c:v>
                </c:pt>
                <c:pt idx="7206">
                  <c:v>161.38</c:v>
                </c:pt>
                <c:pt idx="7207">
                  <c:v>161.38</c:v>
                </c:pt>
                <c:pt idx="7208">
                  <c:v>162.06</c:v>
                </c:pt>
                <c:pt idx="7209">
                  <c:v>162.06</c:v>
                </c:pt>
                <c:pt idx="7210">
                  <c:v>162.06</c:v>
                </c:pt>
                <c:pt idx="7211">
                  <c:v>161.81</c:v>
                </c:pt>
                <c:pt idx="7212">
                  <c:v>161.81</c:v>
                </c:pt>
                <c:pt idx="7213">
                  <c:v>161.75</c:v>
                </c:pt>
                <c:pt idx="7214">
                  <c:v>161.75</c:v>
                </c:pt>
                <c:pt idx="7215">
                  <c:v>162</c:v>
                </c:pt>
                <c:pt idx="7216">
                  <c:v>162</c:v>
                </c:pt>
                <c:pt idx="7217">
                  <c:v>162</c:v>
                </c:pt>
                <c:pt idx="7218">
                  <c:v>162.25</c:v>
                </c:pt>
                <c:pt idx="7219">
                  <c:v>162.25</c:v>
                </c:pt>
                <c:pt idx="7220">
                  <c:v>161.75</c:v>
                </c:pt>
                <c:pt idx="7221">
                  <c:v>161.75</c:v>
                </c:pt>
                <c:pt idx="7222">
                  <c:v>161.75</c:v>
                </c:pt>
                <c:pt idx="7223">
                  <c:v>161.81</c:v>
                </c:pt>
                <c:pt idx="7224">
                  <c:v>161.81</c:v>
                </c:pt>
                <c:pt idx="7225">
                  <c:v>161.63</c:v>
                </c:pt>
                <c:pt idx="7226">
                  <c:v>161.63</c:v>
                </c:pt>
                <c:pt idx="7227">
                  <c:v>161.81</c:v>
                </c:pt>
                <c:pt idx="7228">
                  <c:v>161.81</c:v>
                </c:pt>
                <c:pt idx="7229">
                  <c:v>161.81</c:v>
                </c:pt>
                <c:pt idx="7230">
                  <c:v>161.69</c:v>
                </c:pt>
                <c:pt idx="7231">
                  <c:v>161.69</c:v>
                </c:pt>
                <c:pt idx="7232">
                  <c:v>161.25</c:v>
                </c:pt>
                <c:pt idx="7233">
                  <c:v>161.25</c:v>
                </c:pt>
                <c:pt idx="7234">
                  <c:v>161.25</c:v>
                </c:pt>
                <c:pt idx="7235">
                  <c:v>161.44</c:v>
                </c:pt>
                <c:pt idx="7236">
                  <c:v>161.44</c:v>
                </c:pt>
                <c:pt idx="7237">
                  <c:v>161.56</c:v>
                </c:pt>
                <c:pt idx="7238">
                  <c:v>161.56</c:v>
                </c:pt>
                <c:pt idx="7239">
                  <c:v>161.81</c:v>
                </c:pt>
                <c:pt idx="7240">
                  <c:v>161.81</c:v>
                </c:pt>
                <c:pt idx="7241">
                  <c:v>161.81</c:v>
                </c:pt>
                <c:pt idx="7242">
                  <c:v>161.38</c:v>
                </c:pt>
                <c:pt idx="7243">
                  <c:v>161.38</c:v>
                </c:pt>
                <c:pt idx="7244">
                  <c:v>161.38</c:v>
                </c:pt>
                <c:pt idx="7245">
                  <c:v>161.38</c:v>
                </c:pt>
                <c:pt idx="7246">
                  <c:v>161.38</c:v>
                </c:pt>
                <c:pt idx="7247">
                  <c:v>161.75</c:v>
                </c:pt>
                <c:pt idx="7248">
                  <c:v>161.75</c:v>
                </c:pt>
                <c:pt idx="7249">
                  <c:v>162</c:v>
                </c:pt>
                <c:pt idx="7250">
                  <c:v>162</c:v>
                </c:pt>
                <c:pt idx="7251">
                  <c:v>161.75</c:v>
                </c:pt>
                <c:pt idx="7252">
                  <c:v>161.75</c:v>
                </c:pt>
                <c:pt idx="7253">
                  <c:v>161.75</c:v>
                </c:pt>
                <c:pt idx="7254">
                  <c:v>162</c:v>
                </c:pt>
                <c:pt idx="7255">
                  <c:v>162</c:v>
                </c:pt>
                <c:pt idx="7256">
                  <c:v>161.75</c:v>
                </c:pt>
                <c:pt idx="7257">
                  <c:v>161.75</c:v>
                </c:pt>
                <c:pt idx="7258">
                  <c:v>161.75</c:v>
                </c:pt>
                <c:pt idx="7259">
                  <c:v>161.75</c:v>
                </c:pt>
                <c:pt idx="7260">
                  <c:v>161.75</c:v>
                </c:pt>
                <c:pt idx="7261">
                  <c:v>161.69</c:v>
                </c:pt>
                <c:pt idx="7262">
                  <c:v>161.69</c:v>
                </c:pt>
                <c:pt idx="7263">
                  <c:v>161.88</c:v>
                </c:pt>
                <c:pt idx="7264">
                  <c:v>161.88</c:v>
                </c:pt>
                <c:pt idx="7265">
                  <c:v>161.88</c:v>
                </c:pt>
                <c:pt idx="7266">
                  <c:v>161.38</c:v>
                </c:pt>
                <c:pt idx="7267">
                  <c:v>161.38</c:v>
                </c:pt>
                <c:pt idx="7268">
                  <c:v>161.38</c:v>
                </c:pt>
                <c:pt idx="7269">
                  <c:v>161.38</c:v>
                </c:pt>
                <c:pt idx="7270">
                  <c:v>161.38</c:v>
                </c:pt>
                <c:pt idx="7271">
                  <c:v>161.75</c:v>
                </c:pt>
                <c:pt idx="7272">
                  <c:v>161.75</c:v>
                </c:pt>
                <c:pt idx="7273">
                  <c:v>161.5</c:v>
                </c:pt>
                <c:pt idx="7274">
                  <c:v>161.5</c:v>
                </c:pt>
                <c:pt idx="7275">
                  <c:v>161.44</c:v>
                </c:pt>
                <c:pt idx="7276">
                  <c:v>161.44</c:v>
                </c:pt>
                <c:pt idx="7277">
                  <c:v>161.44</c:v>
                </c:pt>
                <c:pt idx="7278">
                  <c:v>161.44</c:v>
                </c:pt>
                <c:pt idx="7279">
                  <c:v>161.44</c:v>
                </c:pt>
                <c:pt idx="7280">
                  <c:v>161.5</c:v>
                </c:pt>
                <c:pt idx="7281">
                  <c:v>161.5</c:v>
                </c:pt>
                <c:pt idx="7282">
                  <c:v>161.5</c:v>
                </c:pt>
                <c:pt idx="7283">
                  <c:v>161.56</c:v>
                </c:pt>
                <c:pt idx="7284">
                  <c:v>161.56</c:v>
                </c:pt>
                <c:pt idx="7285">
                  <c:v>161.5</c:v>
                </c:pt>
                <c:pt idx="7286">
                  <c:v>161.5</c:v>
                </c:pt>
                <c:pt idx="7287">
                  <c:v>161.31</c:v>
                </c:pt>
                <c:pt idx="7288">
                  <c:v>161.31</c:v>
                </c:pt>
                <c:pt idx="7289">
                  <c:v>161.31</c:v>
                </c:pt>
                <c:pt idx="7290">
                  <c:v>161.75</c:v>
                </c:pt>
                <c:pt idx="7291">
                  <c:v>161.75</c:v>
                </c:pt>
                <c:pt idx="7292">
                  <c:v>161.63</c:v>
                </c:pt>
                <c:pt idx="7293">
                  <c:v>161.63</c:v>
                </c:pt>
                <c:pt idx="7294">
                  <c:v>161.63</c:v>
                </c:pt>
                <c:pt idx="7295">
                  <c:v>161.75</c:v>
                </c:pt>
                <c:pt idx="7296">
                  <c:v>161.75</c:v>
                </c:pt>
                <c:pt idx="7297">
                  <c:v>161.69</c:v>
                </c:pt>
                <c:pt idx="7298">
                  <c:v>161.69</c:v>
                </c:pt>
                <c:pt idx="7299">
                  <c:v>161.38</c:v>
                </c:pt>
                <c:pt idx="7300">
                  <c:v>161.38</c:v>
                </c:pt>
                <c:pt idx="7301">
                  <c:v>161.38</c:v>
                </c:pt>
                <c:pt idx="7302">
                  <c:v>162.06</c:v>
                </c:pt>
                <c:pt idx="7303">
                  <c:v>162.06</c:v>
                </c:pt>
                <c:pt idx="7304">
                  <c:v>161.81</c:v>
                </c:pt>
                <c:pt idx="7305">
                  <c:v>161.81</c:v>
                </c:pt>
                <c:pt idx="7306">
                  <c:v>161.75</c:v>
                </c:pt>
                <c:pt idx="7307">
                  <c:v>161.75</c:v>
                </c:pt>
                <c:pt idx="7308">
                  <c:v>161.75</c:v>
                </c:pt>
                <c:pt idx="7309">
                  <c:v>162.13</c:v>
                </c:pt>
                <c:pt idx="7310">
                  <c:v>162.13</c:v>
                </c:pt>
                <c:pt idx="7311">
                  <c:v>161.63</c:v>
                </c:pt>
                <c:pt idx="7312">
                  <c:v>161.63</c:v>
                </c:pt>
                <c:pt idx="7313">
                  <c:v>161.63</c:v>
                </c:pt>
                <c:pt idx="7314">
                  <c:v>161.38</c:v>
                </c:pt>
                <c:pt idx="7315">
                  <c:v>161.38</c:v>
                </c:pt>
                <c:pt idx="7316">
                  <c:v>162.06</c:v>
                </c:pt>
                <c:pt idx="7317">
                  <c:v>162.06</c:v>
                </c:pt>
                <c:pt idx="7318">
                  <c:v>162.19</c:v>
                </c:pt>
                <c:pt idx="7319">
                  <c:v>162.19</c:v>
                </c:pt>
                <c:pt idx="7320">
                  <c:v>162.19</c:v>
                </c:pt>
                <c:pt idx="7321">
                  <c:v>161.88</c:v>
                </c:pt>
                <c:pt idx="7322">
                  <c:v>161.88</c:v>
                </c:pt>
                <c:pt idx="7323">
                  <c:v>161.81</c:v>
                </c:pt>
                <c:pt idx="7324">
                  <c:v>161.81</c:v>
                </c:pt>
                <c:pt idx="7325">
                  <c:v>161.81</c:v>
                </c:pt>
                <c:pt idx="7326">
                  <c:v>161.81</c:v>
                </c:pt>
                <c:pt idx="7327">
                  <c:v>161.81</c:v>
                </c:pt>
                <c:pt idx="7328">
                  <c:v>161.88</c:v>
                </c:pt>
                <c:pt idx="7329">
                  <c:v>161.88</c:v>
                </c:pt>
                <c:pt idx="7330">
                  <c:v>161.75</c:v>
                </c:pt>
                <c:pt idx="7331">
                  <c:v>161.75</c:v>
                </c:pt>
                <c:pt idx="7332">
                  <c:v>161.75</c:v>
                </c:pt>
                <c:pt idx="7333">
                  <c:v>161.5</c:v>
                </c:pt>
                <c:pt idx="7334">
                  <c:v>161.5</c:v>
                </c:pt>
                <c:pt idx="7335">
                  <c:v>161.63</c:v>
                </c:pt>
                <c:pt idx="7336">
                  <c:v>161.63</c:v>
                </c:pt>
                <c:pt idx="7337">
                  <c:v>161.63</c:v>
                </c:pt>
                <c:pt idx="7338">
                  <c:v>162.06</c:v>
                </c:pt>
                <c:pt idx="7339">
                  <c:v>162.06</c:v>
                </c:pt>
                <c:pt idx="7340">
                  <c:v>161.75</c:v>
                </c:pt>
                <c:pt idx="7341">
                  <c:v>161.75</c:v>
                </c:pt>
                <c:pt idx="7342">
                  <c:v>161.56</c:v>
                </c:pt>
                <c:pt idx="7343">
                  <c:v>161.56</c:v>
                </c:pt>
                <c:pt idx="7344">
                  <c:v>161.56</c:v>
                </c:pt>
                <c:pt idx="7345">
                  <c:v>162.13</c:v>
                </c:pt>
                <c:pt idx="7346">
                  <c:v>162.13</c:v>
                </c:pt>
                <c:pt idx="7347">
                  <c:v>161.63</c:v>
                </c:pt>
                <c:pt idx="7348">
                  <c:v>161.63</c:v>
                </c:pt>
                <c:pt idx="7349">
                  <c:v>161.63</c:v>
                </c:pt>
                <c:pt idx="7350">
                  <c:v>161.69</c:v>
                </c:pt>
                <c:pt idx="7351">
                  <c:v>161.69</c:v>
                </c:pt>
                <c:pt idx="7352">
                  <c:v>162.13</c:v>
                </c:pt>
                <c:pt idx="7353">
                  <c:v>162.13</c:v>
                </c:pt>
                <c:pt idx="7354">
                  <c:v>161.75</c:v>
                </c:pt>
                <c:pt idx="7355">
                  <c:v>161.75</c:v>
                </c:pt>
                <c:pt idx="7356">
                  <c:v>161.75</c:v>
                </c:pt>
                <c:pt idx="7357">
                  <c:v>161.44</c:v>
                </c:pt>
                <c:pt idx="7358">
                  <c:v>161.44</c:v>
                </c:pt>
                <c:pt idx="7359">
                  <c:v>161.88</c:v>
                </c:pt>
                <c:pt idx="7360">
                  <c:v>161.88</c:v>
                </c:pt>
                <c:pt idx="7361">
                  <c:v>161.88</c:v>
                </c:pt>
                <c:pt idx="7362">
                  <c:v>161.94</c:v>
                </c:pt>
                <c:pt idx="7363">
                  <c:v>161.94</c:v>
                </c:pt>
                <c:pt idx="7364">
                  <c:v>161.94</c:v>
                </c:pt>
                <c:pt idx="7365">
                  <c:v>161.94</c:v>
                </c:pt>
                <c:pt idx="7366">
                  <c:v>161.5</c:v>
                </c:pt>
                <c:pt idx="7367">
                  <c:v>161.5</c:v>
                </c:pt>
                <c:pt idx="7368">
                  <c:v>161.5</c:v>
                </c:pt>
                <c:pt idx="7369">
                  <c:v>162</c:v>
                </c:pt>
                <c:pt idx="7370">
                  <c:v>162</c:v>
                </c:pt>
                <c:pt idx="7371">
                  <c:v>161.63</c:v>
                </c:pt>
                <c:pt idx="7372">
                  <c:v>161.63</c:v>
                </c:pt>
                <c:pt idx="7373">
                  <c:v>161.63</c:v>
                </c:pt>
                <c:pt idx="7374">
                  <c:v>161.56</c:v>
                </c:pt>
                <c:pt idx="7375">
                  <c:v>161.56</c:v>
                </c:pt>
                <c:pt idx="7376">
                  <c:v>162.06</c:v>
                </c:pt>
                <c:pt idx="7377">
                  <c:v>162.06</c:v>
                </c:pt>
                <c:pt idx="7378">
                  <c:v>161.88</c:v>
                </c:pt>
                <c:pt idx="7379">
                  <c:v>161.88</c:v>
                </c:pt>
                <c:pt idx="7380">
                  <c:v>161.88</c:v>
                </c:pt>
                <c:pt idx="7381">
                  <c:v>161.88</c:v>
                </c:pt>
                <c:pt idx="7382">
                  <c:v>161.88</c:v>
                </c:pt>
                <c:pt idx="7383">
                  <c:v>162</c:v>
                </c:pt>
                <c:pt idx="7384">
                  <c:v>162</c:v>
                </c:pt>
                <c:pt idx="7385">
                  <c:v>162</c:v>
                </c:pt>
                <c:pt idx="7386">
                  <c:v>161.81</c:v>
                </c:pt>
                <c:pt idx="7387">
                  <c:v>161.81</c:v>
                </c:pt>
                <c:pt idx="7388">
                  <c:v>162</c:v>
                </c:pt>
                <c:pt idx="7389">
                  <c:v>162</c:v>
                </c:pt>
                <c:pt idx="7390">
                  <c:v>161.81</c:v>
                </c:pt>
                <c:pt idx="7391">
                  <c:v>161.81</c:v>
                </c:pt>
                <c:pt idx="7392">
                  <c:v>161.81</c:v>
                </c:pt>
                <c:pt idx="7393">
                  <c:v>161.75</c:v>
                </c:pt>
                <c:pt idx="7394">
                  <c:v>161.75</c:v>
                </c:pt>
                <c:pt idx="7395">
                  <c:v>162</c:v>
                </c:pt>
                <c:pt idx="7396">
                  <c:v>162</c:v>
                </c:pt>
                <c:pt idx="7397">
                  <c:v>162.38</c:v>
                </c:pt>
                <c:pt idx="7398">
                  <c:v>162.38</c:v>
                </c:pt>
                <c:pt idx="7399">
                  <c:v>162.38</c:v>
                </c:pt>
                <c:pt idx="7400">
                  <c:v>162.13</c:v>
                </c:pt>
                <c:pt idx="7401">
                  <c:v>162.13</c:v>
                </c:pt>
                <c:pt idx="7402">
                  <c:v>162</c:v>
                </c:pt>
                <c:pt idx="7403">
                  <c:v>162</c:v>
                </c:pt>
                <c:pt idx="7404">
                  <c:v>162</c:v>
                </c:pt>
                <c:pt idx="7405">
                  <c:v>162.13</c:v>
                </c:pt>
                <c:pt idx="7406">
                  <c:v>162.13</c:v>
                </c:pt>
                <c:pt idx="7407">
                  <c:v>162.13</c:v>
                </c:pt>
                <c:pt idx="7408">
                  <c:v>162.13</c:v>
                </c:pt>
                <c:pt idx="7409">
                  <c:v>161.94</c:v>
                </c:pt>
                <c:pt idx="7410">
                  <c:v>161.94</c:v>
                </c:pt>
                <c:pt idx="7411">
                  <c:v>161.94</c:v>
                </c:pt>
                <c:pt idx="7412">
                  <c:v>162.13</c:v>
                </c:pt>
                <c:pt idx="7413">
                  <c:v>162.13</c:v>
                </c:pt>
                <c:pt idx="7414">
                  <c:v>162.19</c:v>
                </c:pt>
                <c:pt idx="7415">
                  <c:v>162.19</c:v>
                </c:pt>
                <c:pt idx="7416">
                  <c:v>162.19</c:v>
                </c:pt>
                <c:pt idx="7417">
                  <c:v>162.13</c:v>
                </c:pt>
                <c:pt idx="7418">
                  <c:v>162.13</c:v>
                </c:pt>
                <c:pt idx="7419">
                  <c:v>162.19</c:v>
                </c:pt>
                <c:pt idx="7420">
                  <c:v>162.19</c:v>
                </c:pt>
                <c:pt idx="7421">
                  <c:v>161.81</c:v>
                </c:pt>
                <c:pt idx="7422">
                  <c:v>161.81</c:v>
                </c:pt>
                <c:pt idx="7423">
                  <c:v>161.81</c:v>
                </c:pt>
                <c:pt idx="7424">
                  <c:v>161.81</c:v>
                </c:pt>
                <c:pt idx="7425">
                  <c:v>161.81</c:v>
                </c:pt>
                <c:pt idx="7426">
                  <c:v>161.69</c:v>
                </c:pt>
                <c:pt idx="7427">
                  <c:v>161.69</c:v>
                </c:pt>
                <c:pt idx="7428">
                  <c:v>161.69</c:v>
                </c:pt>
                <c:pt idx="7429">
                  <c:v>162</c:v>
                </c:pt>
                <c:pt idx="7430">
                  <c:v>162</c:v>
                </c:pt>
                <c:pt idx="7431">
                  <c:v>161.94</c:v>
                </c:pt>
                <c:pt idx="7432">
                  <c:v>161.94</c:v>
                </c:pt>
                <c:pt idx="7433">
                  <c:v>161.75</c:v>
                </c:pt>
                <c:pt idx="7434">
                  <c:v>161.75</c:v>
                </c:pt>
                <c:pt idx="7435">
                  <c:v>161.75</c:v>
                </c:pt>
                <c:pt idx="7436">
                  <c:v>161.94</c:v>
                </c:pt>
                <c:pt idx="7437">
                  <c:v>161.94</c:v>
                </c:pt>
                <c:pt idx="7438">
                  <c:v>162</c:v>
                </c:pt>
                <c:pt idx="7439">
                  <c:v>162</c:v>
                </c:pt>
                <c:pt idx="7440">
                  <c:v>162</c:v>
                </c:pt>
                <c:pt idx="7441">
                  <c:v>162.25</c:v>
                </c:pt>
                <c:pt idx="7442">
                  <c:v>162.25</c:v>
                </c:pt>
                <c:pt idx="7443">
                  <c:v>162.13</c:v>
                </c:pt>
                <c:pt idx="7444">
                  <c:v>162.13</c:v>
                </c:pt>
                <c:pt idx="7445">
                  <c:v>162</c:v>
                </c:pt>
                <c:pt idx="7446">
                  <c:v>162</c:v>
                </c:pt>
                <c:pt idx="7447">
                  <c:v>162</c:v>
                </c:pt>
                <c:pt idx="7448">
                  <c:v>162.25</c:v>
                </c:pt>
                <c:pt idx="7449">
                  <c:v>162.25</c:v>
                </c:pt>
                <c:pt idx="7450">
                  <c:v>162.31</c:v>
                </c:pt>
                <c:pt idx="7451">
                  <c:v>162.31</c:v>
                </c:pt>
                <c:pt idx="7452">
                  <c:v>162.31</c:v>
                </c:pt>
                <c:pt idx="7453">
                  <c:v>161.88</c:v>
                </c:pt>
                <c:pt idx="7454">
                  <c:v>161.88</c:v>
                </c:pt>
                <c:pt idx="7455">
                  <c:v>162.13</c:v>
                </c:pt>
                <c:pt idx="7456">
                  <c:v>162.13</c:v>
                </c:pt>
                <c:pt idx="7457">
                  <c:v>161.88</c:v>
                </c:pt>
                <c:pt idx="7458">
                  <c:v>161.88</c:v>
                </c:pt>
                <c:pt idx="7459">
                  <c:v>161.88</c:v>
                </c:pt>
                <c:pt idx="7460">
                  <c:v>162</c:v>
                </c:pt>
                <c:pt idx="7461">
                  <c:v>162</c:v>
                </c:pt>
                <c:pt idx="7462">
                  <c:v>162.19</c:v>
                </c:pt>
                <c:pt idx="7463">
                  <c:v>162.19</c:v>
                </c:pt>
                <c:pt idx="7464">
                  <c:v>162.19</c:v>
                </c:pt>
                <c:pt idx="7465">
                  <c:v>162.06</c:v>
                </c:pt>
                <c:pt idx="7466">
                  <c:v>162.06</c:v>
                </c:pt>
                <c:pt idx="7467">
                  <c:v>162</c:v>
                </c:pt>
                <c:pt idx="7468">
                  <c:v>162</c:v>
                </c:pt>
                <c:pt idx="7469">
                  <c:v>162.13</c:v>
                </c:pt>
                <c:pt idx="7470">
                  <c:v>162.13</c:v>
                </c:pt>
                <c:pt idx="7471">
                  <c:v>162.13</c:v>
                </c:pt>
                <c:pt idx="7472">
                  <c:v>162.75</c:v>
                </c:pt>
                <c:pt idx="7473">
                  <c:v>162.75</c:v>
                </c:pt>
                <c:pt idx="7474">
                  <c:v>162.25</c:v>
                </c:pt>
                <c:pt idx="7475">
                  <c:v>162.25</c:v>
                </c:pt>
                <c:pt idx="7476">
                  <c:v>162.25</c:v>
                </c:pt>
                <c:pt idx="7477">
                  <c:v>162.13</c:v>
                </c:pt>
                <c:pt idx="7478">
                  <c:v>162.13</c:v>
                </c:pt>
                <c:pt idx="7479">
                  <c:v>162.25</c:v>
                </c:pt>
                <c:pt idx="7480">
                  <c:v>162.25</c:v>
                </c:pt>
                <c:pt idx="7481">
                  <c:v>162.25</c:v>
                </c:pt>
                <c:pt idx="7482">
                  <c:v>162.25</c:v>
                </c:pt>
                <c:pt idx="7483">
                  <c:v>162.25</c:v>
                </c:pt>
                <c:pt idx="7484">
                  <c:v>162.19</c:v>
                </c:pt>
                <c:pt idx="7485">
                  <c:v>162.19</c:v>
                </c:pt>
                <c:pt idx="7486">
                  <c:v>162.25</c:v>
                </c:pt>
                <c:pt idx="7487">
                  <c:v>162.25</c:v>
                </c:pt>
                <c:pt idx="7488">
                  <c:v>162.19</c:v>
                </c:pt>
                <c:pt idx="7489">
                  <c:v>162.19</c:v>
                </c:pt>
                <c:pt idx="7490">
                  <c:v>162.19</c:v>
                </c:pt>
                <c:pt idx="7491">
                  <c:v>161.63</c:v>
                </c:pt>
                <c:pt idx="7492">
                  <c:v>161.63</c:v>
                </c:pt>
                <c:pt idx="7493">
                  <c:v>162</c:v>
                </c:pt>
                <c:pt idx="7494">
                  <c:v>162</c:v>
                </c:pt>
                <c:pt idx="7495">
                  <c:v>162</c:v>
                </c:pt>
                <c:pt idx="7496">
                  <c:v>161.88</c:v>
                </c:pt>
                <c:pt idx="7497">
                  <c:v>161.88</c:v>
                </c:pt>
                <c:pt idx="7498">
                  <c:v>162</c:v>
                </c:pt>
                <c:pt idx="7499">
                  <c:v>162</c:v>
                </c:pt>
                <c:pt idx="7500">
                  <c:v>162.13</c:v>
                </c:pt>
                <c:pt idx="7501">
                  <c:v>162.13</c:v>
                </c:pt>
                <c:pt idx="7502">
                  <c:v>162.13</c:v>
                </c:pt>
                <c:pt idx="7503">
                  <c:v>162.25</c:v>
                </c:pt>
                <c:pt idx="7504">
                  <c:v>162.25</c:v>
                </c:pt>
                <c:pt idx="7505">
                  <c:v>162</c:v>
                </c:pt>
                <c:pt idx="7506">
                  <c:v>162</c:v>
                </c:pt>
                <c:pt idx="7507">
                  <c:v>162</c:v>
                </c:pt>
                <c:pt idx="7508">
                  <c:v>162.19</c:v>
                </c:pt>
                <c:pt idx="7509">
                  <c:v>162.19</c:v>
                </c:pt>
                <c:pt idx="7510">
                  <c:v>162.44</c:v>
                </c:pt>
                <c:pt idx="7511">
                  <c:v>162.44</c:v>
                </c:pt>
                <c:pt idx="7512">
                  <c:v>162.25</c:v>
                </c:pt>
                <c:pt idx="7513">
                  <c:v>162.25</c:v>
                </c:pt>
                <c:pt idx="7514">
                  <c:v>162.25</c:v>
                </c:pt>
                <c:pt idx="7515">
                  <c:v>162.75</c:v>
                </c:pt>
                <c:pt idx="7516">
                  <c:v>162.75</c:v>
                </c:pt>
                <c:pt idx="7517">
                  <c:v>162.13</c:v>
                </c:pt>
                <c:pt idx="7518">
                  <c:v>162.13</c:v>
                </c:pt>
                <c:pt idx="7519">
                  <c:v>162.13</c:v>
                </c:pt>
                <c:pt idx="7520">
                  <c:v>162.19</c:v>
                </c:pt>
                <c:pt idx="7521">
                  <c:v>162.19</c:v>
                </c:pt>
                <c:pt idx="7522">
                  <c:v>162</c:v>
                </c:pt>
                <c:pt idx="7523">
                  <c:v>162</c:v>
                </c:pt>
                <c:pt idx="7524">
                  <c:v>162.25</c:v>
                </c:pt>
                <c:pt idx="7525">
                  <c:v>162.25</c:v>
                </c:pt>
                <c:pt idx="7526">
                  <c:v>162.25</c:v>
                </c:pt>
                <c:pt idx="7527">
                  <c:v>162.25</c:v>
                </c:pt>
                <c:pt idx="7528">
                  <c:v>162.25</c:v>
                </c:pt>
                <c:pt idx="7529">
                  <c:v>162.19</c:v>
                </c:pt>
                <c:pt idx="7530">
                  <c:v>162.19</c:v>
                </c:pt>
                <c:pt idx="7531">
                  <c:v>162.19</c:v>
                </c:pt>
                <c:pt idx="7532">
                  <c:v>162.44</c:v>
                </c:pt>
                <c:pt idx="7533">
                  <c:v>162.44</c:v>
                </c:pt>
                <c:pt idx="7534">
                  <c:v>162.5</c:v>
                </c:pt>
                <c:pt idx="7535">
                  <c:v>162.5</c:v>
                </c:pt>
                <c:pt idx="7536">
                  <c:v>162.63</c:v>
                </c:pt>
                <c:pt idx="7537">
                  <c:v>162.63</c:v>
                </c:pt>
                <c:pt idx="7538">
                  <c:v>162.63</c:v>
                </c:pt>
                <c:pt idx="7539">
                  <c:v>162.25</c:v>
                </c:pt>
                <c:pt idx="7540">
                  <c:v>162.25</c:v>
                </c:pt>
                <c:pt idx="7541">
                  <c:v>162.31</c:v>
                </c:pt>
                <c:pt idx="7542">
                  <c:v>162.31</c:v>
                </c:pt>
                <c:pt idx="7543">
                  <c:v>162.31</c:v>
                </c:pt>
                <c:pt idx="7544">
                  <c:v>162.69</c:v>
                </c:pt>
                <c:pt idx="7545">
                  <c:v>162.69</c:v>
                </c:pt>
                <c:pt idx="7546">
                  <c:v>162.44</c:v>
                </c:pt>
                <c:pt idx="7547">
                  <c:v>162.44</c:v>
                </c:pt>
                <c:pt idx="7548">
                  <c:v>162.13</c:v>
                </c:pt>
                <c:pt idx="7549">
                  <c:v>162.13</c:v>
                </c:pt>
                <c:pt idx="7550">
                  <c:v>162.13</c:v>
                </c:pt>
                <c:pt idx="7551">
                  <c:v>162.5</c:v>
                </c:pt>
                <c:pt idx="7552">
                  <c:v>162.5</c:v>
                </c:pt>
                <c:pt idx="7553">
                  <c:v>162.5</c:v>
                </c:pt>
                <c:pt idx="7554">
                  <c:v>162.5</c:v>
                </c:pt>
                <c:pt idx="7555">
                  <c:v>162.5</c:v>
                </c:pt>
                <c:pt idx="7556">
                  <c:v>162.38</c:v>
                </c:pt>
                <c:pt idx="7557">
                  <c:v>162.38</c:v>
                </c:pt>
                <c:pt idx="7558">
                  <c:v>162.25</c:v>
                </c:pt>
                <c:pt idx="7559">
                  <c:v>162.25</c:v>
                </c:pt>
                <c:pt idx="7560">
                  <c:v>162.63</c:v>
                </c:pt>
                <c:pt idx="7561">
                  <c:v>162.63</c:v>
                </c:pt>
                <c:pt idx="7562">
                  <c:v>162.63</c:v>
                </c:pt>
                <c:pt idx="7563">
                  <c:v>162.19</c:v>
                </c:pt>
                <c:pt idx="7564">
                  <c:v>162.19</c:v>
                </c:pt>
                <c:pt idx="7565">
                  <c:v>162.56</c:v>
                </c:pt>
                <c:pt idx="7566">
                  <c:v>162.56</c:v>
                </c:pt>
                <c:pt idx="7567">
                  <c:v>162.25</c:v>
                </c:pt>
                <c:pt idx="7568">
                  <c:v>162.25</c:v>
                </c:pt>
                <c:pt idx="7569">
                  <c:v>162.25</c:v>
                </c:pt>
                <c:pt idx="7570">
                  <c:v>162.06</c:v>
                </c:pt>
                <c:pt idx="7571">
                  <c:v>162.06</c:v>
                </c:pt>
                <c:pt idx="7572">
                  <c:v>162.25</c:v>
                </c:pt>
                <c:pt idx="7573">
                  <c:v>162.25</c:v>
                </c:pt>
                <c:pt idx="7574">
                  <c:v>162.25</c:v>
                </c:pt>
                <c:pt idx="7575">
                  <c:v>162.38</c:v>
                </c:pt>
                <c:pt idx="7576">
                  <c:v>162.38</c:v>
                </c:pt>
                <c:pt idx="7577">
                  <c:v>162.44</c:v>
                </c:pt>
                <c:pt idx="7578">
                  <c:v>162.44</c:v>
                </c:pt>
                <c:pt idx="7579">
                  <c:v>162.13</c:v>
                </c:pt>
                <c:pt idx="7580">
                  <c:v>162.13</c:v>
                </c:pt>
                <c:pt idx="7581">
                  <c:v>162.13</c:v>
                </c:pt>
                <c:pt idx="7582">
                  <c:v>162.25</c:v>
                </c:pt>
                <c:pt idx="7583">
                  <c:v>162.25</c:v>
                </c:pt>
                <c:pt idx="7584">
                  <c:v>162.25</c:v>
                </c:pt>
                <c:pt idx="7585">
                  <c:v>162.25</c:v>
                </c:pt>
                <c:pt idx="7586">
                  <c:v>162.25</c:v>
                </c:pt>
                <c:pt idx="7587">
                  <c:v>162.13</c:v>
                </c:pt>
                <c:pt idx="7588">
                  <c:v>162.13</c:v>
                </c:pt>
                <c:pt idx="7589">
                  <c:v>162.06</c:v>
                </c:pt>
                <c:pt idx="7590">
                  <c:v>162.06</c:v>
                </c:pt>
                <c:pt idx="7591">
                  <c:v>162</c:v>
                </c:pt>
                <c:pt idx="7592">
                  <c:v>162</c:v>
                </c:pt>
                <c:pt idx="7593">
                  <c:v>162</c:v>
                </c:pt>
                <c:pt idx="7594">
                  <c:v>162.13</c:v>
                </c:pt>
                <c:pt idx="7595">
                  <c:v>162.13</c:v>
                </c:pt>
                <c:pt idx="7596">
                  <c:v>162.13</c:v>
                </c:pt>
                <c:pt idx="7597">
                  <c:v>162.13</c:v>
                </c:pt>
                <c:pt idx="7598">
                  <c:v>162.13</c:v>
                </c:pt>
                <c:pt idx="7599">
                  <c:v>162.44</c:v>
                </c:pt>
                <c:pt idx="7600">
                  <c:v>162.44</c:v>
                </c:pt>
                <c:pt idx="7601">
                  <c:v>162.56</c:v>
                </c:pt>
                <c:pt idx="7602">
                  <c:v>162.56</c:v>
                </c:pt>
                <c:pt idx="7603">
                  <c:v>162.13</c:v>
                </c:pt>
                <c:pt idx="7604">
                  <c:v>162.13</c:v>
                </c:pt>
                <c:pt idx="7605">
                  <c:v>162.13</c:v>
                </c:pt>
                <c:pt idx="7606">
                  <c:v>162</c:v>
                </c:pt>
                <c:pt idx="7607">
                  <c:v>162</c:v>
                </c:pt>
                <c:pt idx="7608">
                  <c:v>161.94</c:v>
                </c:pt>
                <c:pt idx="7609">
                  <c:v>161.94</c:v>
                </c:pt>
                <c:pt idx="7610">
                  <c:v>161.94</c:v>
                </c:pt>
                <c:pt idx="7611">
                  <c:v>162.13</c:v>
                </c:pt>
                <c:pt idx="7612">
                  <c:v>162.13</c:v>
                </c:pt>
                <c:pt idx="7613">
                  <c:v>162.56</c:v>
                </c:pt>
                <c:pt idx="7614">
                  <c:v>162.56</c:v>
                </c:pt>
                <c:pt idx="7615">
                  <c:v>162.25</c:v>
                </c:pt>
                <c:pt idx="7616">
                  <c:v>162.25</c:v>
                </c:pt>
                <c:pt idx="7617">
                  <c:v>162.25</c:v>
                </c:pt>
                <c:pt idx="7618">
                  <c:v>162.38</c:v>
                </c:pt>
                <c:pt idx="7619">
                  <c:v>162.38</c:v>
                </c:pt>
                <c:pt idx="7620">
                  <c:v>162.06</c:v>
                </c:pt>
                <c:pt idx="7621">
                  <c:v>162.06</c:v>
                </c:pt>
                <c:pt idx="7622">
                  <c:v>162.06</c:v>
                </c:pt>
                <c:pt idx="7623">
                  <c:v>162.13</c:v>
                </c:pt>
                <c:pt idx="7624">
                  <c:v>162.13</c:v>
                </c:pt>
                <c:pt idx="7625">
                  <c:v>162.44</c:v>
                </c:pt>
                <c:pt idx="7626">
                  <c:v>162.44</c:v>
                </c:pt>
                <c:pt idx="7627">
                  <c:v>162.38</c:v>
                </c:pt>
                <c:pt idx="7628">
                  <c:v>162.38</c:v>
                </c:pt>
                <c:pt idx="7629">
                  <c:v>162.38</c:v>
                </c:pt>
                <c:pt idx="7630">
                  <c:v>162.44</c:v>
                </c:pt>
                <c:pt idx="7631">
                  <c:v>162.44</c:v>
                </c:pt>
                <c:pt idx="7632">
                  <c:v>162</c:v>
                </c:pt>
                <c:pt idx="7633">
                  <c:v>162</c:v>
                </c:pt>
                <c:pt idx="7634">
                  <c:v>162</c:v>
                </c:pt>
                <c:pt idx="7635">
                  <c:v>162.13</c:v>
                </c:pt>
                <c:pt idx="7636">
                  <c:v>162.13</c:v>
                </c:pt>
                <c:pt idx="7637">
                  <c:v>162.25</c:v>
                </c:pt>
                <c:pt idx="7638">
                  <c:v>162.25</c:v>
                </c:pt>
                <c:pt idx="7639">
                  <c:v>162.44</c:v>
                </c:pt>
                <c:pt idx="7640">
                  <c:v>162.44</c:v>
                </c:pt>
                <c:pt idx="7641">
                  <c:v>162.44</c:v>
                </c:pt>
                <c:pt idx="7642">
                  <c:v>162.38</c:v>
                </c:pt>
                <c:pt idx="7643">
                  <c:v>162.38</c:v>
                </c:pt>
                <c:pt idx="7644">
                  <c:v>162.5</c:v>
                </c:pt>
                <c:pt idx="7645">
                  <c:v>162.5</c:v>
                </c:pt>
                <c:pt idx="7646">
                  <c:v>162.5</c:v>
                </c:pt>
                <c:pt idx="7647">
                  <c:v>162.31</c:v>
                </c:pt>
                <c:pt idx="7648">
                  <c:v>162.31</c:v>
                </c:pt>
                <c:pt idx="7649">
                  <c:v>162.25</c:v>
                </c:pt>
                <c:pt idx="7650">
                  <c:v>162.25</c:v>
                </c:pt>
                <c:pt idx="7651">
                  <c:v>162.5</c:v>
                </c:pt>
                <c:pt idx="7652">
                  <c:v>162.5</c:v>
                </c:pt>
                <c:pt idx="7653">
                  <c:v>162.5</c:v>
                </c:pt>
                <c:pt idx="7654">
                  <c:v>162.81</c:v>
                </c:pt>
                <c:pt idx="7655">
                  <c:v>162.81</c:v>
                </c:pt>
                <c:pt idx="7656">
                  <c:v>162.5</c:v>
                </c:pt>
                <c:pt idx="7657">
                  <c:v>162.5</c:v>
                </c:pt>
                <c:pt idx="7658">
                  <c:v>162.19</c:v>
                </c:pt>
                <c:pt idx="7659">
                  <c:v>162.19</c:v>
                </c:pt>
                <c:pt idx="7660">
                  <c:v>162.19</c:v>
                </c:pt>
                <c:pt idx="7661">
                  <c:v>162.25</c:v>
                </c:pt>
                <c:pt idx="7662">
                  <c:v>162.25</c:v>
                </c:pt>
                <c:pt idx="7663">
                  <c:v>162.31</c:v>
                </c:pt>
                <c:pt idx="7664">
                  <c:v>162.31</c:v>
                </c:pt>
                <c:pt idx="7665">
                  <c:v>162.31</c:v>
                </c:pt>
                <c:pt idx="7666">
                  <c:v>162.31</c:v>
                </c:pt>
                <c:pt idx="7667">
                  <c:v>162.31</c:v>
                </c:pt>
                <c:pt idx="7668">
                  <c:v>162</c:v>
                </c:pt>
                <c:pt idx="7669">
                  <c:v>162</c:v>
                </c:pt>
                <c:pt idx="7670">
                  <c:v>162.31</c:v>
                </c:pt>
                <c:pt idx="7671">
                  <c:v>162.31</c:v>
                </c:pt>
                <c:pt idx="7672">
                  <c:v>162.31</c:v>
                </c:pt>
                <c:pt idx="7673">
                  <c:v>162.19</c:v>
                </c:pt>
                <c:pt idx="7674">
                  <c:v>162.19</c:v>
                </c:pt>
                <c:pt idx="7675">
                  <c:v>162.25</c:v>
                </c:pt>
                <c:pt idx="7676">
                  <c:v>162.25</c:v>
                </c:pt>
                <c:pt idx="7677">
                  <c:v>162.25</c:v>
                </c:pt>
                <c:pt idx="7678">
                  <c:v>162.06</c:v>
                </c:pt>
                <c:pt idx="7679">
                  <c:v>162.06</c:v>
                </c:pt>
                <c:pt idx="7680">
                  <c:v>162.31</c:v>
                </c:pt>
                <c:pt idx="7681">
                  <c:v>162.31</c:v>
                </c:pt>
                <c:pt idx="7682">
                  <c:v>162.13</c:v>
                </c:pt>
                <c:pt idx="7683">
                  <c:v>162.13</c:v>
                </c:pt>
                <c:pt idx="7684">
                  <c:v>162.13</c:v>
                </c:pt>
                <c:pt idx="7685">
                  <c:v>162.25</c:v>
                </c:pt>
                <c:pt idx="7686">
                  <c:v>162.25</c:v>
                </c:pt>
                <c:pt idx="7687">
                  <c:v>162.13</c:v>
                </c:pt>
                <c:pt idx="7688">
                  <c:v>162.13</c:v>
                </c:pt>
                <c:pt idx="7689">
                  <c:v>162.13</c:v>
                </c:pt>
                <c:pt idx="7690">
                  <c:v>161.75</c:v>
                </c:pt>
                <c:pt idx="7691">
                  <c:v>161.75</c:v>
                </c:pt>
                <c:pt idx="7692">
                  <c:v>161.81</c:v>
                </c:pt>
                <c:pt idx="7693">
                  <c:v>161.81</c:v>
                </c:pt>
                <c:pt idx="7694">
                  <c:v>162.25</c:v>
                </c:pt>
                <c:pt idx="7695">
                  <c:v>162.25</c:v>
                </c:pt>
                <c:pt idx="7696">
                  <c:v>162.25</c:v>
                </c:pt>
                <c:pt idx="7697">
                  <c:v>162.25</c:v>
                </c:pt>
                <c:pt idx="7698">
                  <c:v>162.25</c:v>
                </c:pt>
                <c:pt idx="7699">
                  <c:v>161.88</c:v>
                </c:pt>
                <c:pt idx="7700">
                  <c:v>161.88</c:v>
                </c:pt>
                <c:pt idx="7701">
                  <c:v>161.88</c:v>
                </c:pt>
                <c:pt idx="7702">
                  <c:v>161.88</c:v>
                </c:pt>
                <c:pt idx="7703">
                  <c:v>161.88</c:v>
                </c:pt>
                <c:pt idx="7704">
                  <c:v>162.13</c:v>
                </c:pt>
                <c:pt idx="7705">
                  <c:v>162.13</c:v>
                </c:pt>
                <c:pt idx="7706">
                  <c:v>162</c:v>
                </c:pt>
                <c:pt idx="7707">
                  <c:v>162</c:v>
                </c:pt>
                <c:pt idx="7708">
                  <c:v>162</c:v>
                </c:pt>
                <c:pt idx="7709">
                  <c:v>162</c:v>
                </c:pt>
                <c:pt idx="7710">
                  <c:v>162</c:v>
                </c:pt>
                <c:pt idx="7711">
                  <c:v>162.13</c:v>
                </c:pt>
                <c:pt idx="7712">
                  <c:v>162.13</c:v>
                </c:pt>
                <c:pt idx="7713">
                  <c:v>162.13</c:v>
                </c:pt>
                <c:pt idx="7714">
                  <c:v>162.25</c:v>
                </c:pt>
                <c:pt idx="7715">
                  <c:v>162.25</c:v>
                </c:pt>
                <c:pt idx="7716">
                  <c:v>162.13</c:v>
                </c:pt>
                <c:pt idx="7717">
                  <c:v>162.13</c:v>
                </c:pt>
                <c:pt idx="7718">
                  <c:v>162.13</c:v>
                </c:pt>
                <c:pt idx="7719">
                  <c:v>162.13</c:v>
                </c:pt>
                <c:pt idx="7720">
                  <c:v>162.13</c:v>
                </c:pt>
                <c:pt idx="7721">
                  <c:v>162.19</c:v>
                </c:pt>
                <c:pt idx="7722">
                  <c:v>162.19</c:v>
                </c:pt>
                <c:pt idx="7723">
                  <c:v>161.88</c:v>
                </c:pt>
                <c:pt idx="7724">
                  <c:v>161.88</c:v>
                </c:pt>
                <c:pt idx="7725">
                  <c:v>161.88</c:v>
                </c:pt>
                <c:pt idx="7726">
                  <c:v>162</c:v>
                </c:pt>
                <c:pt idx="7727">
                  <c:v>162</c:v>
                </c:pt>
                <c:pt idx="7728">
                  <c:v>162</c:v>
                </c:pt>
                <c:pt idx="7729">
                  <c:v>162</c:v>
                </c:pt>
                <c:pt idx="7730">
                  <c:v>161.88</c:v>
                </c:pt>
                <c:pt idx="7731">
                  <c:v>161.88</c:v>
                </c:pt>
                <c:pt idx="7732">
                  <c:v>161.88</c:v>
                </c:pt>
                <c:pt idx="7733">
                  <c:v>161.81</c:v>
                </c:pt>
                <c:pt idx="7734">
                  <c:v>161.81</c:v>
                </c:pt>
                <c:pt idx="7735">
                  <c:v>161.75</c:v>
                </c:pt>
                <c:pt idx="7736">
                  <c:v>161.75</c:v>
                </c:pt>
                <c:pt idx="7737">
                  <c:v>161.75</c:v>
                </c:pt>
                <c:pt idx="7738">
                  <c:v>162</c:v>
                </c:pt>
                <c:pt idx="7739">
                  <c:v>162</c:v>
                </c:pt>
                <c:pt idx="7740">
                  <c:v>162</c:v>
                </c:pt>
                <c:pt idx="7741">
                  <c:v>162</c:v>
                </c:pt>
                <c:pt idx="7742">
                  <c:v>161.75</c:v>
                </c:pt>
                <c:pt idx="7743">
                  <c:v>161.75</c:v>
                </c:pt>
                <c:pt idx="7744">
                  <c:v>161.75</c:v>
                </c:pt>
                <c:pt idx="7745">
                  <c:v>162</c:v>
                </c:pt>
                <c:pt idx="7746">
                  <c:v>162</c:v>
                </c:pt>
                <c:pt idx="7747">
                  <c:v>161.75</c:v>
                </c:pt>
                <c:pt idx="7748">
                  <c:v>161.75</c:v>
                </c:pt>
                <c:pt idx="7749">
                  <c:v>161.63</c:v>
                </c:pt>
                <c:pt idx="7750">
                  <c:v>161.63</c:v>
                </c:pt>
                <c:pt idx="7751">
                  <c:v>161.63</c:v>
                </c:pt>
                <c:pt idx="7752">
                  <c:v>161.88</c:v>
                </c:pt>
                <c:pt idx="7753">
                  <c:v>161.88</c:v>
                </c:pt>
                <c:pt idx="7754">
                  <c:v>162.13</c:v>
                </c:pt>
                <c:pt idx="7755">
                  <c:v>162.13</c:v>
                </c:pt>
                <c:pt idx="7756">
                  <c:v>162.13</c:v>
                </c:pt>
                <c:pt idx="7757">
                  <c:v>161.5</c:v>
                </c:pt>
                <c:pt idx="7758">
                  <c:v>161.5</c:v>
                </c:pt>
                <c:pt idx="7759">
                  <c:v>161.63</c:v>
                </c:pt>
                <c:pt idx="7760">
                  <c:v>161.63</c:v>
                </c:pt>
                <c:pt idx="7761">
                  <c:v>162</c:v>
                </c:pt>
                <c:pt idx="7762">
                  <c:v>162</c:v>
                </c:pt>
                <c:pt idx="7763">
                  <c:v>162</c:v>
                </c:pt>
                <c:pt idx="7764">
                  <c:v>161.63</c:v>
                </c:pt>
                <c:pt idx="7765">
                  <c:v>161.63</c:v>
                </c:pt>
                <c:pt idx="7766">
                  <c:v>161.56</c:v>
                </c:pt>
                <c:pt idx="7767">
                  <c:v>161.56</c:v>
                </c:pt>
                <c:pt idx="7768">
                  <c:v>161.56</c:v>
                </c:pt>
                <c:pt idx="7769">
                  <c:v>161.94</c:v>
                </c:pt>
                <c:pt idx="7770">
                  <c:v>161.94</c:v>
                </c:pt>
                <c:pt idx="7771">
                  <c:v>161.81</c:v>
                </c:pt>
                <c:pt idx="7772">
                  <c:v>161.81</c:v>
                </c:pt>
                <c:pt idx="7773">
                  <c:v>162</c:v>
                </c:pt>
                <c:pt idx="7774">
                  <c:v>162</c:v>
                </c:pt>
                <c:pt idx="7775">
                  <c:v>162</c:v>
                </c:pt>
                <c:pt idx="7776">
                  <c:v>161.69</c:v>
                </c:pt>
                <c:pt idx="7777">
                  <c:v>161.69</c:v>
                </c:pt>
                <c:pt idx="7778">
                  <c:v>161.5</c:v>
                </c:pt>
                <c:pt idx="7779">
                  <c:v>161.5</c:v>
                </c:pt>
                <c:pt idx="7780">
                  <c:v>161.5</c:v>
                </c:pt>
                <c:pt idx="7781">
                  <c:v>161.63</c:v>
                </c:pt>
                <c:pt idx="7782">
                  <c:v>161.63</c:v>
                </c:pt>
                <c:pt idx="7783">
                  <c:v>162.19</c:v>
                </c:pt>
                <c:pt idx="7784">
                  <c:v>162.19</c:v>
                </c:pt>
                <c:pt idx="7785">
                  <c:v>162</c:v>
                </c:pt>
                <c:pt idx="7786">
                  <c:v>162</c:v>
                </c:pt>
                <c:pt idx="7787">
                  <c:v>162</c:v>
                </c:pt>
                <c:pt idx="7788">
                  <c:v>161.88</c:v>
                </c:pt>
                <c:pt idx="7789">
                  <c:v>161.88</c:v>
                </c:pt>
                <c:pt idx="7790">
                  <c:v>161.75</c:v>
                </c:pt>
                <c:pt idx="7791">
                  <c:v>161.75</c:v>
                </c:pt>
                <c:pt idx="7792">
                  <c:v>161.75</c:v>
                </c:pt>
                <c:pt idx="7793">
                  <c:v>162.13</c:v>
                </c:pt>
                <c:pt idx="7794">
                  <c:v>162.13</c:v>
                </c:pt>
                <c:pt idx="7795">
                  <c:v>161.88</c:v>
                </c:pt>
                <c:pt idx="7796">
                  <c:v>161.88</c:v>
                </c:pt>
                <c:pt idx="7797">
                  <c:v>162</c:v>
                </c:pt>
                <c:pt idx="7798">
                  <c:v>162</c:v>
                </c:pt>
                <c:pt idx="7799">
                  <c:v>162</c:v>
                </c:pt>
                <c:pt idx="7800">
                  <c:v>161.81</c:v>
                </c:pt>
                <c:pt idx="7801">
                  <c:v>161.81</c:v>
                </c:pt>
                <c:pt idx="7802">
                  <c:v>161.63</c:v>
                </c:pt>
                <c:pt idx="7803">
                  <c:v>161.63</c:v>
                </c:pt>
                <c:pt idx="7804">
                  <c:v>161.63</c:v>
                </c:pt>
                <c:pt idx="7805">
                  <c:v>162</c:v>
                </c:pt>
                <c:pt idx="7806">
                  <c:v>162</c:v>
                </c:pt>
                <c:pt idx="7807">
                  <c:v>162.19</c:v>
                </c:pt>
                <c:pt idx="7808">
                  <c:v>162.19</c:v>
                </c:pt>
                <c:pt idx="7809">
                  <c:v>162.13</c:v>
                </c:pt>
                <c:pt idx="7810">
                  <c:v>162.13</c:v>
                </c:pt>
                <c:pt idx="7811">
                  <c:v>162.13</c:v>
                </c:pt>
                <c:pt idx="7812">
                  <c:v>162</c:v>
                </c:pt>
                <c:pt idx="7813">
                  <c:v>162</c:v>
                </c:pt>
                <c:pt idx="7814">
                  <c:v>162</c:v>
                </c:pt>
                <c:pt idx="7815">
                  <c:v>162</c:v>
                </c:pt>
                <c:pt idx="7816">
                  <c:v>162</c:v>
                </c:pt>
                <c:pt idx="7817">
                  <c:v>162.63</c:v>
                </c:pt>
                <c:pt idx="7818">
                  <c:v>162.63</c:v>
                </c:pt>
                <c:pt idx="7819">
                  <c:v>162.13</c:v>
                </c:pt>
                <c:pt idx="7820">
                  <c:v>162.13</c:v>
                </c:pt>
                <c:pt idx="7821">
                  <c:v>162.25</c:v>
                </c:pt>
                <c:pt idx="7822">
                  <c:v>162.25</c:v>
                </c:pt>
                <c:pt idx="7823">
                  <c:v>162.25</c:v>
                </c:pt>
                <c:pt idx="7824">
                  <c:v>162.38</c:v>
                </c:pt>
                <c:pt idx="7825">
                  <c:v>162.38</c:v>
                </c:pt>
                <c:pt idx="7826">
                  <c:v>162.19</c:v>
                </c:pt>
                <c:pt idx="7827">
                  <c:v>162.19</c:v>
                </c:pt>
                <c:pt idx="7828">
                  <c:v>162.19</c:v>
                </c:pt>
                <c:pt idx="7829">
                  <c:v>162.19</c:v>
                </c:pt>
                <c:pt idx="7830">
                  <c:v>162.19</c:v>
                </c:pt>
                <c:pt idx="7831">
                  <c:v>162.31</c:v>
                </c:pt>
                <c:pt idx="7832">
                  <c:v>162.31</c:v>
                </c:pt>
                <c:pt idx="7833">
                  <c:v>162.13</c:v>
                </c:pt>
                <c:pt idx="7834">
                  <c:v>162.13</c:v>
                </c:pt>
                <c:pt idx="7835">
                  <c:v>162.13</c:v>
                </c:pt>
                <c:pt idx="7836">
                  <c:v>162.19</c:v>
                </c:pt>
                <c:pt idx="7837">
                  <c:v>162.19</c:v>
                </c:pt>
                <c:pt idx="7838">
                  <c:v>162.13</c:v>
                </c:pt>
                <c:pt idx="7839">
                  <c:v>162.13</c:v>
                </c:pt>
                <c:pt idx="7840">
                  <c:v>162.13</c:v>
                </c:pt>
                <c:pt idx="7841">
                  <c:v>162.13</c:v>
                </c:pt>
                <c:pt idx="7842">
                  <c:v>162.13</c:v>
                </c:pt>
                <c:pt idx="7843">
                  <c:v>162</c:v>
                </c:pt>
                <c:pt idx="7844">
                  <c:v>162</c:v>
                </c:pt>
                <c:pt idx="7845">
                  <c:v>162.44</c:v>
                </c:pt>
                <c:pt idx="7846">
                  <c:v>162.44</c:v>
                </c:pt>
                <c:pt idx="7847">
                  <c:v>162.44</c:v>
                </c:pt>
                <c:pt idx="7848">
                  <c:v>162.31</c:v>
                </c:pt>
                <c:pt idx="7849">
                  <c:v>162.31</c:v>
                </c:pt>
                <c:pt idx="7850">
                  <c:v>162.25</c:v>
                </c:pt>
                <c:pt idx="7851">
                  <c:v>162.25</c:v>
                </c:pt>
                <c:pt idx="7852">
                  <c:v>162</c:v>
                </c:pt>
                <c:pt idx="7853">
                  <c:v>162</c:v>
                </c:pt>
                <c:pt idx="7854">
                  <c:v>162</c:v>
                </c:pt>
                <c:pt idx="7855">
                  <c:v>162.25</c:v>
                </c:pt>
                <c:pt idx="7856">
                  <c:v>162.25</c:v>
                </c:pt>
                <c:pt idx="7857">
                  <c:v>162.31</c:v>
                </c:pt>
                <c:pt idx="7858">
                  <c:v>162.31</c:v>
                </c:pt>
                <c:pt idx="7859">
                  <c:v>162.31</c:v>
                </c:pt>
                <c:pt idx="7860">
                  <c:v>162.44</c:v>
                </c:pt>
                <c:pt idx="7861">
                  <c:v>162.44</c:v>
                </c:pt>
                <c:pt idx="7862">
                  <c:v>162.06</c:v>
                </c:pt>
                <c:pt idx="7863">
                  <c:v>162.06</c:v>
                </c:pt>
                <c:pt idx="7864">
                  <c:v>162.25</c:v>
                </c:pt>
                <c:pt idx="7865">
                  <c:v>162.25</c:v>
                </c:pt>
                <c:pt idx="7866">
                  <c:v>162.25</c:v>
                </c:pt>
                <c:pt idx="7867">
                  <c:v>162.25</c:v>
                </c:pt>
                <c:pt idx="7868">
                  <c:v>162.25</c:v>
                </c:pt>
                <c:pt idx="7869">
                  <c:v>162.25</c:v>
                </c:pt>
                <c:pt idx="7870">
                  <c:v>162.25</c:v>
                </c:pt>
                <c:pt idx="7871">
                  <c:v>162.25</c:v>
                </c:pt>
                <c:pt idx="7872">
                  <c:v>162.19</c:v>
                </c:pt>
                <c:pt idx="7873">
                  <c:v>162.19</c:v>
                </c:pt>
                <c:pt idx="7874">
                  <c:v>162.13</c:v>
                </c:pt>
                <c:pt idx="7875">
                  <c:v>162.13</c:v>
                </c:pt>
                <c:pt idx="7876">
                  <c:v>161.88</c:v>
                </c:pt>
                <c:pt idx="7877">
                  <c:v>161.88</c:v>
                </c:pt>
                <c:pt idx="7878">
                  <c:v>161.88</c:v>
                </c:pt>
                <c:pt idx="7879">
                  <c:v>162.13</c:v>
                </c:pt>
                <c:pt idx="7880">
                  <c:v>162.13</c:v>
                </c:pt>
                <c:pt idx="7881">
                  <c:v>162.63</c:v>
                </c:pt>
                <c:pt idx="7882">
                  <c:v>162.63</c:v>
                </c:pt>
                <c:pt idx="7883">
                  <c:v>162.63</c:v>
                </c:pt>
                <c:pt idx="7884">
                  <c:v>162.19</c:v>
                </c:pt>
                <c:pt idx="7885">
                  <c:v>162.19</c:v>
                </c:pt>
                <c:pt idx="7886">
                  <c:v>162.31</c:v>
                </c:pt>
                <c:pt idx="7887">
                  <c:v>162.31</c:v>
                </c:pt>
                <c:pt idx="7888">
                  <c:v>162.25</c:v>
                </c:pt>
                <c:pt idx="7889">
                  <c:v>162.25</c:v>
                </c:pt>
                <c:pt idx="7890">
                  <c:v>162.25</c:v>
                </c:pt>
                <c:pt idx="7891">
                  <c:v>162</c:v>
                </c:pt>
                <c:pt idx="7892">
                  <c:v>162</c:v>
                </c:pt>
                <c:pt idx="7893">
                  <c:v>162.44</c:v>
                </c:pt>
                <c:pt idx="7894">
                  <c:v>162.44</c:v>
                </c:pt>
                <c:pt idx="7895">
                  <c:v>162.44</c:v>
                </c:pt>
                <c:pt idx="7896">
                  <c:v>162.13</c:v>
                </c:pt>
                <c:pt idx="7897">
                  <c:v>162.13</c:v>
                </c:pt>
                <c:pt idx="7898">
                  <c:v>162.13</c:v>
                </c:pt>
                <c:pt idx="7899">
                  <c:v>162.13</c:v>
                </c:pt>
                <c:pt idx="7900">
                  <c:v>162.13</c:v>
                </c:pt>
                <c:pt idx="7901">
                  <c:v>162.13</c:v>
                </c:pt>
                <c:pt idx="7902">
                  <c:v>162.13</c:v>
                </c:pt>
                <c:pt idx="7903">
                  <c:v>162.25</c:v>
                </c:pt>
                <c:pt idx="7904">
                  <c:v>162.25</c:v>
                </c:pt>
                <c:pt idx="7905">
                  <c:v>162.44</c:v>
                </c:pt>
                <c:pt idx="7906">
                  <c:v>162.44</c:v>
                </c:pt>
                <c:pt idx="7907">
                  <c:v>162.44</c:v>
                </c:pt>
                <c:pt idx="7908">
                  <c:v>162</c:v>
                </c:pt>
                <c:pt idx="7909">
                  <c:v>162</c:v>
                </c:pt>
                <c:pt idx="7910">
                  <c:v>162</c:v>
                </c:pt>
                <c:pt idx="7911">
                  <c:v>162</c:v>
                </c:pt>
                <c:pt idx="7912">
                  <c:v>162.5</c:v>
                </c:pt>
                <c:pt idx="7913">
                  <c:v>162.5</c:v>
                </c:pt>
                <c:pt idx="7914">
                  <c:v>162.5</c:v>
                </c:pt>
                <c:pt idx="7915">
                  <c:v>162.63</c:v>
                </c:pt>
                <c:pt idx="7916">
                  <c:v>162.63</c:v>
                </c:pt>
                <c:pt idx="7917">
                  <c:v>162.44</c:v>
                </c:pt>
                <c:pt idx="7918">
                  <c:v>162.44</c:v>
                </c:pt>
                <c:pt idx="7919">
                  <c:v>162.44</c:v>
                </c:pt>
                <c:pt idx="7920">
                  <c:v>162.25</c:v>
                </c:pt>
                <c:pt idx="7921">
                  <c:v>162.25</c:v>
                </c:pt>
                <c:pt idx="7922">
                  <c:v>162.25</c:v>
                </c:pt>
                <c:pt idx="7923">
                  <c:v>162.25</c:v>
                </c:pt>
                <c:pt idx="7924">
                  <c:v>162.38</c:v>
                </c:pt>
                <c:pt idx="7925">
                  <c:v>162.38</c:v>
                </c:pt>
                <c:pt idx="7926">
                  <c:v>162.38</c:v>
                </c:pt>
                <c:pt idx="7927">
                  <c:v>162</c:v>
                </c:pt>
                <c:pt idx="7928">
                  <c:v>162</c:v>
                </c:pt>
                <c:pt idx="7929">
                  <c:v>162.44</c:v>
                </c:pt>
                <c:pt idx="7930">
                  <c:v>162.44</c:v>
                </c:pt>
                <c:pt idx="7931">
                  <c:v>162</c:v>
                </c:pt>
                <c:pt idx="7932">
                  <c:v>162</c:v>
                </c:pt>
                <c:pt idx="7933">
                  <c:v>162</c:v>
                </c:pt>
                <c:pt idx="7934">
                  <c:v>161.81</c:v>
                </c:pt>
                <c:pt idx="7935">
                  <c:v>161.81</c:v>
                </c:pt>
                <c:pt idx="7936">
                  <c:v>162.25</c:v>
                </c:pt>
                <c:pt idx="7937">
                  <c:v>162.25</c:v>
                </c:pt>
                <c:pt idx="7938">
                  <c:v>162.25</c:v>
                </c:pt>
                <c:pt idx="7939">
                  <c:v>162.19</c:v>
                </c:pt>
                <c:pt idx="7940">
                  <c:v>162.19</c:v>
                </c:pt>
                <c:pt idx="7941">
                  <c:v>161.94</c:v>
                </c:pt>
                <c:pt idx="7942">
                  <c:v>161.94</c:v>
                </c:pt>
                <c:pt idx="7943">
                  <c:v>162.38</c:v>
                </c:pt>
                <c:pt idx="7944">
                  <c:v>162.38</c:v>
                </c:pt>
                <c:pt idx="7945">
                  <c:v>162.38</c:v>
                </c:pt>
                <c:pt idx="7946">
                  <c:v>162.44</c:v>
                </c:pt>
                <c:pt idx="7947">
                  <c:v>162.44</c:v>
                </c:pt>
                <c:pt idx="7948">
                  <c:v>162.44</c:v>
                </c:pt>
                <c:pt idx="7949">
                  <c:v>162.44</c:v>
                </c:pt>
                <c:pt idx="7950">
                  <c:v>162.44</c:v>
                </c:pt>
                <c:pt idx="7951">
                  <c:v>162</c:v>
                </c:pt>
                <c:pt idx="7952">
                  <c:v>162</c:v>
                </c:pt>
                <c:pt idx="7953">
                  <c:v>162.13</c:v>
                </c:pt>
                <c:pt idx="7954">
                  <c:v>162.13</c:v>
                </c:pt>
                <c:pt idx="7955">
                  <c:v>162</c:v>
                </c:pt>
                <c:pt idx="7956">
                  <c:v>162</c:v>
                </c:pt>
                <c:pt idx="7957">
                  <c:v>162</c:v>
                </c:pt>
                <c:pt idx="7958">
                  <c:v>162.44</c:v>
                </c:pt>
                <c:pt idx="7959">
                  <c:v>162.44</c:v>
                </c:pt>
                <c:pt idx="7960">
                  <c:v>162.25</c:v>
                </c:pt>
                <c:pt idx="7961">
                  <c:v>162.25</c:v>
                </c:pt>
                <c:pt idx="7962">
                  <c:v>162.25</c:v>
                </c:pt>
                <c:pt idx="7963">
                  <c:v>162.25</c:v>
                </c:pt>
                <c:pt idx="7964">
                  <c:v>162.25</c:v>
                </c:pt>
                <c:pt idx="7965">
                  <c:v>161.88</c:v>
                </c:pt>
                <c:pt idx="7966">
                  <c:v>161.88</c:v>
                </c:pt>
                <c:pt idx="7967">
                  <c:v>162.44</c:v>
                </c:pt>
                <c:pt idx="7968">
                  <c:v>162.44</c:v>
                </c:pt>
                <c:pt idx="7969">
                  <c:v>162.44</c:v>
                </c:pt>
                <c:pt idx="7970">
                  <c:v>162.06</c:v>
                </c:pt>
                <c:pt idx="7971">
                  <c:v>162.06</c:v>
                </c:pt>
                <c:pt idx="7972">
                  <c:v>162.44</c:v>
                </c:pt>
                <c:pt idx="7973">
                  <c:v>162.44</c:v>
                </c:pt>
                <c:pt idx="7974">
                  <c:v>162.44</c:v>
                </c:pt>
                <c:pt idx="7975">
                  <c:v>162.25</c:v>
                </c:pt>
                <c:pt idx="7976">
                  <c:v>162.25</c:v>
                </c:pt>
                <c:pt idx="7977">
                  <c:v>162.63</c:v>
                </c:pt>
                <c:pt idx="7978">
                  <c:v>162.63</c:v>
                </c:pt>
                <c:pt idx="7979">
                  <c:v>162.31</c:v>
                </c:pt>
                <c:pt idx="7980">
                  <c:v>162.31</c:v>
                </c:pt>
                <c:pt idx="7981">
                  <c:v>162.31</c:v>
                </c:pt>
                <c:pt idx="7982">
                  <c:v>162.13</c:v>
                </c:pt>
                <c:pt idx="7983">
                  <c:v>162.13</c:v>
                </c:pt>
                <c:pt idx="7984">
                  <c:v>162.13</c:v>
                </c:pt>
                <c:pt idx="7985">
                  <c:v>162.13</c:v>
                </c:pt>
                <c:pt idx="7986">
                  <c:v>162.13</c:v>
                </c:pt>
                <c:pt idx="7987">
                  <c:v>162.25</c:v>
                </c:pt>
                <c:pt idx="7988">
                  <c:v>162.25</c:v>
                </c:pt>
                <c:pt idx="7989">
                  <c:v>162.25</c:v>
                </c:pt>
                <c:pt idx="7990">
                  <c:v>162.25</c:v>
                </c:pt>
                <c:pt idx="7991">
                  <c:v>162.06</c:v>
                </c:pt>
                <c:pt idx="7992">
                  <c:v>162.06</c:v>
                </c:pt>
                <c:pt idx="7993">
                  <c:v>162.06</c:v>
                </c:pt>
                <c:pt idx="7994">
                  <c:v>162.25</c:v>
                </c:pt>
                <c:pt idx="7995">
                  <c:v>162.25</c:v>
                </c:pt>
                <c:pt idx="7996">
                  <c:v>162.06</c:v>
                </c:pt>
                <c:pt idx="7997">
                  <c:v>162.06</c:v>
                </c:pt>
                <c:pt idx="7998">
                  <c:v>162.06</c:v>
                </c:pt>
                <c:pt idx="7999">
                  <c:v>161.75</c:v>
                </c:pt>
                <c:pt idx="8000">
                  <c:v>161.75</c:v>
                </c:pt>
                <c:pt idx="8001">
                  <c:v>162.19</c:v>
                </c:pt>
                <c:pt idx="8002">
                  <c:v>162.19</c:v>
                </c:pt>
                <c:pt idx="8003">
                  <c:v>162.25</c:v>
                </c:pt>
                <c:pt idx="8004">
                  <c:v>162.25</c:v>
                </c:pt>
                <c:pt idx="8005">
                  <c:v>162.25</c:v>
                </c:pt>
                <c:pt idx="8006">
                  <c:v>162.25</c:v>
                </c:pt>
                <c:pt idx="8007">
                  <c:v>162.25</c:v>
                </c:pt>
                <c:pt idx="8008">
                  <c:v>162.38</c:v>
                </c:pt>
                <c:pt idx="8009">
                  <c:v>162.38</c:v>
                </c:pt>
                <c:pt idx="8010">
                  <c:v>162.38</c:v>
                </c:pt>
                <c:pt idx="8011">
                  <c:v>161.88</c:v>
                </c:pt>
                <c:pt idx="8012">
                  <c:v>161.88</c:v>
                </c:pt>
                <c:pt idx="8013">
                  <c:v>162.19</c:v>
                </c:pt>
                <c:pt idx="8014">
                  <c:v>162.19</c:v>
                </c:pt>
                <c:pt idx="8015">
                  <c:v>161.81</c:v>
                </c:pt>
                <c:pt idx="8016">
                  <c:v>161.81</c:v>
                </c:pt>
                <c:pt idx="8017">
                  <c:v>161.81</c:v>
                </c:pt>
                <c:pt idx="8018">
                  <c:v>162.38</c:v>
                </c:pt>
                <c:pt idx="8019">
                  <c:v>162.38</c:v>
                </c:pt>
                <c:pt idx="8020">
                  <c:v>162.13</c:v>
                </c:pt>
                <c:pt idx="8021">
                  <c:v>162.13</c:v>
                </c:pt>
                <c:pt idx="8022">
                  <c:v>161.88</c:v>
                </c:pt>
                <c:pt idx="8023">
                  <c:v>161.88</c:v>
                </c:pt>
                <c:pt idx="8024">
                  <c:v>161.88</c:v>
                </c:pt>
                <c:pt idx="8025">
                  <c:v>162</c:v>
                </c:pt>
                <c:pt idx="8026">
                  <c:v>162</c:v>
                </c:pt>
                <c:pt idx="8027">
                  <c:v>162.13</c:v>
                </c:pt>
                <c:pt idx="8028">
                  <c:v>162.13</c:v>
                </c:pt>
                <c:pt idx="8029">
                  <c:v>162.13</c:v>
                </c:pt>
                <c:pt idx="8030">
                  <c:v>162.13</c:v>
                </c:pt>
                <c:pt idx="8031">
                  <c:v>162.13</c:v>
                </c:pt>
                <c:pt idx="8032">
                  <c:v>162</c:v>
                </c:pt>
                <c:pt idx="8033">
                  <c:v>162</c:v>
                </c:pt>
                <c:pt idx="8034">
                  <c:v>162</c:v>
                </c:pt>
                <c:pt idx="8035">
                  <c:v>162</c:v>
                </c:pt>
                <c:pt idx="8036">
                  <c:v>162</c:v>
                </c:pt>
                <c:pt idx="8037">
                  <c:v>162.19</c:v>
                </c:pt>
                <c:pt idx="8038">
                  <c:v>162.19</c:v>
                </c:pt>
                <c:pt idx="8039">
                  <c:v>162.25</c:v>
                </c:pt>
                <c:pt idx="8040">
                  <c:v>162.25</c:v>
                </c:pt>
                <c:pt idx="8041">
                  <c:v>162.25</c:v>
                </c:pt>
                <c:pt idx="8042">
                  <c:v>162.38</c:v>
                </c:pt>
                <c:pt idx="8043">
                  <c:v>162.38</c:v>
                </c:pt>
                <c:pt idx="8044">
                  <c:v>162.19</c:v>
                </c:pt>
                <c:pt idx="8045">
                  <c:v>162.19</c:v>
                </c:pt>
                <c:pt idx="8046">
                  <c:v>162</c:v>
                </c:pt>
                <c:pt idx="8047">
                  <c:v>162</c:v>
                </c:pt>
                <c:pt idx="8048">
                  <c:v>162</c:v>
                </c:pt>
                <c:pt idx="8049">
                  <c:v>162.31</c:v>
                </c:pt>
                <c:pt idx="8050">
                  <c:v>162.31</c:v>
                </c:pt>
                <c:pt idx="8051">
                  <c:v>162.63</c:v>
                </c:pt>
                <c:pt idx="8052">
                  <c:v>162.63</c:v>
                </c:pt>
                <c:pt idx="8053">
                  <c:v>162.63</c:v>
                </c:pt>
                <c:pt idx="8054">
                  <c:v>162.31</c:v>
                </c:pt>
                <c:pt idx="8055">
                  <c:v>162.31</c:v>
                </c:pt>
                <c:pt idx="8056">
                  <c:v>162.44</c:v>
                </c:pt>
                <c:pt idx="8057">
                  <c:v>162.44</c:v>
                </c:pt>
                <c:pt idx="8058">
                  <c:v>162.38</c:v>
                </c:pt>
                <c:pt idx="8059">
                  <c:v>162.38</c:v>
                </c:pt>
                <c:pt idx="8060">
                  <c:v>162.38</c:v>
                </c:pt>
                <c:pt idx="8061">
                  <c:v>162.44</c:v>
                </c:pt>
                <c:pt idx="8062">
                  <c:v>162.44</c:v>
                </c:pt>
                <c:pt idx="8063">
                  <c:v>162.5</c:v>
                </c:pt>
                <c:pt idx="8064">
                  <c:v>162.5</c:v>
                </c:pt>
                <c:pt idx="8065">
                  <c:v>162.5</c:v>
                </c:pt>
                <c:pt idx="8066">
                  <c:v>162.19</c:v>
                </c:pt>
                <c:pt idx="8067">
                  <c:v>162.19</c:v>
                </c:pt>
                <c:pt idx="8068">
                  <c:v>162.63</c:v>
                </c:pt>
                <c:pt idx="8069">
                  <c:v>162.63</c:v>
                </c:pt>
                <c:pt idx="8070">
                  <c:v>162.13</c:v>
                </c:pt>
                <c:pt idx="8071">
                  <c:v>162.13</c:v>
                </c:pt>
                <c:pt idx="8072">
                  <c:v>162.13</c:v>
                </c:pt>
                <c:pt idx="8073">
                  <c:v>161.75</c:v>
                </c:pt>
                <c:pt idx="8074">
                  <c:v>161.75</c:v>
                </c:pt>
                <c:pt idx="8075">
                  <c:v>162.19</c:v>
                </c:pt>
                <c:pt idx="8076">
                  <c:v>162.19</c:v>
                </c:pt>
                <c:pt idx="8077">
                  <c:v>162.19</c:v>
                </c:pt>
                <c:pt idx="8078">
                  <c:v>162.25</c:v>
                </c:pt>
                <c:pt idx="8079">
                  <c:v>162.25</c:v>
                </c:pt>
                <c:pt idx="8080">
                  <c:v>161.88</c:v>
                </c:pt>
                <c:pt idx="8081">
                  <c:v>161.88</c:v>
                </c:pt>
                <c:pt idx="8082">
                  <c:v>162.31</c:v>
                </c:pt>
                <c:pt idx="8083">
                  <c:v>162.31</c:v>
                </c:pt>
                <c:pt idx="8084">
                  <c:v>162.31</c:v>
                </c:pt>
                <c:pt idx="8085">
                  <c:v>162</c:v>
                </c:pt>
                <c:pt idx="8086">
                  <c:v>162</c:v>
                </c:pt>
                <c:pt idx="8087">
                  <c:v>162</c:v>
                </c:pt>
                <c:pt idx="8088">
                  <c:v>162</c:v>
                </c:pt>
                <c:pt idx="8089">
                  <c:v>162</c:v>
                </c:pt>
                <c:pt idx="8090">
                  <c:v>162.25</c:v>
                </c:pt>
                <c:pt idx="8091">
                  <c:v>162.25</c:v>
                </c:pt>
                <c:pt idx="8092">
                  <c:v>162.44</c:v>
                </c:pt>
                <c:pt idx="8093">
                  <c:v>162.44</c:v>
                </c:pt>
                <c:pt idx="8094">
                  <c:v>162.06</c:v>
                </c:pt>
                <c:pt idx="8095">
                  <c:v>162.06</c:v>
                </c:pt>
                <c:pt idx="8096">
                  <c:v>162.06</c:v>
                </c:pt>
                <c:pt idx="8097">
                  <c:v>162.13</c:v>
                </c:pt>
                <c:pt idx="8098">
                  <c:v>162.13</c:v>
                </c:pt>
                <c:pt idx="8099">
                  <c:v>162</c:v>
                </c:pt>
                <c:pt idx="8100">
                  <c:v>162</c:v>
                </c:pt>
                <c:pt idx="8101">
                  <c:v>162</c:v>
                </c:pt>
                <c:pt idx="8102">
                  <c:v>162</c:v>
                </c:pt>
                <c:pt idx="8103">
                  <c:v>162</c:v>
                </c:pt>
                <c:pt idx="8104">
                  <c:v>162.19</c:v>
                </c:pt>
                <c:pt idx="8105">
                  <c:v>162.19</c:v>
                </c:pt>
                <c:pt idx="8106">
                  <c:v>161.88</c:v>
                </c:pt>
                <c:pt idx="8107">
                  <c:v>161.88</c:v>
                </c:pt>
                <c:pt idx="8108">
                  <c:v>161.88</c:v>
                </c:pt>
                <c:pt idx="8109">
                  <c:v>161.75</c:v>
                </c:pt>
                <c:pt idx="8110">
                  <c:v>161.75</c:v>
                </c:pt>
                <c:pt idx="8111">
                  <c:v>162.13</c:v>
                </c:pt>
                <c:pt idx="8112">
                  <c:v>162.13</c:v>
                </c:pt>
                <c:pt idx="8113">
                  <c:v>161.88</c:v>
                </c:pt>
                <c:pt idx="8114">
                  <c:v>161.88</c:v>
                </c:pt>
                <c:pt idx="8115">
                  <c:v>161.88</c:v>
                </c:pt>
                <c:pt idx="8116">
                  <c:v>162.19</c:v>
                </c:pt>
                <c:pt idx="8117">
                  <c:v>162.19</c:v>
                </c:pt>
                <c:pt idx="8118">
                  <c:v>162.38</c:v>
                </c:pt>
                <c:pt idx="8119">
                  <c:v>162.38</c:v>
                </c:pt>
                <c:pt idx="8120">
                  <c:v>162.38</c:v>
                </c:pt>
                <c:pt idx="8121">
                  <c:v>162.31</c:v>
                </c:pt>
                <c:pt idx="8122">
                  <c:v>162.31</c:v>
                </c:pt>
                <c:pt idx="8123">
                  <c:v>162.25</c:v>
                </c:pt>
                <c:pt idx="8124">
                  <c:v>162.25</c:v>
                </c:pt>
                <c:pt idx="8125">
                  <c:v>162</c:v>
                </c:pt>
                <c:pt idx="8126">
                  <c:v>162</c:v>
                </c:pt>
                <c:pt idx="8127">
                  <c:v>162</c:v>
                </c:pt>
                <c:pt idx="8128">
                  <c:v>162.25</c:v>
                </c:pt>
                <c:pt idx="8129">
                  <c:v>162.25</c:v>
                </c:pt>
                <c:pt idx="8130">
                  <c:v>162.38</c:v>
                </c:pt>
                <c:pt idx="8131">
                  <c:v>162.38</c:v>
                </c:pt>
                <c:pt idx="8132">
                  <c:v>162.38</c:v>
                </c:pt>
                <c:pt idx="8133">
                  <c:v>162.13</c:v>
                </c:pt>
                <c:pt idx="8134">
                  <c:v>162.13</c:v>
                </c:pt>
                <c:pt idx="8135">
                  <c:v>161.88</c:v>
                </c:pt>
                <c:pt idx="8136">
                  <c:v>161.88</c:v>
                </c:pt>
                <c:pt idx="8137">
                  <c:v>162.25</c:v>
                </c:pt>
                <c:pt idx="8138">
                  <c:v>162.25</c:v>
                </c:pt>
                <c:pt idx="8139">
                  <c:v>162.25</c:v>
                </c:pt>
                <c:pt idx="8140">
                  <c:v>162</c:v>
                </c:pt>
                <c:pt idx="8141">
                  <c:v>162</c:v>
                </c:pt>
                <c:pt idx="8142">
                  <c:v>162.25</c:v>
                </c:pt>
                <c:pt idx="8143">
                  <c:v>162.25</c:v>
                </c:pt>
                <c:pt idx="8144">
                  <c:v>162.25</c:v>
                </c:pt>
                <c:pt idx="8145">
                  <c:v>161.81</c:v>
                </c:pt>
                <c:pt idx="8146">
                  <c:v>161.81</c:v>
                </c:pt>
                <c:pt idx="8147">
                  <c:v>161.88</c:v>
                </c:pt>
                <c:pt idx="8148">
                  <c:v>161.88</c:v>
                </c:pt>
                <c:pt idx="8149">
                  <c:v>162</c:v>
                </c:pt>
                <c:pt idx="8150">
                  <c:v>162</c:v>
                </c:pt>
                <c:pt idx="8151">
                  <c:v>162</c:v>
                </c:pt>
                <c:pt idx="8152">
                  <c:v>162</c:v>
                </c:pt>
                <c:pt idx="8153">
                  <c:v>162</c:v>
                </c:pt>
                <c:pt idx="8154">
                  <c:v>161.81</c:v>
                </c:pt>
                <c:pt idx="8155">
                  <c:v>161.81</c:v>
                </c:pt>
                <c:pt idx="8156">
                  <c:v>161.81</c:v>
                </c:pt>
                <c:pt idx="8157">
                  <c:v>161.88</c:v>
                </c:pt>
                <c:pt idx="8158">
                  <c:v>161.88</c:v>
                </c:pt>
                <c:pt idx="8159">
                  <c:v>161.63</c:v>
                </c:pt>
                <c:pt idx="8160">
                  <c:v>161.63</c:v>
                </c:pt>
                <c:pt idx="8161">
                  <c:v>161.44</c:v>
                </c:pt>
                <c:pt idx="8162">
                  <c:v>161.44</c:v>
                </c:pt>
                <c:pt idx="8163">
                  <c:v>161.44</c:v>
                </c:pt>
                <c:pt idx="8164">
                  <c:v>162.13</c:v>
                </c:pt>
                <c:pt idx="8165">
                  <c:v>162.13</c:v>
                </c:pt>
                <c:pt idx="8166">
                  <c:v>161.63</c:v>
                </c:pt>
                <c:pt idx="8167">
                  <c:v>161.63</c:v>
                </c:pt>
                <c:pt idx="8168">
                  <c:v>161.63</c:v>
                </c:pt>
                <c:pt idx="8169">
                  <c:v>162.13</c:v>
                </c:pt>
                <c:pt idx="8170">
                  <c:v>162.13</c:v>
                </c:pt>
                <c:pt idx="8171">
                  <c:v>161.94</c:v>
                </c:pt>
                <c:pt idx="8172">
                  <c:v>161.94</c:v>
                </c:pt>
                <c:pt idx="8173">
                  <c:v>161.75</c:v>
                </c:pt>
                <c:pt idx="8174">
                  <c:v>161.75</c:v>
                </c:pt>
                <c:pt idx="8175">
                  <c:v>161.75</c:v>
                </c:pt>
                <c:pt idx="8176">
                  <c:v>162</c:v>
                </c:pt>
                <c:pt idx="8177">
                  <c:v>162</c:v>
                </c:pt>
                <c:pt idx="8178">
                  <c:v>162.06</c:v>
                </c:pt>
                <c:pt idx="8179">
                  <c:v>162.06</c:v>
                </c:pt>
                <c:pt idx="8180">
                  <c:v>162.13</c:v>
                </c:pt>
                <c:pt idx="8181">
                  <c:v>162.13</c:v>
                </c:pt>
                <c:pt idx="8182">
                  <c:v>162.13</c:v>
                </c:pt>
                <c:pt idx="8183">
                  <c:v>162.13</c:v>
                </c:pt>
                <c:pt idx="8184">
                  <c:v>162.13</c:v>
                </c:pt>
                <c:pt idx="8185">
                  <c:v>161.75</c:v>
                </c:pt>
                <c:pt idx="8186">
                  <c:v>161.75</c:v>
                </c:pt>
                <c:pt idx="8187">
                  <c:v>161.75</c:v>
                </c:pt>
                <c:pt idx="8188">
                  <c:v>162.13</c:v>
                </c:pt>
                <c:pt idx="8189">
                  <c:v>162.13</c:v>
                </c:pt>
                <c:pt idx="8190">
                  <c:v>161.94</c:v>
                </c:pt>
                <c:pt idx="8191">
                  <c:v>161.94</c:v>
                </c:pt>
                <c:pt idx="8192">
                  <c:v>162</c:v>
                </c:pt>
                <c:pt idx="8193">
                  <c:v>162</c:v>
                </c:pt>
                <c:pt idx="8194">
                  <c:v>162</c:v>
                </c:pt>
                <c:pt idx="8195">
                  <c:v>162</c:v>
                </c:pt>
                <c:pt idx="8196">
                  <c:v>162</c:v>
                </c:pt>
                <c:pt idx="8197">
                  <c:v>162.13</c:v>
                </c:pt>
                <c:pt idx="8198">
                  <c:v>162.13</c:v>
                </c:pt>
                <c:pt idx="8199">
                  <c:v>162.13</c:v>
                </c:pt>
                <c:pt idx="8200">
                  <c:v>161.88</c:v>
                </c:pt>
                <c:pt idx="8201">
                  <c:v>161.88</c:v>
                </c:pt>
                <c:pt idx="8202">
                  <c:v>161.69</c:v>
                </c:pt>
                <c:pt idx="8203">
                  <c:v>161.69</c:v>
                </c:pt>
                <c:pt idx="8204">
                  <c:v>161.5</c:v>
                </c:pt>
                <c:pt idx="8205">
                  <c:v>161.5</c:v>
                </c:pt>
                <c:pt idx="8206">
                  <c:v>161.5</c:v>
                </c:pt>
                <c:pt idx="8207">
                  <c:v>162</c:v>
                </c:pt>
                <c:pt idx="8208">
                  <c:v>162</c:v>
                </c:pt>
                <c:pt idx="8209">
                  <c:v>161.69</c:v>
                </c:pt>
                <c:pt idx="8210">
                  <c:v>161.69</c:v>
                </c:pt>
                <c:pt idx="8211">
                  <c:v>161.69</c:v>
                </c:pt>
                <c:pt idx="8212">
                  <c:v>161.19</c:v>
                </c:pt>
                <c:pt idx="8213">
                  <c:v>161.19</c:v>
                </c:pt>
                <c:pt idx="8214">
                  <c:v>161.5</c:v>
                </c:pt>
                <c:pt idx="8215">
                  <c:v>161.5</c:v>
                </c:pt>
                <c:pt idx="8216">
                  <c:v>161.69</c:v>
                </c:pt>
                <c:pt idx="8217">
                  <c:v>161.69</c:v>
                </c:pt>
                <c:pt idx="8218">
                  <c:v>161.69</c:v>
                </c:pt>
                <c:pt idx="8219">
                  <c:v>161.94</c:v>
                </c:pt>
                <c:pt idx="8220">
                  <c:v>161.94</c:v>
                </c:pt>
                <c:pt idx="8221">
                  <c:v>161.5</c:v>
                </c:pt>
                <c:pt idx="8222">
                  <c:v>161.5</c:v>
                </c:pt>
                <c:pt idx="8223">
                  <c:v>161.5</c:v>
                </c:pt>
                <c:pt idx="8224">
                  <c:v>161.88</c:v>
                </c:pt>
                <c:pt idx="8225">
                  <c:v>161.88</c:v>
                </c:pt>
                <c:pt idx="8226">
                  <c:v>161.88</c:v>
                </c:pt>
                <c:pt idx="8227">
                  <c:v>161.88</c:v>
                </c:pt>
                <c:pt idx="8228">
                  <c:v>161.5</c:v>
                </c:pt>
                <c:pt idx="8229">
                  <c:v>161.5</c:v>
                </c:pt>
                <c:pt idx="8230">
                  <c:v>161.5</c:v>
                </c:pt>
                <c:pt idx="8231">
                  <c:v>161.63</c:v>
                </c:pt>
                <c:pt idx="8232">
                  <c:v>161.63</c:v>
                </c:pt>
                <c:pt idx="8233">
                  <c:v>161.69</c:v>
                </c:pt>
                <c:pt idx="8234">
                  <c:v>161.69</c:v>
                </c:pt>
                <c:pt idx="8235">
                  <c:v>161.69</c:v>
                </c:pt>
                <c:pt idx="8236">
                  <c:v>161.56</c:v>
                </c:pt>
                <c:pt idx="8237">
                  <c:v>161.56</c:v>
                </c:pt>
                <c:pt idx="8238">
                  <c:v>161.69</c:v>
                </c:pt>
                <c:pt idx="8239">
                  <c:v>161.69</c:v>
                </c:pt>
                <c:pt idx="8240">
                  <c:v>161.5</c:v>
                </c:pt>
                <c:pt idx="8241">
                  <c:v>161.5</c:v>
                </c:pt>
                <c:pt idx="8242">
                  <c:v>161.5</c:v>
                </c:pt>
                <c:pt idx="8243">
                  <c:v>161.5</c:v>
                </c:pt>
                <c:pt idx="8244">
                  <c:v>161.5</c:v>
                </c:pt>
                <c:pt idx="8245">
                  <c:v>161.75</c:v>
                </c:pt>
                <c:pt idx="8246">
                  <c:v>161.75</c:v>
                </c:pt>
                <c:pt idx="8247">
                  <c:v>161.75</c:v>
                </c:pt>
                <c:pt idx="8248">
                  <c:v>161.75</c:v>
                </c:pt>
                <c:pt idx="8249">
                  <c:v>161.75</c:v>
                </c:pt>
                <c:pt idx="8250">
                  <c:v>161.19</c:v>
                </c:pt>
                <c:pt idx="8251">
                  <c:v>161.19</c:v>
                </c:pt>
                <c:pt idx="8252">
                  <c:v>161.69</c:v>
                </c:pt>
                <c:pt idx="8253">
                  <c:v>161.69</c:v>
                </c:pt>
                <c:pt idx="8254">
                  <c:v>161.69</c:v>
                </c:pt>
                <c:pt idx="8255">
                  <c:v>161.69</c:v>
                </c:pt>
                <c:pt idx="8256">
                  <c:v>161.69</c:v>
                </c:pt>
                <c:pt idx="8257">
                  <c:v>161.31</c:v>
                </c:pt>
                <c:pt idx="8258">
                  <c:v>161.31</c:v>
                </c:pt>
                <c:pt idx="8259">
                  <c:v>161.56</c:v>
                </c:pt>
                <c:pt idx="8260">
                  <c:v>161.56</c:v>
                </c:pt>
                <c:pt idx="8261">
                  <c:v>161.56</c:v>
                </c:pt>
                <c:pt idx="8262">
                  <c:v>161.56</c:v>
                </c:pt>
                <c:pt idx="8263">
                  <c:v>161.56</c:v>
                </c:pt>
                <c:pt idx="8264">
                  <c:v>161.94</c:v>
                </c:pt>
                <c:pt idx="8265">
                  <c:v>161.94</c:v>
                </c:pt>
                <c:pt idx="8266">
                  <c:v>161.94</c:v>
                </c:pt>
                <c:pt idx="8267">
                  <c:v>161.63</c:v>
                </c:pt>
                <c:pt idx="8268">
                  <c:v>161.63</c:v>
                </c:pt>
                <c:pt idx="8269">
                  <c:v>161.63</c:v>
                </c:pt>
                <c:pt idx="8270">
                  <c:v>161.63</c:v>
                </c:pt>
                <c:pt idx="8271">
                  <c:v>161.75</c:v>
                </c:pt>
                <c:pt idx="8272">
                  <c:v>161.75</c:v>
                </c:pt>
                <c:pt idx="8273">
                  <c:v>161.75</c:v>
                </c:pt>
                <c:pt idx="8274">
                  <c:v>161.88</c:v>
                </c:pt>
                <c:pt idx="8275">
                  <c:v>161.88</c:v>
                </c:pt>
                <c:pt idx="8276">
                  <c:v>161.94</c:v>
                </c:pt>
                <c:pt idx="8277">
                  <c:v>161.94</c:v>
                </c:pt>
                <c:pt idx="8278">
                  <c:v>161.94</c:v>
                </c:pt>
                <c:pt idx="8279">
                  <c:v>161.75</c:v>
                </c:pt>
                <c:pt idx="8280">
                  <c:v>161.75</c:v>
                </c:pt>
                <c:pt idx="8281">
                  <c:v>162.13</c:v>
                </c:pt>
                <c:pt idx="8282">
                  <c:v>162.13</c:v>
                </c:pt>
                <c:pt idx="8283">
                  <c:v>161.88</c:v>
                </c:pt>
                <c:pt idx="8284">
                  <c:v>161.88</c:v>
                </c:pt>
                <c:pt idx="8285">
                  <c:v>161.88</c:v>
                </c:pt>
                <c:pt idx="8286">
                  <c:v>161.69</c:v>
                </c:pt>
                <c:pt idx="8287">
                  <c:v>161.69</c:v>
                </c:pt>
                <c:pt idx="8288">
                  <c:v>162.25</c:v>
                </c:pt>
                <c:pt idx="8289">
                  <c:v>162.25</c:v>
                </c:pt>
                <c:pt idx="8290">
                  <c:v>162.25</c:v>
                </c:pt>
                <c:pt idx="8291">
                  <c:v>162.31</c:v>
                </c:pt>
                <c:pt idx="8292">
                  <c:v>162.31</c:v>
                </c:pt>
                <c:pt idx="8293">
                  <c:v>161.75</c:v>
                </c:pt>
                <c:pt idx="8294">
                  <c:v>161.75</c:v>
                </c:pt>
                <c:pt idx="8295">
                  <c:v>161.88</c:v>
                </c:pt>
                <c:pt idx="8296">
                  <c:v>161.88</c:v>
                </c:pt>
                <c:pt idx="8297">
                  <c:v>161.88</c:v>
                </c:pt>
                <c:pt idx="8298">
                  <c:v>161.88</c:v>
                </c:pt>
                <c:pt idx="8299">
                  <c:v>161.88</c:v>
                </c:pt>
                <c:pt idx="8300">
                  <c:v>161.88</c:v>
                </c:pt>
                <c:pt idx="8301">
                  <c:v>161.88</c:v>
                </c:pt>
                <c:pt idx="8302">
                  <c:v>161.88</c:v>
                </c:pt>
                <c:pt idx="8303">
                  <c:v>161.94</c:v>
                </c:pt>
                <c:pt idx="8304">
                  <c:v>161.94</c:v>
                </c:pt>
                <c:pt idx="8305">
                  <c:v>161.75</c:v>
                </c:pt>
                <c:pt idx="8306">
                  <c:v>161.75</c:v>
                </c:pt>
                <c:pt idx="8307">
                  <c:v>161.75</c:v>
                </c:pt>
                <c:pt idx="8308">
                  <c:v>161.75</c:v>
                </c:pt>
                <c:pt idx="8309">
                  <c:v>161.75</c:v>
                </c:pt>
                <c:pt idx="8310">
                  <c:v>161.56</c:v>
                </c:pt>
                <c:pt idx="8311">
                  <c:v>161.56</c:v>
                </c:pt>
                <c:pt idx="8312">
                  <c:v>162.19</c:v>
                </c:pt>
                <c:pt idx="8313">
                  <c:v>162.19</c:v>
                </c:pt>
                <c:pt idx="8314">
                  <c:v>162.19</c:v>
                </c:pt>
                <c:pt idx="8315">
                  <c:v>161.69</c:v>
                </c:pt>
                <c:pt idx="8316">
                  <c:v>161.69</c:v>
                </c:pt>
                <c:pt idx="8317">
                  <c:v>161.75</c:v>
                </c:pt>
                <c:pt idx="8318">
                  <c:v>161.75</c:v>
                </c:pt>
                <c:pt idx="8319">
                  <c:v>161.88</c:v>
                </c:pt>
                <c:pt idx="8320">
                  <c:v>161.88</c:v>
                </c:pt>
                <c:pt idx="8321">
                  <c:v>161.88</c:v>
                </c:pt>
                <c:pt idx="8322">
                  <c:v>162.06</c:v>
                </c:pt>
                <c:pt idx="8323">
                  <c:v>162.06</c:v>
                </c:pt>
                <c:pt idx="8324">
                  <c:v>162.25</c:v>
                </c:pt>
                <c:pt idx="8325">
                  <c:v>162.25</c:v>
                </c:pt>
                <c:pt idx="8326">
                  <c:v>162.25</c:v>
                </c:pt>
                <c:pt idx="8327">
                  <c:v>161.94</c:v>
                </c:pt>
                <c:pt idx="8328">
                  <c:v>161.94</c:v>
                </c:pt>
                <c:pt idx="8329">
                  <c:v>162.13</c:v>
                </c:pt>
                <c:pt idx="8330">
                  <c:v>162.13</c:v>
                </c:pt>
                <c:pt idx="8331">
                  <c:v>162.06</c:v>
                </c:pt>
                <c:pt idx="8332">
                  <c:v>162.06</c:v>
                </c:pt>
                <c:pt idx="8333">
                  <c:v>162.06</c:v>
                </c:pt>
                <c:pt idx="8334">
                  <c:v>162.19</c:v>
                </c:pt>
                <c:pt idx="8335">
                  <c:v>162.19</c:v>
                </c:pt>
                <c:pt idx="8336">
                  <c:v>162</c:v>
                </c:pt>
                <c:pt idx="8337">
                  <c:v>162</c:v>
                </c:pt>
                <c:pt idx="8338">
                  <c:v>161.75</c:v>
                </c:pt>
                <c:pt idx="8339">
                  <c:v>161.75</c:v>
                </c:pt>
                <c:pt idx="8340">
                  <c:v>161.75</c:v>
                </c:pt>
                <c:pt idx="8341">
                  <c:v>161.75</c:v>
                </c:pt>
                <c:pt idx="8342">
                  <c:v>161.75</c:v>
                </c:pt>
                <c:pt idx="8343">
                  <c:v>161.88</c:v>
                </c:pt>
                <c:pt idx="8344">
                  <c:v>161.88</c:v>
                </c:pt>
                <c:pt idx="8345">
                  <c:v>161.88</c:v>
                </c:pt>
                <c:pt idx="8346">
                  <c:v>161.88</c:v>
                </c:pt>
                <c:pt idx="8347">
                  <c:v>161.88</c:v>
                </c:pt>
                <c:pt idx="8348">
                  <c:v>161.75</c:v>
                </c:pt>
                <c:pt idx="8349">
                  <c:v>161.75</c:v>
                </c:pt>
                <c:pt idx="8350">
                  <c:v>161.63</c:v>
                </c:pt>
                <c:pt idx="8351">
                  <c:v>161.63</c:v>
                </c:pt>
                <c:pt idx="8352">
                  <c:v>161.63</c:v>
                </c:pt>
                <c:pt idx="8353">
                  <c:v>161.69</c:v>
                </c:pt>
                <c:pt idx="8354">
                  <c:v>161.69</c:v>
                </c:pt>
                <c:pt idx="8355">
                  <c:v>161.88</c:v>
                </c:pt>
                <c:pt idx="8356">
                  <c:v>161.88</c:v>
                </c:pt>
                <c:pt idx="8357">
                  <c:v>161.88</c:v>
                </c:pt>
                <c:pt idx="8358">
                  <c:v>161.88</c:v>
                </c:pt>
                <c:pt idx="8359">
                  <c:v>161.88</c:v>
                </c:pt>
                <c:pt idx="8360">
                  <c:v>161.63</c:v>
                </c:pt>
                <c:pt idx="8361">
                  <c:v>161.63</c:v>
                </c:pt>
                <c:pt idx="8362">
                  <c:v>161.5</c:v>
                </c:pt>
                <c:pt idx="8363">
                  <c:v>161.5</c:v>
                </c:pt>
                <c:pt idx="8364">
                  <c:v>161.5</c:v>
                </c:pt>
                <c:pt idx="8365">
                  <c:v>161.63</c:v>
                </c:pt>
                <c:pt idx="8366">
                  <c:v>161.63</c:v>
                </c:pt>
                <c:pt idx="8367">
                  <c:v>161.56</c:v>
                </c:pt>
                <c:pt idx="8368">
                  <c:v>161.56</c:v>
                </c:pt>
                <c:pt idx="8369">
                  <c:v>161.56</c:v>
                </c:pt>
                <c:pt idx="8370">
                  <c:v>161.88</c:v>
                </c:pt>
                <c:pt idx="8371">
                  <c:v>161.88</c:v>
                </c:pt>
                <c:pt idx="8372">
                  <c:v>161.56</c:v>
                </c:pt>
                <c:pt idx="8373">
                  <c:v>161.56</c:v>
                </c:pt>
                <c:pt idx="8374">
                  <c:v>161.44</c:v>
                </c:pt>
                <c:pt idx="8375">
                  <c:v>161.44</c:v>
                </c:pt>
                <c:pt idx="8376">
                  <c:v>161.44</c:v>
                </c:pt>
                <c:pt idx="8377">
                  <c:v>161.63</c:v>
                </c:pt>
                <c:pt idx="8378">
                  <c:v>161.63</c:v>
                </c:pt>
                <c:pt idx="8379">
                  <c:v>161.88</c:v>
                </c:pt>
                <c:pt idx="8380">
                  <c:v>161.88</c:v>
                </c:pt>
                <c:pt idx="8381">
                  <c:v>161.88</c:v>
                </c:pt>
                <c:pt idx="8382">
                  <c:v>161.75</c:v>
                </c:pt>
                <c:pt idx="8383">
                  <c:v>161.75</c:v>
                </c:pt>
                <c:pt idx="8384">
                  <c:v>161.63</c:v>
                </c:pt>
                <c:pt idx="8385">
                  <c:v>161.63</c:v>
                </c:pt>
                <c:pt idx="8386">
                  <c:v>161.31</c:v>
                </c:pt>
                <c:pt idx="8387">
                  <c:v>161.31</c:v>
                </c:pt>
                <c:pt idx="8388">
                  <c:v>161.31</c:v>
                </c:pt>
                <c:pt idx="8389">
                  <c:v>161.88</c:v>
                </c:pt>
                <c:pt idx="8390">
                  <c:v>161.88</c:v>
                </c:pt>
                <c:pt idx="8391">
                  <c:v>161.38</c:v>
                </c:pt>
                <c:pt idx="8392">
                  <c:v>161.38</c:v>
                </c:pt>
                <c:pt idx="8393">
                  <c:v>161.38</c:v>
                </c:pt>
                <c:pt idx="8394">
                  <c:v>161.38</c:v>
                </c:pt>
                <c:pt idx="8395">
                  <c:v>161.38</c:v>
                </c:pt>
                <c:pt idx="8396">
                  <c:v>161.5</c:v>
                </c:pt>
                <c:pt idx="8397">
                  <c:v>161.5</c:v>
                </c:pt>
                <c:pt idx="8398">
                  <c:v>161.38</c:v>
                </c:pt>
                <c:pt idx="8399">
                  <c:v>161.38</c:v>
                </c:pt>
                <c:pt idx="8400">
                  <c:v>161.38</c:v>
                </c:pt>
                <c:pt idx="8401">
                  <c:v>161.75</c:v>
                </c:pt>
                <c:pt idx="8402">
                  <c:v>161.75</c:v>
                </c:pt>
                <c:pt idx="8403">
                  <c:v>161.5</c:v>
                </c:pt>
                <c:pt idx="8404">
                  <c:v>161.5</c:v>
                </c:pt>
                <c:pt idx="8405">
                  <c:v>161.5</c:v>
                </c:pt>
                <c:pt idx="8406">
                  <c:v>161.13</c:v>
                </c:pt>
                <c:pt idx="8407">
                  <c:v>161.13</c:v>
                </c:pt>
                <c:pt idx="8408">
                  <c:v>161.44</c:v>
                </c:pt>
                <c:pt idx="8409">
                  <c:v>161.44</c:v>
                </c:pt>
                <c:pt idx="8410">
                  <c:v>161.31</c:v>
                </c:pt>
                <c:pt idx="8411">
                  <c:v>161.31</c:v>
                </c:pt>
                <c:pt idx="8412">
                  <c:v>161.31</c:v>
                </c:pt>
                <c:pt idx="8413">
                  <c:v>161.5</c:v>
                </c:pt>
                <c:pt idx="8414">
                  <c:v>161.5</c:v>
                </c:pt>
                <c:pt idx="8415">
                  <c:v>161.81</c:v>
                </c:pt>
                <c:pt idx="8416">
                  <c:v>161.81</c:v>
                </c:pt>
                <c:pt idx="8417">
                  <c:v>161.81</c:v>
                </c:pt>
                <c:pt idx="8418">
                  <c:v>161.56</c:v>
                </c:pt>
                <c:pt idx="8419">
                  <c:v>161.56</c:v>
                </c:pt>
                <c:pt idx="8420">
                  <c:v>161.88</c:v>
                </c:pt>
                <c:pt idx="8421">
                  <c:v>161.88</c:v>
                </c:pt>
                <c:pt idx="8422">
                  <c:v>161.5</c:v>
                </c:pt>
                <c:pt idx="8423">
                  <c:v>161.5</c:v>
                </c:pt>
                <c:pt idx="8424">
                  <c:v>161.5</c:v>
                </c:pt>
                <c:pt idx="8425">
                  <c:v>161.56</c:v>
                </c:pt>
                <c:pt idx="8426">
                  <c:v>161.56</c:v>
                </c:pt>
                <c:pt idx="8427">
                  <c:v>161.5</c:v>
                </c:pt>
                <c:pt idx="8428">
                  <c:v>161.5</c:v>
                </c:pt>
                <c:pt idx="8429">
                  <c:v>162</c:v>
                </c:pt>
                <c:pt idx="8430">
                  <c:v>162</c:v>
                </c:pt>
                <c:pt idx="8431">
                  <c:v>162</c:v>
                </c:pt>
                <c:pt idx="8432">
                  <c:v>161.38</c:v>
                </c:pt>
                <c:pt idx="8433">
                  <c:v>161.38</c:v>
                </c:pt>
                <c:pt idx="8434">
                  <c:v>162</c:v>
                </c:pt>
                <c:pt idx="8435">
                  <c:v>162</c:v>
                </c:pt>
                <c:pt idx="8436">
                  <c:v>162</c:v>
                </c:pt>
                <c:pt idx="8437">
                  <c:v>162</c:v>
                </c:pt>
                <c:pt idx="8438">
                  <c:v>162</c:v>
                </c:pt>
                <c:pt idx="8439">
                  <c:v>161.63</c:v>
                </c:pt>
                <c:pt idx="8440">
                  <c:v>161.63</c:v>
                </c:pt>
                <c:pt idx="8441">
                  <c:v>161.5</c:v>
                </c:pt>
                <c:pt idx="8442">
                  <c:v>161.5</c:v>
                </c:pt>
                <c:pt idx="8443">
                  <c:v>161.5</c:v>
                </c:pt>
                <c:pt idx="8444">
                  <c:v>161.81</c:v>
                </c:pt>
                <c:pt idx="8445">
                  <c:v>161.81</c:v>
                </c:pt>
                <c:pt idx="8446">
                  <c:v>162.06</c:v>
                </c:pt>
                <c:pt idx="8447">
                  <c:v>162.06</c:v>
                </c:pt>
                <c:pt idx="8448">
                  <c:v>162.06</c:v>
                </c:pt>
                <c:pt idx="8449">
                  <c:v>162.13</c:v>
                </c:pt>
                <c:pt idx="8450">
                  <c:v>162.13</c:v>
                </c:pt>
                <c:pt idx="8451">
                  <c:v>161.94</c:v>
                </c:pt>
                <c:pt idx="8452">
                  <c:v>161.94</c:v>
                </c:pt>
                <c:pt idx="8453">
                  <c:v>161.81</c:v>
                </c:pt>
                <c:pt idx="8454">
                  <c:v>161.81</c:v>
                </c:pt>
                <c:pt idx="8455">
                  <c:v>161.81</c:v>
                </c:pt>
                <c:pt idx="8456">
                  <c:v>162.13</c:v>
                </c:pt>
                <c:pt idx="8457">
                  <c:v>162.13</c:v>
                </c:pt>
                <c:pt idx="8458">
                  <c:v>161.88</c:v>
                </c:pt>
                <c:pt idx="8459">
                  <c:v>161.88</c:v>
                </c:pt>
                <c:pt idx="8460">
                  <c:v>161.88</c:v>
                </c:pt>
                <c:pt idx="8461">
                  <c:v>162.06</c:v>
                </c:pt>
                <c:pt idx="8462">
                  <c:v>162.06</c:v>
                </c:pt>
                <c:pt idx="8463">
                  <c:v>161.69</c:v>
                </c:pt>
                <c:pt idx="8464">
                  <c:v>161.69</c:v>
                </c:pt>
                <c:pt idx="8465">
                  <c:v>162.19</c:v>
                </c:pt>
                <c:pt idx="8466">
                  <c:v>162.19</c:v>
                </c:pt>
                <c:pt idx="8467">
                  <c:v>162.19</c:v>
                </c:pt>
                <c:pt idx="8468">
                  <c:v>161.69</c:v>
                </c:pt>
                <c:pt idx="8469">
                  <c:v>161.69</c:v>
                </c:pt>
                <c:pt idx="8470">
                  <c:v>161.44</c:v>
                </c:pt>
                <c:pt idx="8471">
                  <c:v>161.44</c:v>
                </c:pt>
                <c:pt idx="8472">
                  <c:v>161.44</c:v>
                </c:pt>
                <c:pt idx="8473">
                  <c:v>161.81</c:v>
                </c:pt>
                <c:pt idx="8474">
                  <c:v>161.81</c:v>
                </c:pt>
                <c:pt idx="8475">
                  <c:v>161.88</c:v>
                </c:pt>
                <c:pt idx="8476">
                  <c:v>161.88</c:v>
                </c:pt>
                <c:pt idx="8477">
                  <c:v>161.38</c:v>
                </c:pt>
                <c:pt idx="8478">
                  <c:v>161.38</c:v>
                </c:pt>
                <c:pt idx="8479">
                  <c:v>161.38</c:v>
                </c:pt>
                <c:pt idx="8480">
                  <c:v>161.69</c:v>
                </c:pt>
                <c:pt idx="8481">
                  <c:v>161.69</c:v>
                </c:pt>
                <c:pt idx="8482">
                  <c:v>161.81</c:v>
                </c:pt>
                <c:pt idx="8483">
                  <c:v>161.81</c:v>
                </c:pt>
                <c:pt idx="8484">
                  <c:v>161.81</c:v>
                </c:pt>
                <c:pt idx="8485">
                  <c:v>161.69</c:v>
                </c:pt>
                <c:pt idx="8486">
                  <c:v>161.69</c:v>
                </c:pt>
                <c:pt idx="8487">
                  <c:v>161.75</c:v>
                </c:pt>
                <c:pt idx="8488">
                  <c:v>161.75</c:v>
                </c:pt>
                <c:pt idx="8489">
                  <c:v>161.63</c:v>
                </c:pt>
                <c:pt idx="8490">
                  <c:v>161.63</c:v>
                </c:pt>
                <c:pt idx="8491">
                  <c:v>161.63</c:v>
                </c:pt>
                <c:pt idx="8492">
                  <c:v>161.75</c:v>
                </c:pt>
                <c:pt idx="8493">
                  <c:v>161.75</c:v>
                </c:pt>
                <c:pt idx="8494">
                  <c:v>161.75</c:v>
                </c:pt>
                <c:pt idx="8495">
                  <c:v>161.75</c:v>
                </c:pt>
                <c:pt idx="8496">
                  <c:v>161.75</c:v>
                </c:pt>
                <c:pt idx="8497">
                  <c:v>161.38</c:v>
                </c:pt>
                <c:pt idx="8498">
                  <c:v>161.38</c:v>
                </c:pt>
                <c:pt idx="8499">
                  <c:v>161.25</c:v>
                </c:pt>
                <c:pt idx="8500">
                  <c:v>161.25</c:v>
                </c:pt>
                <c:pt idx="8501">
                  <c:v>161.25</c:v>
                </c:pt>
                <c:pt idx="8502">
                  <c:v>161.25</c:v>
                </c:pt>
                <c:pt idx="8503">
                  <c:v>161.25</c:v>
                </c:pt>
                <c:pt idx="8504">
                  <c:v>161.25</c:v>
                </c:pt>
                <c:pt idx="8505">
                  <c:v>161.25</c:v>
                </c:pt>
                <c:pt idx="8506">
                  <c:v>161.81</c:v>
                </c:pt>
                <c:pt idx="8507">
                  <c:v>161.81</c:v>
                </c:pt>
                <c:pt idx="8508">
                  <c:v>161.44</c:v>
                </c:pt>
                <c:pt idx="8509">
                  <c:v>161.44</c:v>
                </c:pt>
                <c:pt idx="8510">
                  <c:v>161.44</c:v>
                </c:pt>
                <c:pt idx="8511">
                  <c:v>161.13</c:v>
                </c:pt>
                <c:pt idx="8512">
                  <c:v>161.13</c:v>
                </c:pt>
                <c:pt idx="8513">
                  <c:v>161.5</c:v>
                </c:pt>
                <c:pt idx="8514">
                  <c:v>161.5</c:v>
                </c:pt>
                <c:pt idx="8515">
                  <c:v>161.5</c:v>
                </c:pt>
                <c:pt idx="8516">
                  <c:v>161.19</c:v>
                </c:pt>
                <c:pt idx="8517">
                  <c:v>161.19</c:v>
                </c:pt>
                <c:pt idx="8518">
                  <c:v>161.5</c:v>
                </c:pt>
                <c:pt idx="8519">
                  <c:v>161.5</c:v>
                </c:pt>
                <c:pt idx="8520">
                  <c:v>161.56</c:v>
                </c:pt>
                <c:pt idx="8521">
                  <c:v>161.56</c:v>
                </c:pt>
                <c:pt idx="8522">
                  <c:v>161.56</c:v>
                </c:pt>
                <c:pt idx="8523">
                  <c:v>161.38</c:v>
                </c:pt>
                <c:pt idx="8524">
                  <c:v>161.38</c:v>
                </c:pt>
                <c:pt idx="8525">
                  <c:v>161.88</c:v>
                </c:pt>
                <c:pt idx="8526">
                  <c:v>161.88</c:v>
                </c:pt>
                <c:pt idx="8527">
                  <c:v>161.88</c:v>
                </c:pt>
                <c:pt idx="8528">
                  <c:v>161.5</c:v>
                </c:pt>
                <c:pt idx="8529">
                  <c:v>161.5</c:v>
                </c:pt>
                <c:pt idx="8530">
                  <c:v>161.56</c:v>
                </c:pt>
                <c:pt idx="8531">
                  <c:v>161.56</c:v>
                </c:pt>
                <c:pt idx="8532">
                  <c:v>161.75</c:v>
                </c:pt>
                <c:pt idx="8533">
                  <c:v>161.75</c:v>
                </c:pt>
                <c:pt idx="8534">
                  <c:v>161.75</c:v>
                </c:pt>
                <c:pt idx="8535">
                  <c:v>161.63</c:v>
                </c:pt>
                <c:pt idx="8536">
                  <c:v>161.63</c:v>
                </c:pt>
                <c:pt idx="8537">
                  <c:v>161.88</c:v>
                </c:pt>
                <c:pt idx="8538">
                  <c:v>161.88</c:v>
                </c:pt>
                <c:pt idx="8539">
                  <c:v>161.88</c:v>
                </c:pt>
                <c:pt idx="8540">
                  <c:v>161.69</c:v>
                </c:pt>
                <c:pt idx="8541">
                  <c:v>161.69</c:v>
                </c:pt>
                <c:pt idx="8542">
                  <c:v>161.88</c:v>
                </c:pt>
                <c:pt idx="8543">
                  <c:v>161.88</c:v>
                </c:pt>
                <c:pt idx="8544">
                  <c:v>162</c:v>
                </c:pt>
                <c:pt idx="8545">
                  <c:v>162</c:v>
                </c:pt>
                <c:pt idx="8546">
                  <c:v>162</c:v>
                </c:pt>
                <c:pt idx="8547">
                  <c:v>162.25</c:v>
                </c:pt>
                <c:pt idx="8548">
                  <c:v>162.25</c:v>
                </c:pt>
                <c:pt idx="8549">
                  <c:v>162.13</c:v>
                </c:pt>
                <c:pt idx="8550">
                  <c:v>162.13</c:v>
                </c:pt>
                <c:pt idx="8551">
                  <c:v>162.13</c:v>
                </c:pt>
                <c:pt idx="8552">
                  <c:v>162.13</c:v>
                </c:pt>
                <c:pt idx="8553">
                  <c:v>162.13</c:v>
                </c:pt>
                <c:pt idx="8554">
                  <c:v>162.06</c:v>
                </c:pt>
                <c:pt idx="8555">
                  <c:v>162.06</c:v>
                </c:pt>
                <c:pt idx="8556">
                  <c:v>162</c:v>
                </c:pt>
                <c:pt idx="8557">
                  <c:v>162</c:v>
                </c:pt>
                <c:pt idx="8558">
                  <c:v>162</c:v>
                </c:pt>
                <c:pt idx="8559">
                  <c:v>162.06</c:v>
                </c:pt>
                <c:pt idx="8560">
                  <c:v>162.06</c:v>
                </c:pt>
                <c:pt idx="8561">
                  <c:v>162.25</c:v>
                </c:pt>
                <c:pt idx="8562">
                  <c:v>162.25</c:v>
                </c:pt>
                <c:pt idx="8563">
                  <c:v>162.25</c:v>
                </c:pt>
                <c:pt idx="8564">
                  <c:v>161.75</c:v>
                </c:pt>
                <c:pt idx="8565">
                  <c:v>161.75</c:v>
                </c:pt>
                <c:pt idx="8566">
                  <c:v>162.13</c:v>
                </c:pt>
                <c:pt idx="8567">
                  <c:v>162.13</c:v>
                </c:pt>
                <c:pt idx="8568">
                  <c:v>161.63</c:v>
                </c:pt>
                <c:pt idx="8569">
                  <c:v>161.63</c:v>
                </c:pt>
                <c:pt idx="8570">
                  <c:v>161.63</c:v>
                </c:pt>
                <c:pt idx="8571">
                  <c:v>161.81</c:v>
                </c:pt>
                <c:pt idx="8572">
                  <c:v>161.81</c:v>
                </c:pt>
                <c:pt idx="8573">
                  <c:v>161.88</c:v>
                </c:pt>
                <c:pt idx="8574">
                  <c:v>161.88</c:v>
                </c:pt>
                <c:pt idx="8575">
                  <c:v>161.88</c:v>
                </c:pt>
                <c:pt idx="8576">
                  <c:v>162.19</c:v>
                </c:pt>
                <c:pt idx="8577">
                  <c:v>162.19</c:v>
                </c:pt>
                <c:pt idx="8578">
                  <c:v>161.38</c:v>
                </c:pt>
                <c:pt idx="8579">
                  <c:v>161.38</c:v>
                </c:pt>
                <c:pt idx="8580">
                  <c:v>161.5</c:v>
                </c:pt>
                <c:pt idx="8581">
                  <c:v>161.5</c:v>
                </c:pt>
                <c:pt idx="8582">
                  <c:v>161.5</c:v>
                </c:pt>
                <c:pt idx="8583">
                  <c:v>161.63</c:v>
                </c:pt>
                <c:pt idx="8584">
                  <c:v>161.63</c:v>
                </c:pt>
                <c:pt idx="8585">
                  <c:v>161.63</c:v>
                </c:pt>
                <c:pt idx="8586">
                  <c:v>161.63</c:v>
                </c:pt>
                <c:pt idx="8587">
                  <c:v>161.75</c:v>
                </c:pt>
                <c:pt idx="8588">
                  <c:v>161.75</c:v>
                </c:pt>
                <c:pt idx="8589">
                  <c:v>161.75</c:v>
                </c:pt>
                <c:pt idx="8590">
                  <c:v>161.75</c:v>
                </c:pt>
                <c:pt idx="8591">
                  <c:v>161.75</c:v>
                </c:pt>
                <c:pt idx="8592">
                  <c:v>161.5</c:v>
                </c:pt>
                <c:pt idx="8593">
                  <c:v>161.5</c:v>
                </c:pt>
                <c:pt idx="8594">
                  <c:v>161.5</c:v>
                </c:pt>
                <c:pt idx="8595">
                  <c:v>162</c:v>
                </c:pt>
                <c:pt idx="8596">
                  <c:v>162</c:v>
                </c:pt>
                <c:pt idx="8597">
                  <c:v>161.56</c:v>
                </c:pt>
                <c:pt idx="8598">
                  <c:v>161.56</c:v>
                </c:pt>
                <c:pt idx="8599">
                  <c:v>161.63</c:v>
                </c:pt>
                <c:pt idx="8600">
                  <c:v>161.63</c:v>
                </c:pt>
                <c:pt idx="8601">
                  <c:v>161.63</c:v>
                </c:pt>
                <c:pt idx="8602">
                  <c:v>161.69</c:v>
                </c:pt>
                <c:pt idx="8603">
                  <c:v>161.69</c:v>
                </c:pt>
                <c:pt idx="8604">
                  <c:v>161.69</c:v>
                </c:pt>
                <c:pt idx="8605">
                  <c:v>161.69</c:v>
                </c:pt>
                <c:pt idx="8606">
                  <c:v>161.69</c:v>
                </c:pt>
                <c:pt idx="8607">
                  <c:v>161.69</c:v>
                </c:pt>
                <c:pt idx="8608">
                  <c:v>161.69</c:v>
                </c:pt>
                <c:pt idx="8609">
                  <c:v>161.5</c:v>
                </c:pt>
                <c:pt idx="8610">
                  <c:v>161.5</c:v>
                </c:pt>
                <c:pt idx="8611">
                  <c:v>161.88</c:v>
                </c:pt>
                <c:pt idx="8612">
                  <c:v>161.88</c:v>
                </c:pt>
                <c:pt idx="8613">
                  <c:v>161.88</c:v>
                </c:pt>
                <c:pt idx="8614">
                  <c:v>161.56</c:v>
                </c:pt>
                <c:pt idx="8615">
                  <c:v>161.56</c:v>
                </c:pt>
                <c:pt idx="8616">
                  <c:v>161.63</c:v>
                </c:pt>
                <c:pt idx="8617">
                  <c:v>161.63</c:v>
                </c:pt>
                <c:pt idx="8618">
                  <c:v>161.63</c:v>
                </c:pt>
                <c:pt idx="8619">
                  <c:v>161.56</c:v>
                </c:pt>
                <c:pt idx="8620">
                  <c:v>161.56</c:v>
                </c:pt>
                <c:pt idx="8621">
                  <c:v>162</c:v>
                </c:pt>
                <c:pt idx="8622">
                  <c:v>162</c:v>
                </c:pt>
                <c:pt idx="8623">
                  <c:v>161.56</c:v>
                </c:pt>
                <c:pt idx="8624">
                  <c:v>161.56</c:v>
                </c:pt>
                <c:pt idx="8625">
                  <c:v>161.56</c:v>
                </c:pt>
                <c:pt idx="8626">
                  <c:v>161.5</c:v>
                </c:pt>
                <c:pt idx="8627">
                  <c:v>161.5</c:v>
                </c:pt>
                <c:pt idx="8628">
                  <c:v>161.63</c:v>
                </c:pt>
                <c:pt idx="8629">
                  <c:v>161.63</c:v>
                </c:pt>
                <c:pt idx="8630">
                  <c:v>161.63</c:v>
                </c:pt>
                <c:pt idx="8631">
                  <c:v>161.75</c:v>
                </c:pt>
                <c:pt idx="8632">
                  <c:v>161.75</c:v>
                </c:pt>
                <c:pt idx="8633">
                  <c:v>161.88</c:v>
                </c:pt>
                <c:pt idx="8634">
                  <c:v>161.88</c:v>
                </c:pt>
                <c:pt idx="8635">
                  <c:v>161.88</c:v>
                </c:pt>
                <c:pt idx="8636">
                  <c:v>161.88</c:v>
                </c:pt>
                <c:pt idx="8637">
                  <c:v>161.88</c:v>
                </c:pt>
                <c:pt idx="8638">
                  <c:v>161.75</c:v>
                </c:pt>
                <c:pt idx="8639">
                  <c:v>161.75</c:v>
                </c:pt>
                <c:pt idx="8640">
                  <c:v>162.13</c:v>
                </c:pt>
                <c:pt idx="8641">
                  <c:v>162.13</c:v>
                </c:pt>
                <c:pt idx="8642">
                  <c:v>162.13</c:v>
                </c:pt>
                <c:pt idx="8643">
                  <c:v>161.75</c:v>
                </c:pt>
                <c:pt idx="8644">
                  <c:v>161.75</c:v>
                </c:pt>
                <c:pt idx="8645">
                  <c:v>162.19</c:v>
                </c:pt>
                <c:pt idx="8646">
                  <c:v>162.19</c:v>
                </c:pt>
                <c:pt idx="8647">
                  <c:v>161.81</c:v>
                </c:pt>
                <c:pt idx="8648">
                  <c:v>161.81</c:v>
                </c:pt>
                <c:pt idx="8649">
                  <c:v>161.81</c:v>
                </c:pt>
                <c:pt idx="8650">
                  <c:v>162.25</c:v>
                </c:pt>
                <c:pt idx="8651">
                  <c:v>162.25</c:v>
                </c:pt>
                <c:pt idx="8652">
                  <c:v>161.88</c:v>
                </c:pt>
                <c:pt idx="8653">
                  <c:v>161.88</c:v>
                </c:pt>
                <c:pt idx="8654">
                  <c:v>161.88</c:v>
                </c:pt>
                <c:pt idx="8655">
                  <c:v>161.63</c:v>
                </c:pt>
                <c:pt idx="8656">
                  <c:v>161.63</c:v>
                </c:pt>
                <c:pt idx="8657">
                  <c:v>161.88</c:v>
                </c:pt>
                <c:pt idx="8658">
                  <c:v>161.88</c:v>
                </c:pt>
                <c:pt idx="8659">
                  <c:v>162</c:v>
                </c:pt>
                <c:pt idx="8660">
                  <c:v>162</c:v>
                </c:pt>
                <c:pt idx="8661">
                  <c:v>162</c:v>
                </c:pt>
                <c:pt idx="8662">
                  <c:v>162</c:v>
                </c:pt>
                <c:pt idx="8663">
                  <c:v>162</c:v>
                </c:pt>
                <c:pt idx="8664">
                  <c:v>161.69</c:v>
                </c:pt>
                <c:pt idx="8665">
                  <c:v>161.69</c:v>
                </c:pt>
                <c:pt idx="8666">
                  <c:v>161.88</c:v>
                </c:pt>
                <c:pt idx="8667">
                  <c:v>161.88</c:v>
                </c:pt>
                <c:pt idx="8668">
                  <c:v>161.88</c:v>
                </c:pt>
                <c:pt idx="8669">
                  <c:v>161.5</c:v>
                </c:pt>
                <c:pt idx="8670">
                  <c:v>161.5</c:v>
                </c:pt>
                <c:pt idx="8671">
                  <c:v>161.5</c:v>
                </c:pt>
                <c:pt idx="8672">
                  <c:v>161.5</c:v>
                </c:pt>
                <c:pt idx="8673">
                  <c:v>161.5</c:v>
                </c:pt>
                <c:pt idx="8674">
                  <c:v>161.81</c:v>
                </c:pt>
                <c:pt idx="8675">
                  <c:v>161.81</c:v>
                </c:pt>
                <c:pt idx="8676">
                  <c:v>161.63</c:v>
                </c:pt>
                <c:pt idx="8677">
                  <c:v>161.63</c:v>
                </c:pt>
                <c:pt idx="8678">
                  <c:v>161.56</c:v>
                </c:pt>
                <c:pt idx="8679">
                  <c:v>161.56</c:v>
                </c:pt>
                <c:pt idx="8680">
                  <c:v>161.56</c:v>
                </c:pt>
                <c:pt idx="8681">
                  <c:v>161.63</c:v>
                </c:pt>
                <c:pt idx="8682">
                  <c:v>161.63</c:v>
                </c:pt>
                <c:pt idx="8683">
                  <c:v>161.75</c:v>
                </c:pt>
                <c:pt idx="8684">
                  <c:v>161.75</c:v>
                </c:pt>
                <c:pt idx="8685">
                  <c:v>161.75</c:v>
                </c:pt>
                <c:pt idx="8686">
                  <c:v>161.88</c:v>
                </c:pt>
                <c:pt idx="8687">
                  <c:v>161.88</c:v>
                </c:pt>
                <c:pt idx="8688">
                  <c:v>161.69</c:v>
                </c:pt>
                <c:pt idx="8689">
                  <c:v>161.69</c:v>
                </c:pt>
                <c:pt idx="8690">
                  <c:v>161.88</c:v>
                </c:pt>
                <c:pt idx="8691">
                  <c:v>161.88</c:v>
                </c:pt>
                <c:pt idx="8692">
                  <c:v>161.88</c:v>
                </c:pt>
                <c:pt idx="8693">
                  <c:v>161.88</c:v>
                </c:pt>
                <c:pt idx="8694">
                  <c:v>161.88</c:v>
                </c:pt>
                <c:pt idx="8695">
                  <c:v>161.75</c:v>
                </c:pt>
                <c:pt idx="8696">
                  <c:v>161.75</c:v>
                </c:pt>
                <c:pt idx="8697">
                  <c:v>161.75</c:v>
                </c:pt>
                <c:pt idx="8698">
                  <c:v>161.75</c:v>
                </c:pt>
                <c:pt idx="8699">
                  <c:v>161.75</c:v>
                </c:pt>
                <c:pt idx="8700">
                  <c:v>161.13</c:v>
                </c:pt>
                <c:pt idx="8701">
                  <c:v>161.13</c:v>
                </c:pt>
                <c:pt idx="8702">
                  <c:v>161.56</c:v>
                </c:pt>
                <c:pt idx="8703">
                  <c:v>161.56</c:v>
                </c:pt>
                <c:pt idx="8704">
                  <c:v>161.56</c:v>
                </c:pt>
                <c:pt idx="8705">
                  <c:v>162.13</c:v>
                </c:pt>
                <c:pt idx="8706">
                  <c:v>162.13</c:v>
                </c:pt>
                <c:pt idx="8707">
                  <c:v>161.75</c:v>
                </c:pt>
                <c:pt idx="8708">
                  <c:v>161.75</c:v>
                </c:pt>
                <c:pt idx="8709">
                  <c:v>161.75</c:v>
                </c:pt>
                <c:pt idx="8710">
                  <c:v>161.5</c:v>
                </c:pt>
                <c:pt idx="8711">
                  <c:v>161.5</c:v>
                </c:pt>
                <c:pt idx="8712">
                  <c:v>161.69</c:v>
                </c:pt>
                <c:pt idx="8713">
                  <c:v>161.69</c:v>
                </c:pt>
                <c:pt idx="8714">
                  <c:v>161.56</c:v>
                </c:pt>
                <c:pt idx="8715">
                  <c:v>161.56</c:v>
                </c:pt>
                <c:pt idx="8716">
                  <c:v>161.56</c:v>
                </c:pt>
                <c:pt idx="8717">
                  <c:v>161.88</c:v>
                </c:pt>
                <c:pt idx="8718">
                  <c:v>161.88</c:v>
                </c:pt>
                <c:pt idx="8719">
                  <c:v>161.88</c:v>
                </c:pt>
                <c:pt idx="8720">
                  <c:v>161.88</c:v>
                </c:pt>
                <c:pt idx="8721">
                  <c:v>161.88</c:v>
                </c:pt>
                <c:pt idx="8722">
                  <c:v>161.56</c:v>
                </c:pt>
                <c:pt idx="8723">
                  <c:v>161.56</c:v>
                </c:pt>
                <c:pt idx="8724">
                  <c:v>162</c:v>
                </c:pt>
                <c:pt idx="8725">
                  <c:v>162</c:v>
                </c:pt>
                <c:pt idx="8726">
                  <c:v>161.75</c:v>
                </c:pt>
                <c:pt idx="8727">
                  <c:v>161.75</c:v>
                </c:pt>
                <c:pt idx="8728">
                  <c:v>161.75</c:v>
                </c:pt>
                <c:pt idx="8729">
                  <c:v>162.06</c:v>
                </c:pt>
                <c:pt idx="8730">
                  <c:v>162.06</c:v>
                </c:pt>
                <c:pt idx="8731">
                  <c:v>161.81</c:v>
                </c:pt>
                <c:pt idx="8732">
                  <c:v>161.81</c:v>
                </c:pt>
                <c:pt idx="8733">
                  <c:v>161.81</c:v>
                </c:pt>
                <c:pt idx="8734">
                  <c:v>162.19</c:v>
                </c:pt>
                <c:pt idx="8735">
                  <c:v>162.19</c:v>
                </c:pt>
                <c:pt idx="8736">
                  <c:v>161.88</c:v>
                </c:pt>
                <c:pt idx="8737">
                  <c:v>161.88</c:v>
                </c:pt>
                <c:pt idx="8738">
                  <c:v>161.94</c:v>
                </c:pt>
                <c:pt idx="8739">
                  <c:v>161.94</c:v>
                </c:pt>
                <c:pt idx="8740">
                  <c:v>161.94</c:v>
                </c:pt>
                <c:pt idx="8741">
                  <c:v>162.19</c:v>
                </c:pt>
                <c:pt idx="8742">
                  <c:v>162.19</c:v>
                </c:pt>
                <c:pt idx="8743">
                  <c:v>161.88</c:v>
                </c:pt>
                <c:pt idx="8744">
                  <c:v>161.88</c:v>
                </c:pt>
                <c:pt idx="8745">
                  <c:v>161.88</c:v>
                </c:pt>
                <c:pt idx="8746">
                  <c:v>161.81</c:v>
                </c:pt>
                <c:pt idx="8747">
                  <c:v>161.81</c:v>
                </c:pt>
                <c:pt idx="8748">
                  <c:v>162.06</c:v>
                </c:pt>
                <c:pt idx="8749">
                  <c:v>162.06</c:v>
                </c:pt>
                <c:pt idx="8750">
                  <c:v>161.75</c:v>
                </c:pt>
                <c:pt idx="8751">
                  <c:v>161.75</c:v>
                </c:pt>
                <c:pt idx="8752">
                  <c:v>161.75</c:v>
                </c:pt>
                <c:pt idx="8753">
                  <c:v>161.75</c:v>
                </c:pt>
                <c:pt idx="8754">
                  <c:v>161.75</c:v>
                </c:pt>
                <c:pt idx="8755">
                  <c:v>161.31</c:v>
                </c:pt>
                <c:pt idx="8756">
                  <c:v>161.31</c:v>
                </c:pt>
                <c:pt idx="8757">
                  <c:v>161.63</c:v>
                </c:pt>
                <c:pt idx="8758">
                  <c:v>161.63</c:v>
                </c:pt>
                <c:pt idx="8759">
                  <c:v>161.63</c:v>
                </c:pt>
                <c:pt idx="8760">
                  <c:v>161.69</c:v>
                </c:pt>
                <c:pt idx="8761">
                  <c:v>161.69</c:v>
                </c:pt>
                <c:pt idx="8762">
                  <c:v>161.69</c:v>
                </c:pt>
                <c:pt idx="8763">
                  <c:v>161.69</c:v>
                </c:pt>
                <c:pt idx="8764">
                  <c:v>161.69</c:v>
                </c:pt>
                <c:pt idx="8765">
                  <c:v>161.44</c:v>
                </c:pt>
                <c:pt idx="8766">
                  <c:v>161.44</c:v>
                </c:pt>
                <c:pt idx="8767">
                  <c:v>161.63</c:v>
                </c:pt>
                <c:pt idx="8768">
                  <c:v>161.63</c:v>
                </c:pt>
                <c:pt idx="8769">
                  <c:v>161.75</c:v>
                </c:pt>
                <c:pt idx="8770">
                  <c:v>161.75</c:v>
                </c:pt>
                <c:pt idx="8771">
                  <c:v>161.75</c:v>
                </c:pt>
                <c:pt idx="8772">
                  <c:v>161.25</c:v>
                </c:pt>
                <c:pt idx="8773">
                  <c:v>161.25</c:v>
                </c:pt>
                <c:pt idx="8774">
                  <c:v>161.63</c:v>
                </c:pt>
                <c:pt idx="8775">
                  <c:v>161.63</c:v>
                </c:pt>
                <c:pt idx="8776">
                  <c:v>161.63</c:v>
                </c:pt>
                <c:pt idx="8777">
                  <c:v>161.69</c:v>
                </c:pt>
                <c:pt idx="8778">
                  <c:v>161.69</c:v>
                </c:pt>
                <c:pt idx="8779">
                  <c:v>161.63</c:v>
                </c:pt>
                <c:pt idx="8780">
                  <c:v>161.63</c:v>
                </c:pt>
                <c:pt idx="8781">
                  <c:v>161.75</c:v>
                </c:pt>
                <c:pt idx="8782">
                  <c:v>161.75</c:v>
                </c:pt>
                <c:pt idx="8783">
                  <c:v>161.75</c:v>
                </c:pt>
                <c:pt idx="8784">
                  <c:v>161.75</c:v>
                </c:pt>
                <c:pt idx="8785">
                  <c:v>161.75</c:v>
                </c:pt>
                <c:pt idx="8786">
                  <c:v>161.75</c:v>
                </c:pt>
                <c:pt idx="8787">
                  <c:v>161.75</c:v>
                </c:pt>
                <c:pt idx="8788">
                  <c:v>161.75</c:v>
                </c:pt>
                <c:pt idx="8789">
                  <c:v>162</c:v>
                </c:pt>
                <c:pt idx="8790">
                  <c:v>162</c:v>
                </c:pt>
                <c:pt idx="8791">
                  <c:v>161.81</c:v>
                </c:pt>
                <c:pt idx="8792">
                  <c:v>161.81</c:v>
                </c:pt>
                <c:pt idx="8793">
                  <c:v>161.94</c:v>
                </c:pt>
                <c:pt idx="8794">
                  <c:v>161.94</c:v>
                </c:pt>
                <c:pt idx="8795">
                  <c:v>161.94</c:v>
                </c:pt>
                <c:pt idx="8796">
                  <c:v>161.75</c:v>
                </c:pt>
                <c:pt idx="8797">
                  <c:v>161.75</c:v>
                </c:pt>
                <c:pt idx="8798">
                  <c:v>161.63</c:v>
                </c:pt>
                <c:pt idx="8799">
                  <c:v>161.63</c:v>
                </c:pt>
                <c:pt idx="8800">
                  <c:v>161.63</c:v>
                </c:pt>
                <c:pt idx="8801">
                  <c:v>161.94</c:v>
                </c:pt>
                <c:pt idx="8802">
                  <c:v>161.94</c:v>
                </c:pt>
                <c:pt idx="8803">
                  <c:v>162.06</c:v>
                </c:pt>
                <c:pt idx="8804">
                  <c:v>162.06</c:v>
                </c:pt>
                <c:pt idx="8805">
                  <c:v>161.88</c:v>
                </c:pt>
                <c:pt idx="8806">
                  <c:v>161.88</c:v>
                </c:pt>
                <c:pt idx="8807">
                  <c:v>161.88</c:v>
                </c:pt>
                <c:pt idx="8808">
                  <c:v>161.5</c:v>
                </c:pt>
                <c:pt idx="8809">
                  <c:v>161.5</c:v>
                </c:pt>
                <c:pt idx="8810">
                  <c:v>161.63</c:v>
                </c:pt>
                <c:pt idx="8811">
                  <c:v>161.63</c:v>
                </c:pt>
                <c:pt idx="8812">
                  <c:v>161.63</c:v>
                </c:pt>
                <c:pt idx="8813">
                  <c:v>161.63</c:v>
                </c:pt>
                <c:pt idx="8814">
                  <c:v>161.63</c:v>
                </c:pt>
                <c:pt idx="8815">
                  <c:v>161.69</c:v>
                </c:pt>
                <c:pt idx="8816">
                  <c:v>161.69</c:v>
                </c:pt>
                <c:pt idx="8817">
                  <c:v>161.75</c:v>
                </c:pt>
                <c:pt idx="8818">
                  <c:v>161.75</c:v>
                </c:pt>
                <c:pt idx="8819">
                  <c:v>161.75</c:v>
                </c:pt>
                <c:pt idx="8820">
                  <c:v>161.75</c:v>
                </c:pt>
                <c:pt idx="8821">
                  <c:v>161.75</c:v>
                </c:pt>
                <c:pt idx="8822">
                  <c:v>161.69</c:v>
                </c:pt>
                <c:pt idx="8823">
                  <c:v>161.69</c:v>
                </c:pt>
                <c:pt idx="8824">
                  <c:v>161.69</c:v>
                </c:pt>
                <c:pt idx="8825">
                  <c:v>161.75</c:v>
                </c:pt>
                <c:pt idx="8826">
                  <c:v>161.75</c:v>
                </c:pt>
                <c:pt idx="8827">
                  <c:v>161.5</c:v>
                </c:pt>
                <c:pt idx="8828">
                  <c:v>161.5</c:v>
                </c:pt>
                <c:pt idx="8829">
                  <c:v>161.63</c:v>
                </c:pt>
                <c:pt idx="8830">
                  <c:v>161.63</c:v>
                </c:pt>
                <c:pt idx="8831">
                  <c:v>161.63</c:v>
                </c:pt>
                <c:pt idx="8832">
                  <c:v>161.88</c:v>
                </c:pt>
                <c:pt idx="8833">
                  <c:v>161.88</c:v>
                </c:pt>
                <c:pt idx="8834">
                  <c:v>161.63</c:v>
                </c:pt>
                <c:pt idx="8835">
                  <c:v>161.63</c:v>
                </c:pt>
                <c:pt idx="8836">
                  <c:v>162</c:v>
                </c:pt>
                <c:pt idx="8837">
                  <c:v>162</c:v>
                </c:pt>
                <c:pt idx="8838">
                  <c:v>162</c:v>
                </c:pt>
                <c:pt idx="8839">
                  <c:v>162.13</c:v>
                </c:pt>
                <c:pt idx="8840">
                  <c:v>162.13</c:v>
                </c:pt>
                <c:pt idx="8841">
                  <c:v>161.63</c:v>
                </c:pt>
                <c:pt idx="8842">
                  <c:v>161.63</c:v>
                </c:pt>
                <c:pt idx="8843">
                  <c:v>161.63</c:v>
                </c:pt>
                <c:pt idx="8844">
                  <c:v>161.88</c:v>
                </c:pt>
                <c:pt idx="8845">
                  <c:v>161.88</c:v>
                </c:pt>
                <c:pt idx="8846">
                  <c:v>162</c:v>
                </c:pt>
                <c:pt idx="8847">
                  <c:v>162</c:v>
                </c:pt>
                <c:pt idx="8848">
                  <c:v>162.31</c:v>
                </c:pt>
                <c:pt idx="8849">
                  <c:v>162.31</c:v>
                </c:pt>
                <c:pt idx="8850">
                  <c:v>162.31</c:v>
                </c:pt>
                <c:pt idx="8851">
                  <c:v>161.94</c:v>
                </c:pt>
                <c:pt idx="8852">
                  <c:v>161.94</c:v>
                </c:pt>
                <c:pt idx="8853">
                  <c:v>162.13</c:v>
                </c:pt>
                <c:pt idx="8854">
                  <c:v>162.13</c:v>
                </c:pt>
                <c:pt idx="8855">
                  <c:v>162.13</c:v>
                </c:pt>
                <c:pt idx="8856">
                  <c:v>162.25</c:v>
                </c:pt>
                <c:pt idx="8857">
                  <c:v>162.25</c:v>
                </c:pt>
                <c:pt idx="8858">
                  <c:v>162</c:v>
                </c:pt>
                <c:pt idx="8859">
                  <c:v>162</c:v>
                </c:pt>
                <c:pt idx="8860">
                  <c:v>161.81</c:v>
                </c:pt>
                <c:pt idx="8861">
                  <c:v>161.81</c:v>
                </c:pt>
                <c:pt idx="8862">
                  <c:v>161.81</c:v>
                </c:pt>
                <c:pt idx="8863">
                  <c:v>162.13</c:v>
                </c:pt>
                <c:pt idx="8864">
                  <c:v>162.13</c:v>
                </c:pt>
                <c:pt idx="8865">
                  <c:v>161.81</c:v>
                </c:pt>
                <c:pt idx="8866">
                  <c:v>161.81</c:v>
                </c:pt>
                <c:pt idx="8867">
                  <c:v>161.81</c:v>
                </c:pt>
                <c:pt idx="8868">
                  <c:v>162</c:v>
                </c:pt>
                <c:pt idx="8869">
                  <c:v>162</c:v>
                </c:pt>
                <c:pt idx="8870">
                  <c:v>161.63</c:v>
                </c:pt>
                <c:pt idx="8871">
                  <c:v>161.63</c:v>
                </c:pt>
                <c:pt idx="8872">
                  <c:v>161.81</c:v>
                </c:pt>
                <c:pt idx="8873">
                  <c:v>161.81</c:v>
                </c:pt>
                <c:pt idx="8874">
                  <c:v>161.81</c:v>
                </c:pt>
                <c:pt idx="8875">
                  <c:v>161.88</c:v>
                </c:pt>
                <c:pt idx="8876">
                  <c:v>161.88</c:v>
                </c:pt>
                <c:pt idx="8877">
                  <c:v>161.94</c:v>
                </c:pt>
                <c:pt idx="8878">
                  <c:v>161.94</c:v>
                </c:pt>
                <c:pt idx="8879">
                  <c:v>161.94</c:v>
                </c:pt>
                <c:pt idx="8880">
                  <c:v>161.94</c:v>
                </c:pt>
                <c:pt idx="8881">
                  <c:v>161.94</c:v>
                </c:pt>
                <c:pt idx="8882">
                  <c:v>161.88</c:v>
                </c:pt>
                <c:pt idx="8883">
                  <c:v>161.88</c:v>
                </c:pt>
                <c:pt idx="8884">
                  <c:v>162.06</c:v>
                </c:pt>
                <c:pt idx="8885">
                  <c:v>162.06</c:v>
                </c:pt>
                <c:pt idx="8886">
                  <c:v>162.06</c:v>
                </c:pt>
                <c:pt idx="8887">
                  <c:v>161.75</c:v>
                </c:pt>
                <c:pt idx="8888">
                  <c:v>161.75</c:v>
                </c:pt>
                <c:pt idx="8889">
                  <c:v>162.38</c:v>
                </c:pt>
                <c:pt idx="8890">
                  <c:v>162.38</c:v>
                </c:pt>
                <c:pt idx="8891">
                  <c:v>162.38</c:v>
                </c:pt>
                <c:pt idx="8892">
                  <c:v>161.94</c:v>
                </c:pt>
                <c:pt idx="8893">
                  <c:v>161.94</c:v>
                </c:pt>
                <c:pt idx="8894">
                  <c:v>162</c:v>
                </c:pt>
                <c:pt idx="8895">
                  <c:v>162</c:v>
                </c:pt>
                <c:pt idx="8896">
                  <c:v>161.88</c:v>
                </c:pt>
                <c:pt idx="8897">
                  <c:v>161.88</c:v>
                </c:pt>
                <c:pt idx="8898">
                  <c:v>161.88</c:v>
                </c:pt>
                <c:pt idx="8899">
                  <c:v>162</c:v>
                </c:pt>
                <c:pt idx="8900">
                  <c:v>162</c:v>
                </c:pt>
                <c:pt idx="8901">
                  <c:v>161.88</c:v>
                </c:pt>
                <c:pt idx="8902">
                  <c:v>161.88</c:v>
                </c:pt>
                <c:pt idx="8903">
                  <c:v>161.88</c:v>
                </c:pt>
                <c:pt idx="8904">
                  <c:v>162.56</c:v>
                </c:pt>
                <c:pt idx="8905">
                  <c:v>162.56</c:v>
                </c:pt>
                <c:pt idx="8906">
                  <c:v>162.13</c:v>
                </c:pt>
                <c:pt idx="8907">
                  <c:v>162.13</c:v>
                </c:pt>
                <c:pt idx="8908">
                  <c:v>162.25</c:v>
                </c:pt>
                <c:pt idx="8909">
                  <c:v>162.25</c:v>
                </c:pt>
                <c:pt idx="8910">
                  <c:v>162.25</c:v>
                </c:pt>
                <c:pt idx="8911">
                  <c:v>162.25</c:v>
                </c:pt>
                <c:pt idx="8912">
                  <c:v>162.25</c:v>
                </c:pt>
                <c:pt idx="8913">
                  <c:v>162.25</c:v>
                </c:pt>
                <c:pt idx="8914">
                  <c:v>162.25</c:v>
                </c:pt>
                <c:pt idx="8915">
                  <c:v>162.44</c:v>
                </c:pt>
                <c:pt idx="8916">
                  <c:v>162.44</c:v>
                </c:pt>
                <c:pt idx="8917">
                  <c:v>162.44</c:v>
                </c:pt>
                <c:pt idx="8918">
                  <c:v>162.13</c:v>
                </c:pt>
                <c:pt idx="8919">
                  <c:v>162.13</c:v>
                </c:pt>
                <c:pt idx="8920">
                  <c:v>162.44</c:v>
                </c:pt>
                <c:pt idx="8921">
                  <c:v>162.44</c:v>
                </c:pt>
                <c:pt idx="8922">
                  <c:v>162.44</c:v>
                </c:pt>
                <c:pt idx="8923">
                  <c:v>162</c:v>
                </c:pt>
                <c:pt idx="8924">
                  <c:v>162</c:v>
                </c:pt>
                <c:pt idx="8925">
                  <c:v>162.44</c:v>
                </c:pt>
                <c:pt idx="8926">
                  <c:v>162.44</c:v>
                </c:pt>
                <c:pt idx="8927">
                  <c:v>162.31</c:v>
                </c:pt>
                <c:pt idx="8928">
                  <c:v>162.31</c:v>
                </c:pt>
                <c:pt idx="8929">
                  <c:v>162.31</c:v>
                </c:pt>
                <c:pt idx="8930">
                  <c:v>162.06</c:v>
                </c:pt>
                <c:pt idx="8931">
                  <c:v>162.06</c:v>
                </c:pt>
                <c:pt idx="8932">
                  <c:v>162.25</c:v>
                </c:pt>
                <c:pt idx="8933">
                  <c:v>162.25</c:v>
                </c:pt>
                <c:pt idx="8934">
                  <c:v>162.25</c:v>
                </c:pt>
                <c:pt idx="8935">
                  <c:v>162.31</c:v>
                </c:pt>
                <c:pt idx="8936">
                  <c:v>162.31</c:v>
                </c:pt>
                <c:pt idx="8937">
                  <c:v>162.44</c:v>
                </c:pt>
                <c:pt idx="8938">
                  <c:v>162.44</c:v>
                </c:pt>
                <c:pt idx="8939">
                  <c:v>162.19</c:v>
                </c:pt>
                <c:pt idx="8940">
                  <c:v>162.19</c:v>
                </c:pt>
                <c:pt idx="8941">
                  <c:v>162.19</c:v>
                </c:pt>
                <c:pt idx="8942">
                  <c:v>162</c:v>
                </c:pt>
                <c:pt idx="8943">
                  <c:v>162</c:v>
                </c:pt>
                <c:pt idx="8944">
                  <c:v>162</c:v>
                </c:pt>
                <c:pt idx="8945">
                  <c:v>162</c:v>
                </c:pt>
                <c:pt idx="8946">
                  <c:v>162</c:v>
                </c:pt>
                <c:pt idx="8947">
                  <c:v>162.13</c:v>
                </c:pt>
                <c:pt idx="8948">
                  <c:v>162.13</c:v>
                </c:pt>
                <c:pt idx="8949">
                  <c:v>162</c:v>
                </c:pt>
                <c:pt idx="8950">
                  <c:v>162</c:v>
                </c:pt>
                <c:pt idx="8951">
                  <c:v>162.25</c:v>
                </c:pt>
                <c:pt idx="8952">
                  <c:v>162.25</c:v>
                </c:pt>
                <c:pt idx="8953">
                  <c:v>162.25</c:v>
                </c:pt>
                <c:pt idx="8954">
                  <c:v>161.88</c:v>
                </c:pt>
                <c:pt idx="8955">
                  <c:v>161.88</c:v>
                </c:pt>
                <c:pt idx="8956">
                  <c:v>162.19</c:v>
                </c:pt>
                <c:pt idx="8957">
                  <c:v>162.19</c:v>
                </c:pt>
                <c:pt idx="8958">
                  <c:v>162.19</c:v>
                </c:pt>
                <c:pt idx="8959">
                  <c:v>162.19</c:v>
                </c:pt>
                <c:pt idx="8960">
                  <c:v>162.19</c:v>
                </c:pt>
                <c:pt idx="8961">
                  <c:v>161.81</c:v>
                </c:pt>
                <c:pt idx="8962">
                  <c:v>161.81</c:v>
                </c:pt>
                <c:pt idx="8963">
                  <c:v>162</c:v>
                </c:pt>
                <c:pt idx="8964">
                  <c:v>162</c:v>
                </c:pt>
                <c:pt idx="8965">
                  <c:v>162</c:v>
                </c:pt>
                <c:pt idx="8966">
                  <c:v>161.81</c:v>
                </c:pt>
                <c:pt idx="8967">
                  <c:v>161.81</c:v>
                </c:pt>
                <c:pt idx="8968">
                  <c:v>162.13</c:v>
                </c:pt>
                <c:pt idx="8969">
                  <c:v>162.13</c:v>
                </c:pt>
                <c:pt idx="8970">
                  <c:v>162.13</c:v>
                </c:pt>
                <c:pt idx="8971">
                  <c:v>162</c:v>
                </c:pt>
                <c:pt idx="8972">
                  <c:v>162</c:v>
                </c:pt>
                <c:pt idx="8973">
                  <c:v>162</c:v>
                </c:pt>
                <c:pt idx="8974">
                  <c:v>162</c:v>
                </c:pt>
                <c:pt idx="8975">
                  <c:v>161.81</c:v>
                </c:pt>
                <c:pt idx="8976">
                  <c:v>161.81</c:v>
                </c:pt>
                <c:pt idx="8977">
                  <c:v>161.81</c:v>
                </c:pt>
                <c:pt idx="8978">
                  <c:v>161.88</c:v>
                </c:pt>
                <c:pt idx="8979">
                  <c:v>161.88</c:v>
                </c:pt>
                <c:pt idx="8980">
                  <c:v>162.13</c:v>
                </c:pt>
                <c:pt idx="8981">
                  <c:v>162.13</c:v>
                </c:pt>
                <c:pt idx="8982">
                  <c:v>162.13</c:v>
                </c:pt>
                <c:pt idx="8983">
                  <c:v>162.13</c:v>
                </c:pt>
                <c:pt idx="8984">
                  <c:v>162.13</c:v>
                </c:pt>
                <c:pt idx="8985">
                  <c:v>161.88</c:v>
                </c:pt>
                <c:pt idx="8986">
                  <c:v>161.88</c:v>
                </c:pt>
                <c:pt idx="8987">
                  <c:v>162.13</c:v>
                </c:pt>
                <c:pt idx="8988">
                  <c:v>162.13</c:v>
                </c:pt>
                <c:pt idx="8989">
                  <c:v>162.13</c:v>
                </c:pt>
                <c:pt idx="8990">
                  <c:v>162</c:v>
                </c:pt>
                <c:pt idx="8991">
                  <c:v>162</c:v>
                </c:pt>
                <c:pt idx="8992">
                  <c:v>162.06</c:v>
                </c:pt>
                <c:pt idx="8993">
                  <c:v>162.06</c:v>
                </c:pt>
                <c:pt idx="8994">
                  <c:v>162.06</c:v>
                </c:pt>
                <c:pt idx="8995">
                  <c:v>161.94</c:v>
                </c:pt>
                <c:pt idx="8996">
                  <c:v>161.94</c:v>
                </c:pt>
                <c:pt idx="8997">
                  <c:v>162.06</c:v>
                </c:pt>
                <c:pt idx="8998">
                  <c:v>162.06</c:v>
                </c:pt>
                <c:pt idx="8999">
                  <c:v>161.94</c:v>
                </c:pt>
                <c:pt idx="9000">
                  <c:v>161.94</c:v>
                </c:pt>
                <c:pt idx="9001">
                  <c:v>161.94</c:v>
                </c:pt>
                <c:pt idx="9002">
                  <c:v>162.25</c:v>
                </c:pt>
                <c:pt idx="9003">
                  <c:v>162.25</c:v>
                </c:pt>
                <c:pt idx="9004">
                  <c:v>162.13</c:v>
                </c:pt>
                <c:pt idx="9005">
                  <c:v>162.13</c:v>
                </c:pt>
                <c:pt idx="9006">
                  <c:v>161.94</c:v>
                </c:pt>
                <c:pt idx="9007">
                  <c:v>161.94</c:v>
                </c:pt>
                <c:pt idx="9008">
                  <c:v>161.94</c:v>
                </c:pt>
                <c:pt idx="9009">
                  <c:v>162.44</c:v>
                </c:pt>
                <c:pt idx="9010">
                  <c:v>162.44</c:v>
                </c:pt>
                <c:pt idx="9011">
                  <c:v>162.38</c:v>
                </c:pt>
                <c:pt idx="9012">
                  <c:v>162.38</c:v>
                </c:pt>
                <c:pt idx="9013">
                  <c:v>162.38</c:v>
                </c:pt>
                <c:pt idx="9014">
                  <c:v>162.38</c:v>
                </c:pt>
                <c:pt idx="9015">
                  <c:v>162.38</c:v>
                </c:pt>
                <c:pt idx="9016">
                  <c:v>162.63</c:v>
                </c:pt>
                <c:pt idx="9017">
                  <c:v>162.63</c:v>
                </c:pt>
                <c:pt idx="9018">
                  <c:v>162.31</c:v>
                </c:pt>
                <c:pt idx="9019">
                  <c:v>162.31</c:v>
                </c:pt>
                <c:pt idx="9020">
                  <c:v>162.31</c:v>
                </c:pt>
                <c:pt idx="9021">
                  <c:v>162.06</c:v>
                </c:pt>
                <c:pt idx="9022">
                  <c:v>162.06</c:v>
                </c:pt>
                <c:pt idx="9023">
                  <c:v>162.19</c:v>
                </c:pt>
                <c:pt idx="9024">
                  <c:v>162.19</c:v>
                </c:pt>
                <c:pt idx="9025">
                  <c:v>162.19</c:v>
                </c:pt>
                <c:pt idx="9026">
                  <c:v>162</c:v>
                </c:pt>
                <c:pt idx="9027">
                  <c:v>162</c:v>
                </c:pt>
                <c:pt idx="9028">
                  <c:v>162</c:v>
                </c:pt>
                <c:pt idx="9029">
                  <c:v>162</c:v>
                </c:pt>
                <c:pt idx="9030">
                  <c:v>162.25</c:v>
                </c:pt>
                <c:pt idx="9031">
                  <c:v>162.25</c:v>
                </c:pt>
                <c:pt idx="9032">
                  <c:v>162.25</c:v>
                </c:pt>
                <c:pt idx="9033">
                  <c:v>162.31</c:v>
                </c:pt>
                <c:pt idx="9034">
                  <c:v>162.31</c:v>
                </c:pt>
                <c:pt idx="9035">
                  <c:v>162.44</c:v>
                </c:pt>
                <c:pt idx="9036">
                  <c:v>162.44</c:v>
                </c:pt>
                <c:pt idx="9037">
                  <c:v>162.44</c:v>
                </c:pt>
                <c:pt idx="9038">
                  <c:v>162.31</c:v>
                </c:pt>
                <c:pt idx="9039">
                  <c:v>162.31</c:v>
                </c:pt>
                <c:pt idx="9040">
                  <c:v>162.38</c:v>
                </c:pt>
                <c:pt idx="9041">
                  <c:v>162.38</c:v>
                </c:pt>
                <c:pt idx="9042">
                  <c:v>161.75</c:v>
                </c:pt>
                <c:pt idx="9043">
                  <c:v>161.75</c:v>
                </c:pt>
                <c:pt idx="9044">
                  <c:v>161.75</c:v>
                </c:pt>
                <c:pt idx="9045">
                  <c:v>162.19</c:v>
                </c:pt>
                <c:pt idx="9046">
                  <c:v>162.19</c:v>
                </c:pt>
                <c:pt idx="9047">
                  <c:v>162.13</c:v>
                </c:pt>
                <c:pt idx="9048">
                  <c:v>162.13</c:v>
                </c:pt>
                <c:pt idx="9049">
                  <c:v>162.13</c:v>
                </c:pt>
                <c:pt idx="9050">
                  <c:v>162.56</c:v>
                </c:pt>
                <c:pt idx="9051">
                  <c:v>162.56</c:v>
                </c:pt>
                <c:pt idx="9052">
                  <c:v>162.25</c:v>
                </c:pt>
                <c:pt idx="9053">
                  <c:v>162.25</c:v>
                </c:pt>
                <c:pt idx="9054">
                  <c:v>162.06</c:v>
                </c:pt>
                <c:pt idx="9055">
                  <c:v>162.06</c:v>
                </c:pt>
                <c:pt idx="9056">
                  <c:v>162.06</c:v>
                </c:pt>
                <c:pt idx="9057">
                  <c:v>162</c:v>
                </c:pt>
                <c:pt idx="9058">
                  <c:v>162</c:v>
                </c:pt>
                <c:pt idx="9059">
                  <c:v>162.13</c:v>
                </c:pt>
                <c:pt idx="9060">
                  <c:v>162.13</c:v>
                </c:pt>
                <c:pt idx="9061">
                  <c:v>162.13</c:v>
                </c:pt>
                <c:pt idx="9062">
                  <c:v>162.13</c:v>
                </c:pt>
                <c:pt idx="9063">
                  <c:v>162.13</c:v>
                </c:pt>
                <c:pt idx="9064">
                  <c:v>162.25</c:v>
                </c:pt>
                <c:pt idx="9065">
                  <c:v>162.25</c:v>
                </c:pt>
                <c:pt idx="9066">
                  <c:v>162</c:v>
                </c:pt>
                <c:pt idx="9067">
                  <c:v>162</c:v>
                </c:pt>
                <c:pt idx="9068">
                  <c:v>162</c:v>
                </c:pt>
                <c:pt idx="9069">
                  <c:v>162.25</c:v>
                </c:pt>
                <c:pt idx="9070">
                  <c:v>162.25</c:v>
                </c:pt>
                <c:pt idx="9071">
                  <c:v>162</c:v>
                </c:pt>
                <c:pt idx="9072">
                  <c:v>162</c:v>
                </c:pt>
                <c:pt idx="9073">
                  <c:v>162</c:v>
                </c:pt>
                <c:pt idx="9074">
                  <c:v>162.44</c:v>
                </c:pt>
                <c:pt idx="9075">
                  <c:v>162.44</c:v>
                </c:pt>
                <c:pt idx="9076">
                  <c:v>162.13</c:v>
                </c:pt>
                <c:pt idx="9077">
                  <c:v>162.13</c:v>
                </c:pt>
                <c:pt idx="9078">
                  <c:v>162</c:v>
                </c:pt>
                <c:pt idx="9079">
                  <c:v>162</c:v>
                </c:pt>
                <c:pt idx="9080">
                  <c:v>162</c:v>
                </c:pt>
                <c:pt idx="9081">
                  <c:v>162.13</c:v>
                </c:pt>
                <c:pt idx="9082">
                  <c:v>162.13</c:v>
                </c:pt>
                <c:pt idx="9083">
                  <c:v>161.69</c:v>
                </c:pt>
                <c:pt idx="9084">
                  <c:v>161.69</c:v>
                </c:pt>
                <c:pt idx="9085">
                  <c:v>162.13</c:v>
                </c:pt>
                <c:pt idx="9086">
                  <c:v>162.13</c:v>
                </c:pt>
                <c:pt idx="9087">
                  <c:v>162.13</c:v>
                </c:pt>
                <c:pt idx="9088">
                  <c:v>161.88</c:v>
                </c:pt>
                <c:pt idx="9089">
                  <c:v>161.88</c:v>
                </c:pt>
                <c:pt idx="9090">
                  <c:v>162.31</c:v>
                </c:pt>
                <c:pt idx="9091">
                  <c:v>162.31</c:v>
                </c:pt>
                <c:pt idx="9092">
                  <c:v>162.31</c:v>
                </c:pt>
                <c:pt idx="9093">
                  <c:v>162.31</c:v>
                </c:pt>
                <c:pt idx="9094">
                  <c:v>162.31</c:v>
                </c:pt>
                <c:pt idx="9095">
                  <c:v>162.25</c:v>
                </c:pt>
                <c:pt idx="9096">
                  <c:v>162.25</c:v>
                </c:pt>
                <c:pt idx="9097">
                  <c:v>162</c:v>
                </c:pt>
                <c:pt idx="9098">
                  <c:v>162</c:v>
                </c:pt>
                <c:pt idx="9099">
                  <c:v>162</c:v>
                </c:pt>
                <c:pt idx="9100">
                  <c:v>162.25</c:v>
                </c:pt>
                <c:pt idx="9101">
                  <c:v>162.25</c:v>
                </c:pt>
                <c:pt idx="9102">
                  <c:v>162.19</c:v>
                </c:pt>
                <c:pt idx="9103">
                  <c:v>162.19</c:v>
                </c:pt>
                <c:pt idx="9104">
                  <c:v>162.19</c:v>
                </c:pt>
                <c:pt idx="9105">
                  <c:v>162.5</c:v>
                </c:pt>
                <c:pt idx="9106">
                  <c:v>162.5</c:v>
                </c:pt>
                <c:pt idx="9107">
                  <c:v>162.19</c:v>
                </c:pt>
                <c:pt idx="9108">
                  <c:v>162.19</c:v>
                </c:pt>
                <c:pt idx="9109">
                  <c:v>162.25</c:v>
                </c:pt>
                <c:pt idx="9110">
                  <c:v>162.25</c:v>
                </c:pt>
                <c:pt idx="9111">
                  <c:v>162.25</c:v>
                </c:pt>
                <c:pt idx="9112">
                  <c:v>161.94</c:v>
                </c:pt>
                <c:pt idx="9113">
                  <c:v>161.94</c:v>
                </c:pt>
                <c:pt idx="9114">
                  <c:v>162.25</c:v>
                </c:pt>
                <c:pt idx="9115">
                  <c:v>162.25</c:v>
                </c:pt>
                <c:pt idx="9116">
                  <c:v>162.25</c:v>
                </c:pt>
                <c:pt idx="9117">
                  <c:v>162.13</c:v>
                </c:pt>
                <c:pt idx="9118">
                  <c:v>162.13</c:v>
                </c:pt>
                <c:pt idx="9119">
                  <c:v>162.13</c:v>
                </c:pt>
                <c:pt idx="9120">
                  <c:v>162.13</c:v>
                </c:pt>
                <c:pt idx="9121">
                  <c:v>162.31</c:v>
                </c:pt>
                <c:pt idx="9122">
                  <c:v>162.31</c:v>
                </c:pt>
                <c:pt idx="9123">
                  <c:v>162.31</c:v>
                </c:pt>
                <c:pt idx="9124">
                  <c:v>162.13</c:v>
                </c:pt>
                <c:pt idx="9125">
                  <c:v>162.13</c:v>
                </c:pt>
                <c:pt idx="9126">
                  <c:v>162</c:v>
                </c:pt>
                <c:pt idx="9127">
                  <c:v>162</c:v>
                </c:pt>
                <c:pt idx="9128">
                  <c:v>162</c:v>
                </c:pt>
                <c:pt idx="9129">
                  <c:v>162.13</c:v>
                </c:pt>
                <c:pt idx="9130">
                  <c:v>162.13</c:v>
                </c:pt>
                <c:pt idx="9131">
                  <c:v>162</c:v>
                </c:pt>
                <c:pt idx="9132">
                  <c:v>162</c:v>
                </c:pt>
                <c:pt idx="9133">
                  <c:v>162.06</c:v>
                </c:pt>
                <c:pt idx="9134">
                  <c:v>162.06</c:v>
                </c:pt>
                <c:pt idx="9135">
                  <c:v>162.06</c:v>
                </c:pt>
                <c:pt idx="9136">
                  <c:v>161.75</c:v>
                </c:pt>
                <c:pt idx="9137">
                  <c:v>161.75</c:v>
                </c:pt>
                <c:pt idx="9138">
                  <c:v>162.25</c:v>
                </c:pt>
                <c:pt idx="9139">
                  <c:v>162.25</c:v>
                </c:pt>
                <c:pt idx="9140">
                  <c:v>162.25</c:v>
                </c:pt>
                <c:pt idx="9141">
                  <c:v>161.94</c:v>
                </c:pt>
                <c:pt idx="9142">
                  <c:v>161.94</c:v>
                </c:pt>
                <c:pt idx="9143">
                  <c:v>162</c:v>
                </c:pt>
                <c:pt idx="9144">
                  <c:v>162</c:v>
                </c:pt>
                <c:pt idx="9145">
                  <c:v>161.81</c:v>
                </c:pt>
                <c:pt idx="9146">
                  <c:v>161.81</c:v>
                </c:pt>
                <c:pt idx="9147">
                  <c:v>161.81</c:v>
                </c:pt>
                <c:pt idx="9148">
                  <c:v>162.13</c:v>
                </c:pt>
                <c:pt idx="9149">
                  <c:v>162.13</c:v>
                </c:pt>
                <c:pt idx="9150">
                  <c:v>162.13</c:v>
                </c:pt>
                <c:pt idx="9151">
                  <c:v>162.13</c:v>
                </c:pt>
                <c:pt idx="9152">
                  <c:v>162.13</c:v>
                </c:pt>
                <c:pt idx="9153">
                  <c:v>162</c:v>
                </c:pt>
                <c:pt idx="9154">
                  <c:v>162</c:v>
                </c:pt>
                <c:pt idx="9155">
                  <c:v>162</c:v>
                </c:pt>
                <c:pt idx="9156">
                  <c:v>162</c:v>
                </c:pt>
                <c:pt idx="9157">
                  <c:v>162.19</c:v>
                </c:pt>
                <c:pt idx="9158">
                  <c:v>162.19</c:v>
                </c:pt>
                <c:pt idx="9159">
                  <c:v>162.19</c:v>
                </c:pt>
                <c:pt idx="9160">
                  <c:v>162</c:v>
                </c:pt>
                <c:pt idx="9161">
                  <c:v>162</c:v>
                </c:pt>
                <c:pt idx="9162">
                  <c:v>161.75</c:v>
                </c:pt>
                <c:pt idx="9163">
                  <c:v>161.75</c:v>
                </c:pt>
                <c:pt idx="9164">
                  <c:v>161.75</c:v>
                </c:pt>
                <c:pt idx="9165">
                  <c:v>161.81</c:v>
                </c:pt>
                <c:pt idx="9166">
                  <c:v>161.81</c:v>
                </c:pt>
                <c:pt idx="9167">
                  <c:v>162.19</c:v>
                </c:pt>
                <c:pt idx="9168">
                  <c:v>162.19</c:v>
                </c:pt>
                <c:pt idx="9169">
                  <c:v>161.88</c:v>
                </c:pt>
                <c:pt idx="9170">
                  <c:v>161.88</c:v>
                </c:pt>
                <c:pt idx="9171">
                  <c:v>161.88</c:v>
                </c:pt>
                <c:pt idx="9172">
                  <c:v>162.44</c:v>
                </c:pt>
                <c:pt idx="9173">
                  <c:v>162.44</c:v>
                </c:pt>
                <c:pt idx="9174">
                  <c:v>162.25</c:v>
                </c:pt>
                <c:pt idx="9175">
                  <c:v>162.25</c:v>
                </c:pt>
                <c:pt idx="9176">
                  <c:v>162.44</c:v>
                </c:pt>
                <c:pt idx="9177">
                  <c:v>162.44</c:v>
                </c:pt>
                <c:pt idx="9178">
                  <c:v>162.44</c:v>
                </c:pt>
                <c:pt idx="9179">
                  <c:v>162.25</c:v>
                </c:pt>
                <c:pt idx="9180">
                  <c:v>162.25</c:v>
                </c:pt>
                <c:pt idx="9181">
                  <c:v>162.25</c:v>
                </c:pt>
                <c:pt idx="9182">
                  <c:v>162.25</c:v>
                </c:pt>
                <c:pt idx="9183">
                  <c:v>162.25</c:v>
                </c:pt>
                <c:pt idx="9184">
                  <c:v>162.13</c:v>
                </c:pt>
                <c:pt idx="9185">
                  <c:v>162.13</c:v>
                </c:pt>
                <c:pt idx="9186">
                  <c:v>162.19</c:v>
                </c:pt>
                <c:pt idx="9187">
                  <c:v>162.19</c:v>
                </c:pt>
                <c:pt idx="9188">
                  <c:v>162.56</c:v>
                </c:pt>
                <c:pt idx="9189">
                  <c:v>162.56</c:v>
                </c:pt>
                <c:pt idx="9190">
                  <c:v>162.56</c:v>
                </c:pt>
                <c:pt idx="9191">
                  <c:v>162.38</c:v>
                </c:pt>
                <c:pt idx="9192">
                  <c:v>162.38</c:v>
                </c:pt>
                <c:pt idx="9193">
                  <c:v>162.19</c:v>
                </c:pt>
                <c:pt idx="9194">
                  <c:v>162.19</c:v>
                </c:pt>
                <c:pt idx="9195">
                  <c:v>162.19</c:v>
                </c:pt>
                <c:pt idx="9196">
                  <c:v>162.31</c:v>
                </c:pt>
                <c:pt idx="9197">
                  <c:v>162.31</c:v>
                </c:pt>
                <c:pt idx="9198">
                  <c:v>162.31</c:v>
                </c:pt>
                <c:pt idx="9199">
                  <c:v>162.31</c:v>
                </c:pt>
                <c:pt idx="9200">
                  <c:v>162.06</c:v>
                </c:pt>
                <c:pt idx="9201">
                  <c:v>162.06</c:v>
                </c:pt>
                <c:pt idx="9202">
                  <c:v>162.06</c:v>
                </c:pt>
                <c:pt idx="9203">
                  <c:v>162</c:v>
                </c:pt>
                <c:pt idx="9204">
                  <c:v>162</c:v>
                </c:pt>
                <c:pt idx="9205">
                  <c:v>162.63</c:v>
                </c:pt>
                <c:pt idx="9206">
                  <c:v>162.63</c:v>
                </c:pt>
                <c:pt idx="9207">
                  <c:v>162.63</c:v>
                </c:pt>
                <c:pt idx="9208">
                  <c:v>162.13</c:v>
                </c:pt>
                <c:pt idx="9209">
                  <c:v>162.13</c:v>
                </c:pt>
                <c:pt idx="9210">
                  <c:v>162.25</c:v>
                </c:pt>
                <c:pt idx="9211">
                  <c:v>162.25</c:v>
                </c:pt>
                <c:pt idx="9212">
                  <c:v>162.25</c:v>
                </c:pt>
                <c:pt idx="9213">
                  <c:v>162.25</c:v>
                </c:pt>
                <c:pt idx="9214">
                  <c:v>162.25</c:v>
                </c:pt>
                <c:pt idx="9215">
                  <c:v>162.19</c:v>
                </c:pt>
                <c:pt idx="9216">
                  <c:v>162.19</c:v>
                </c:pt>
                <c:pt idx="9217">
                  <c:v>162</c:v>
                </c:pt>
                <c:pt idx="9218">
                  <c:v>162</c:v>
                </c:pt>
                <c:pt idx="9219">
                  <c:v>162</c:v>
                </c:pt>
                <c:pt idx="9220">
                  <c:v>162.25</c:v>
                </c:pt>
                <c:pt idx="9221">
                  <c:v>162.25</c:v>
                </c:pt>
                <c:pt idx="9222">
                  <c:v>161.81</c:v>
                </c:pt>
                <c:pt idx="9223">
                  <c:v>161.81</c:v>
                </c:pt>
                <c:pt idx="9224">
                  <c:v>162.31</c:v>
                </c:pt>
                <c:pt idx="9225">
                  <c:v>162.31</c:v>
                </c:pt>
                <c:pt idx="9226">
                  <c:v>162.31</c:v>
                </c:pt>
                <c:pt idx="9227">
                  <c:v>162.13</c:v>
                </c:pt>
                <c:pt idx="9228">
                  <c:v>162.13</c:v>
                </c:pt>
                <c:pt idx="9229">
                  <c:v>162.44</c:v>
                </c:pt>
                <c:pt idx="9230">
                  <c:v>162.44</c:v>
                </c:pt>
                <c:pt idx="9231">
                  <c:v>162.44</c:v>
                </c:pt>
                <c:pt idx="9232">
                  <c:v>162</c:v>
                </c:pt>
                <c:pt idx="9233">
                  <c:v>162</c:v>
                </c:pt>
                <c:pt idx="9234">
                  <c:v>162.13</c:v>
                </c:pt>
                <c:pt idx="9235">
                  <c:v>162.13</c:v>
                </c:pt>
                <c:pt idx="9236">
                  <c:v>162.25</c:v>
                </c:pt>
                <c:pt idx="9237">
                  <c:v>162.25</c:v>
                </c:pt>
                <c:pt idx="9238">
                  <c:v>162.25</c:v>
                </c:pt>
                <c:pt idx="9239">
                  <c:v>161.88</c:v>
                </c:pt>
                <c:pt idx="9240">
                  <c:v>161.88</c:v>
                </c:pt>
                <c:pt idx="9241">
                  <c:v>162.13</c:v>
                </c:pt>
                <c:pt idx="9242">
                  <c:v>162.13</c:v>
                </c:pt>
                <c:pt idx="9243">
                  <c:v>162.13</c:v>
                </c:pt>
                <c:pt idx="9244">
                  <c:v>161.88</c:v>
                </c:pt>
                <c:pt idx="9245">
                  <c:v>161.88</c:v>
                </c:pt>
                <c:pt idx="9246">
                  <c:v>162.25</c:v>
                </c:pt>
                <c:pt idx="9247">
                  <c:v>162.25</c:v>
                </c:pt>
                <c:pt idx="9248">
                  <c:v>162.25</c:v>
                </c:pt>
                <c:pt idx="9249">
                  <c:v>162.25</c:v>
                </c:pt>
                <c:pt idx="9250">
                  <c:v>162.25</c:v>
                </c:pt>
                <c:pt idx="9251">
                  <c:v>162</c:v>
                </c:pt>
                <c:pt idx="9252">
                  <c:v>162</c:v>
                </c:pt>
                <c:pt idx="9253">
                  <c:v>162.44</c:v>
                </c:pt>
                <c:pt idx="9254">
                  <c:v>162.44</c:v>
                </c:pt>
                <c:pt idx="9255">
                  <c:v>161.63</c:v>
                </c:pt>
                <c:pt idx="9256">
                  <c:v>161.63</c:v>
                </c:pt>
                <c:pt idx="9257">
                  <c:v>161.63</c:v>
                </c:pt>
                <c:pt idx="9258">
                  <c:v>162.06</c:v>
                </c:pt>
                <c:pt idx="9259">
                  <c:v>162.06</c:v>
                </c:pt>
                <c:pt idx="9260">
                  <c:v>161.88</c:v>
                </c:pt>
                <c:pt idx="9261">
                  <c:v>161.88</c:v>
                </c:pt>
                <c:pt idx="9262">
                  <c:v>161.88</c:v>
                </c:pt>
                <c:pt idx="9263">
                  <c:v>161.94</c:v>
                </c:pt>
                <c:pt idx="9264">
                  <c:v>161.94</c:v>
                </c:pt>
                <c:pt idx="9265">
                  <c:v>161.75</c:v>
                </c:pt>
                <c:pt idx="9266">
                  <c:v>161.75</c:v>
                </c:pt>
                <c:pt idx="9267">
                  <c:v>162.06</c:v>
                </c:pt>
                <c:pt idx="9268">
                  <c:v>162.06</c:v>
                </c:pt>
                <c:pt idx="9269">
                  <c:v>162.06</c:v>
                </c:pt>
                <c:pt idx="9270">
                  <c:v>162.13</c:v>
                </c:pt>
                <c:pt idx="9271">
                  <c:v>162.13</c:v>
                </c:pt>
                <c:pt idx="9272">
                  <c:v>161.94</c:v>
                </c:pt>
                <c:pt idx="9273">
                  <c:v>161.94</c:v>
                </c:pt>
                <c:pt idx="9274">
                  <c:v>161.94</c:v>
                </c:pt>
                <c:pt idx="9275">
                  <c:v>161.88</c:v>
                </c:pt>
                <c:pt idx="9276">
                  <c:v>161.88</c:v>
                </c:pt>
                <c:pt idx="9277">
                  <c:v>162</c:v>
                </c:pt>
                <c:pt idx="9278">
                  <c:v>162</c:v>
                </c:pt>
                <c:pt idx="9279">
                  <c:v>162.19</c:v>
                </c:pt>
                <c:pt idx="9280">
                  <c:v>162.19</c:v>
                </c:pt>
                <c:pt idx="9281">
                  <c:v>162.19</c:v>
                </c:pt>
                <c:pt idx="9282">
                  <c:v>162.44</c:v>
                </c:pt>
                <c:pt idx="9283">
                  <c:v>162.44</c:v>
                </c:pt>
                <c:pt idx="9284">
                  <c:v>162.13</c:v>
                </c:pt>
                <c:pt idx="9285">
                  <c:v>162.13</c:v>
                </c:pt>
                <c:pt idx="9286">
                  <c:v>162.13</c:v>
                </c:pt>
                <c:pt idx="9287">
                  <c:v>162.25</c:v>
                </c:pt>
                <c:pt idx="9288">
                  <c:v>162.25</c:v>
                </c:pt>
                <c:pt idx="9289">
                  <c:v>161.81</c:v>
                </c:pt>
                <c:pt idx="9290">
                  <c:v>161.81</c:v>
                </c:pt>
                <c:pt idx="9291">
                  <c:v>161.81</c:v>
                </c:pt>
                <c:pt idx="9292">
                  <c:v>161.81</c:v>
                </c:pt>
                <c:pt idx="9293">
                  <c:v>161.81</c:v>
                </c:pt>
                <c:pt idx="9294">
                  <c:v>162.31</c:v>
                </c:pt>
                <c:pt idx="9295">
                  <c:v>162.31</c:v>
                </c:pt>
                <c:pt idx="9296">
                  <c:v>162.13</c:v>
                </c:pt>
                <c:pt idx="9297">
                  <c:v>162.13</c:v>
                </c:pt>
                <c:pt idx="9298">
                  <c:v>162.13</c:v>
                </c:pt>
                <c:pt idx="9299">
                  <c:v>162.13</c:v>
                </c:pt>
                <c:pt idx="9300">
                  <c:v>162.13</c:v>
                </c:pt>
                <c:pt idx="9301">
                  <c:v>161.75</c:v>
                </c:pt>
                <c:pt idx="9302">
                  <c:v>161.75</c:v>
                </c:pt>
                <c:pt idx="9303">
                  <c:v>162.25</c:v>
                </c:pt>
                <c:pt idx="9304">
                  <c:v>162.25</c:v>
                </c:pt>
                <c:pt idx="9305">
                  <c:v>162.25</c:v>
                </c:pt>
                <c:pt idx="9306">
                  <c:v>162.13</c:v>
                </c:pt>
                <c:pt idx="9307">
                  <c:v>162.13</c:v>
                </c:pt>
                <c:pt idx="9308">
                  <c:v>161.75</c:v>
                </c:pt>
                <c:pt idx="9309">
                  <c:v>161.75</c:v>
                </c:pt>
                <c:pt idx="9310">
                  <c:v>161.75</c:v>
                </c:pt>
                <c:pt idx="9311">
                  <c:v>161.81</c:v>
                </c:pt>
                <c:pt idx="9312">
                  <c:v>161.81</c:v>
                </c:pt>
                <c:pt idx="9313">
                  <c:v>161.69</c:v>
                </c:pt>
                <c:pt idx="9314">
                  <c:v>161.69</c:v>
                </c:pt>
                <c:pt idx="9315">
                  <c:v>161.88</c:v>
                </c:pt>
                <c:pt idx="9316">
                  <c:v>161.88</c:v>
                </c:pt>
                <c:pt idx="9317">
                  <c:v>161.88</c:v>
                </c:pt>
                <c:pt idx="9318">
                  <c:v>161.75</c:v>
                </c:pt>
                <c:pt idx="9319">
                  <c:v>161.75</c:v>
                </c:pt>
                <c:pt idx="9320">
                  <c:v>162.13</c:v>
                </c:pt>
                <c:pt idx="9321">
                  <c:v>162.13</c:v>
                </c:pt>
                <c:pt idx="9322">
                  <c:v>162.13</c:v>
                </c:pt>
                <c:pt idx="9323">
                  <c:v>161.88</c:v>
                </c:pt>
                <c:pt idx="9324">
                  <c:v>161.88</c:v>
                </c:pt>
                <c:pt idx="9325">
                  <c:v>161.88</c:v>
                </c:pt>
                <c:pt idx="9326">
                  <c:v>161.88</c:v>
                </c:pt>
                <c:pt idx="9327">
                  <c:v>161.69</c:v>
                </c:pt>
                <c:pt idx="9328">
                  <c:v>161.69</c:v>
                </c:pt>
                <c:pt idx="9329">
                  <c:v>161.69</c:v>
                </c:pt>
                <c:pt idx="9330">
                  <c:v>161.88</c:v>
                </c:pt>
                <c:pt idx="9331">
                  <c:v>161.88</c:v>
                </c:pt>
                <c:pt idx="9332">
                  <c:v>162</c:v>
                </c:pt>
                <c:pt idx="9333">
                  <c:v>162</c:v>
                </c:pt>
                <c:pt idx="9334">
                  <c:v>162</c:v>
                </c:pt>
                <c:pt idx="9335">
                  <c:v>161.75</c:v>
                </c:pt>
                <c:pt idx="9336">
                  <c:v>161.75</c:v>
                </c:pt>
                <c:pt idx="9337">
                  <c:v>162</c:v>
                </c:pt>
                <c:pt idx="9338">
                  <c:v>162</c:v>
                </c:pt>
                <c:pt idx="9339">
                  <c:v>162.31</c:v>
                </c:pt>
                <c:pt idx="9340">
                  <c:v>162.31</c:v>
                </c:pt>
                <c:pt idx="9341">
                  <c:v>162.31</c:v>
                </c:pt>
                <c:pt idx="9342">
                  <c:v>162.25</c:v>
                </c:pt>
                <c:pt idx="9343">
                  <c:v>162.25</c:v>
                </c:pt>
                <c:pt idx="9344">
                  <c:v>162.13</c:v>
                </c:pt>
                <c:pt idx="9345">
                  <c:v>162.13</c:v>
                </c:pt>
                <c:pt idx="9346">
                  <c:v>162.44</c:v>
                </c:pt>
                <c:pt idx="9347">
                  <c:v>162.44</c:v>
                </c:pt>
                <c:pt idx="9348">
                  <c:v>162.44</c:v>
                </c:pt>
                <c:pt idx="9349">
                  <c:v>161.88</c:v>
                </c:pt>
                <c:pt idx="9350">
                  <c:v>161.88</c:v>
                </c:pt>
                <c:pt idx="9351">
                  <c:v>161.94</c:v>
                </c:pt>
                <c:pt idx="9352">
                  <c:v>161.94</c:v>
                </c:pt>
                <c:pt idx="9353">
                  <c:v>161.94</c:v>
                </c:pt>
                <c:pt idx="9354">
                  <c:v>162</c:v>
                </c:pt>
                <c:pt idx="9355">
                  <c:v>162</c:v>
                </c:pt>
                <c:pt idx="9356">
                  <c:v>162.31</c:v>
                </c:pt>
                <c:pt idx="9357">
                  <c:v>162.31</c:v>
                </c:pt>
                <c:pt idx="9358">
                  <c:v>162</c:v>
                </c:pt>
                <c:pt idx="9359">
                  <c:v>162</c:v>
                </c:pt>
                <c:pt idx="9360">
                  <c:v>162</c:v>
                </c:pt>
                <c:pt idx="9361">
                  <c:v>162.19</c:v>
                </c:pt>
                <c:pt idx="9362">
                  <c:v>162.19</c:v>
                </c:pt>
                <c:pt idx="9363">
                  <c:v>162.31</c:v>
                </c:pt>
                <c:pt idx="9364">
                  <c:v>162.31</c:v>
                </c:pt>
                <c:pt idx="9365">
                  <c:v>162.31</c:v>
                </c:pt>
                <c:pt idx="9366">
                  <c:v>162.25</c:v>
                </c:pt>
                <c:pt idx="9367">
                  <c:v>162.25</c:v>
                </c:pt>
                <c:pt idx="9368">
                  <c:v>162.19</c:v>
                </c:pt>
                <c:pt idx="9369">
                  <c:v>162.19</c:v>
                </c:pt>
                <c:pt idx="9370">
                  <c:v>161.88</c:v>
                </c:pt>
                <c:pt idx="9371">
                  <c:v>161.88</c:v>
                </c:pt>
                <c:pt idx="9372">
                  <c:v>161.88</c:v>
                </c:pt>
                <c:pt idx="9373">
                  <c:v>162</c:v>
                </c:pt>
                <c:pt idx="9374">
                  <c:v>162</c:v>
                </c:pt>
                <c:pt idx="9375">
                  <c:v>162</c:v>
                </c:pt>
                <c:pt idx="9376">
                  <c:v>162</c:v>
                </c:pt>
                <c:pt idx="9377">
                  <c:v>162</c:v>
                </c:pt>
                <c:pt idx="9378">
                  <c:v>162.19</c:v>
                </c:pt>
                <c:pt idx="9379">
                  <c:v>162.19</c:v>
                </c:pt>
                <c:pt idx="9380">
                  <c:v>162.25</c:v>
                </c:pt>
                <c:pt idx="9381">
                  <c:v>162.25</c:v>
                </c:pt>
                <c:pt idx="9382">
                  <c:v>162.38</c:v>
                </c:pt>
                <c:pt idx="9383">
                  <c:v>162.38</c:v>
                </c:pt>
                <c:pt idx="9384">
                  <c:v>162.38</c:v>
                </c:pt>
                <c:pt idx="9385">
                  <c:v>162.38</c:v>
                </c:pt>
                <c:pt idx="9386">
                  <c:v>162.38</c:v>
                </c:pt>
                <c:pt idx="9387">
                  <c:v>162.25</c:v>
                </c:pt>
                <c:pt idx="9388">
                  <c:v>162.25</c:v>
                </c:pt>
                <c:pt idx="9389">
                  <c:v>162.25</c:v>
                </c:pt>
                <c:pt idx="9390">
                  <c:v>161.69</c:v>
                </c:pt>
                <c:pt idx="9391">
                  <c:v>161.69</c:v>
                </c:pt>
                <c:pt idx="9392">
                  <c:v>161.88</c:v>
                </c:pt>
                <c:pt idx="9393">
                  <c:v>161.88</c:v>
                </c:pt>
                <c:pt idx="9394">
                  <c:v>162.13</c:v>
                </c:pt>
                <c:pt idx="9395">
                  <c:v>162.13</c:v>
                </c:pt>
                <c:pt idx="9396">
                  <c:v>162.13</c:v>
                </c:pt>
                <c:pt idx="9397">
                  <c:v>162.38</c:v>
                </c:pt>
                <c:pt idx="9398">
                  <c:v>162.38</c:v>
                </c:pt>
                <c:pt idx="9399">
                  <c:v>162</c:v>
                </c:pt>
                <c:pt idx="9400">
                  <c:v>162</c:v>
                </c:pt>
                <c:pt idx="9401">
                  <c:v>162</c:v>
                </c:pt>
                <c:pt idx="9402">
                  <c:v>161.63</c:v>
                </c:pt>
                <c:pt idx="9403">
                  <c:v>161.63</c:v>
                </c:pt>
                <c:pt idx="9404">
                  <c:v>161.88</c:v>
                </c:pt>
                <c:pt idx="9405">
                  <c:v>161.88</c:v>
                </c:pt>
                <c:pt idx="9406">
                  <c:v>162.13</c:v>
                </c:pt>
                <c:pt idx="9407">
                  <c:v>162.13</c:v>
                </c:pt>
                <c:pt idx="9408">
                  <c:v>162.13</c:v>
                </c:pt>
                <c:pt idx="9409">
                  <c:v>161.5</c:v>
                </c:pt>
                <c:pt idx="9410">
                  <c:v>161.5</c:v>
                </c:pt>
                <c:pt idx="9411">
                  <c:v>161.75</c:v>
                </c:pt>
                <c:pt idx="9412">
                  <c:v>161.75</c:v>
                </c:pt>
                <c:pt idx="9413">
                  <c:v>161.75</c:v>
                </c:pt>
                <c:pt idx="9414">
                  <c:v>162.13</c:v>
                </c:pt>
                <c:pt idx="9415">
                  <c:v>162.13</c:v>
                </c:pt>
                <c:pt idx="9416">
                  <c:v>161.75</c:v>
                </c:pt>
                <c:pt idx="9417">
                  <c:v>161.75</c:v>
                </c:pt>
                <c:pt idx="9418">
                  <c:v>161.94</c:v>
                </c:pt>
                <c:pt idx="9419">
                  <c:v>161.94</c:v>
                </c:pt>
                <c:pt idx="9420">
                  <c:v>161.94</c:v>
                </c:pt>
                <c:pt idx="9421">
                  <c:v>162</c:v>
                </c:pt>
                <c:pt idx="9422">
                  <c:v>162</c:v>
                </c:pt>
                <c:pt idx="9423">
                  <c:v>161.88</c:v>
                </c:pt>
                <c:pt idx="9424">
                  <c:v>161.88</c:v>
                </c:pt>
                <c:pt idx="9425">
                  <c:v>161.69</c:v>
                </c:pt>
                <c:pt idx="9426">
                  <c:v>161.69</c:v>
                </c:pt>
                <c:pt idx="9427">
                  <c:v>161.69</c:v>
                </c:pt>
                <c:pt idx="9428">
                  <c:v>161.5</c:v>
                </c:pt>
                <c:pt idx="9429">
                  <c:v>161.5</c:v>
                </c:pt>
                <c:pt idx="9430">
                  <c:v>161.75</c:v>
                </c:pt>
                <c:pt idx="9431">
                  <c:v>161.75</c:v>
                </c:pt>
                <c:pt idx="9432">
                  <c:v>161.75</c:v>
                </c:pt>
                <c:pt idx="9433">
                  <c:v>162.13</c:v>
                </c:pt>
                <c:pt idx="9434">
                  <c:v>162.13</c:v>
                </c:pt>
                <c:pt idx="9435">
                  <c:v>161.75</c:v>
                </c:pt>
                <c:pt idx="9436">
                  <c:v>161.75</c:v>
                </c:pt>
                <c:pt idx="9437">
                  <c:v>162</c:v>
                </c:pt>
                <c:pt idx="9438">
                  <c:v>162</c:v>
                </c:pt>
                <c:pt idx="9439">
                  <c:v>162</c:v>
                </c:pt>
                <c:pt idx="9440">
                  <c:v>161.88</c:v>
                </c:pt>
                <c:pt idx="9441">
                  <c:v>161.88</c:v>
                </c:pt>
                <c:pt idx="9442">
                  <c:v>161.69</c:v>
                </c:pt>
                <c:pt idx="9443">
                  <c:v>161.69</c:v>
                </c:pt>
                <c:pt idx="9444">
                  <c:v>161.69</c:v>
                </c:pt>
                <c:pt idx="9445">
                  <c:v>161.5</c:v>
                </c:pt>
                <c:pt idx="9446">
                  <c:v>161.5</c:v>
                </c:pt>
                <c:pt idx="9447">
                  <c:v>161.5</c:v>
                </c:pt>
                <c:pt idx="9448">
                  <c:v>161.5</c:v>
                </c:pt>
                <c:pt idx="9449">
                  <c:v>161.63</c:v>
                </c:pt>
                <c:pt idx="9450">
                  <c:v>161.63</c:v>
                </c:pt>
                <c:pt idx="9451">
                  <c:v>161.63</c:v>
                </c:pt>
                <c:pt idx="9452">
                  <c:v>161.13</c:v>
                </c:pt>
                <c:pt idx="9453">
                  <c:v>161.13</c:v>
                </c:pt>
                <c:pt idx="9454">
                  <c:v>161.25</c:v>
                </c:pt>
                <c:pt idx="9455">
                  <c:v>161.25</c:v>
                </c:pt>
                <c:pt idx="9456">
                  <c:v>161.25</c:v>
                </c:pt>
                <c:pt idx="9457">
                  <c:v>161.38</c:v>
                </c:pt>
                <c:pt idx="9458">
                  <c:v>161.38</c:v>
                </c:pt>
                <c:pt idx="9459">
                  <c:v>161.19</c:v>
                </c:pt>
                <c:pt idx="9460">
                  <c:v>161.19</c:v>
                </c:pt>
                <c:pt idx="9461">
                  <c:v>161.63</c:v>
                </c:pt>
                <c:pt idx="9462">
                  <c:v>161.63</c:v>
                </c:pt>
                <c:pt idx="9463">
                  <c:v>161.63</c:v>
                </c:pt>
                <c:pt idx="9464">
                  <c:v>161.5</c:v>
                </c:pt>
                <c:pt idx="9465">
                  <c:v>161.5</c:v>
                </c:pt>
                <c:pt idx="9466">
                  <c:v>161.38</c:v>
                </c:pt>
                <c:pt idx="9467">
                  <c:v>161.38</c:v>
                </c:pt>
                <c:pt idx="9468">
                  <c:v>161.38</c:v>
                </c:pt>
                <c:pt idx="9469">
                  <c:v>161.75</c:v>
                </c:pt>
                <c:pt idx="9470">
                  <c:v>161.75</c:v>
                </c:pt>
                <c:pt idx="9471">
                  <c:v>161.31</c:v>
                </c:pt>
                <c:pt idx="9472">
                  <c:v>161.31</c:v>
                </c:pt>
                <c:pt idx="9473">
                  <c:v>161.69</c:v>
                </c:pt>
                <c:pt idx="9474">
                  <c:v>161.69</c:v>
                </c:pt>
                <c:pt idx="9475">
                  <c:v>161.69</c:v>
                </c:pt>
                <c:pt idx="9476">
                  <c:v>161.5</c:v>
                </c:pt>
                <c:pt idx="9477">
                  <c:v>161.5</c:v>
                </c:pt>
                <c:pt idx="9478">
                  <c:v>161.44</c:v>
                </c:pt>
                <c:pt idx="9479">
                  <c:v>161.44</c:v>
                </c:pt>
                <c:pt idx="9480">
                  <c:v>161.44</c:v>
                </c:pt>
                <c:pt idx="9481">
                  <c:v>161.19</c:v>
                </c:pt>
                <c:pt idx="9482">
                  <c:v>161.19</c:v>
                </c:pt>
                <c:pt idx="9483">
                  <c:v>161.13</c:v>
                </c:pt>
                <c:pt idx="9484">
                  <c:v>161.13</c:v>
                </c:pt>
                <c:pt idx="9485">
                  <c:v>161.31</c:v>
                </c:pt>
                <c:pt idx="9486">
                  <c:v>161.31</c:v>
                </c:pt>
                <c:pt idx="9487">
                  <c:v>161.31</c:v>
                </c:pt>
                <c:pt idx="9488">
                  <c:v>161.19</c:v>
                </c:pt>
                <c:pt idx="9489">
                  <c:v>161.19</c:v>
                </c:pt>
                <c:pt idx="9490">
                  <c:v>161.38</c:v>
                </c:pt>
                <c:pt idx="9491">
                  <c:v>161.38</c:v>
                </c:pt>
                <c:pt idx="9492">
                  <c:v>161.38</c:v>
                </c:pt>
                <c:pt idx="9493">
                  <c:v>161.19</c:v>
                </c:pt>
                <c:pt idx="9494">
                  <c:v>161.19</c:v>
                </c:pt>
                <c:pt idx="9495">
                  <c:v>161.13</c:v>
                </c:pt>
                <c:pt idx="9496">
                  <c:v>161.13</c:v>
                </c:pt>
                <c:pt idx="9497">
                  <c:v>160.94</c:v>
                </c:pt>
                <c:pt idx="9498">
                  <c:v>160.94</c:v>
                </c:pt>
                <c:pt idx="9499">
                  <c:v>160.94</c:v>
                </c:pt>
                <c:pt idx="9500">
                  <c:v>161.19</c:v>
                </c:pt>
                <c:pt idx="9501">
                  <c:v>161.19</c:v>
                </c:pt>
                <c:pt idx="9502">
                  <c:v>161.06</c:v>
                </c:pt>
                <c:pt idx="9503">
                  <c:v>161.06</c:v>
                </c:pt>
                <c:pt idx="9504">
                  <c:v>161.38</c:v>
                </c:pt>
                <c:pt idx="9505">
                  <c:v>161.38</c:v>
                </c:pt>
                <c:pt idx="9506">
                  <c:v>161.38</c:v>
                </c:pt>
                <c:pt idx="9507">
                  <c:v>161.56</c:v>
                </c:pt>
                <c:pt idx="9508">
                  <c:v>161.56</c:v>
                </c:pt>
                <c:pt idx="9509">
                  <c:v>161.25</c:v>
                </c:pt>
                <c:pt idx="9510">
                  <c:v>161.25</c:v>
                </c:pt>
                <c:pt idx="9511">
                  <c:v>161.25</c:v>
                </c:pt>
                <c:pt idx="9512">
                  <c:v>161.06</c:v>
                </c:pt>
                <c:pt idx="9513">
                  <c:v>161.06</c:v>
                </c:pt>
                <c:pt idx="9514">
                  <c:v>161.75</c:v>
                </c:pt>
                <c:pt idx="9515">
                  <c:v>161.75</c:v>
                </c:pt>
                <c:pt idx="9516">
                  <c:v>161.63</c:v>
                </c:pt>
                <c:pt idx="9517">
                  <c:v>161.63</c:v>
                </c:pt>
                <c:pt idx="9518">
                  <c:v>161.63</c:v>
                </c:pt>
                <c:pt idx="9519">
                  <c:v>161.13</c:v>
                </c:pt>
                <c:pt idx="9520">
                  <c:v>161.13</c:v>
                </c:pt>
                <c:pt idx="9521">
                  <c:v>161.75</c:v>
                </c:pt>
                <c:pt idx="9522">
                  <c:v>161.75</c:v>
                </c:pt>
                <c:pt idx="9523">
                  <c:v>161.75</c:v>
                </c:pt>
                <c:pt idx="9524">
                  <c:v>161.5</c:v>
                </c:pt>
                <c:pt idx="9525">
                  <c:v>161.5</c:v>
                </c:pt>
                <c:pt idx="9526">
                  <c:v>161.88</c:v>
                </c:pt>
                <c:pt idx="9527">
                  <c:v>161.88</c:v>
                </c:pt>
                <c:pt idx="9528">
                  <c:v>162.06</c:v>
                </c:pt>
                <c:pt idx="9529">
                  <c:v>162.06</c:v>
                </c:pt>
                <c:pt idx="9530">
                  <c:v>162.06</c:v>
                </c:pt>
                <c:pt idx="9531">
                  <c:v>161.88</c:v>
                </c:pt>
                <c:pt idx="9532">
                  <c:v>161.88</c:v>
                </c:pt>
                <c:pt idx="9533">
                  <c:v>162.13</c:v>
                </c:pt>
                <c:pt idx="9534">
                  <c:v>162.13</c:v>
                </c:pt>
                <c:pt idx="9535">
                  <c:v>162.13</c:v>
                </c:pt>
                <c:pt idx="9536">
                  <c:v>162.13</c:v>
                </c:pt>
                <c:pt idx="9537">
                  <c:v>162.13</c:v>
                </c:pt>
                <c:pt idx="9538">
                  <c:v>161.69</c:v>
                </c:pt>
                <c:pt idx="9539">
                  <c:v>161.69</c:v>
                </c:pt>
                <c:pt idx="9540">
                  <c:v>161.5</c:v>
                </c:pt>
                <c:pt idx="9541">
                  <c:v>161.5</c:v>
                </c:pt>
                <c:pt idx="9542">
                  <c:v>161.5</c:v>
                </c:pt>
                <c:pt idx="9543">
                  <c:v>161.25</c:v>
                </c:pt>
                <c:pt idx="9544">
                  <c:v>161.25</c:v>
                </c:pt>
                <c:pt idx="9545">
                  <c:v>161.25</c:v>
                </c:pt>
                <c:pt idx="9546">
                  <c:v>161.25</c:v>
                </c:pt>
                <c:pt idx="9547">
                  <c:v>161.25</c:v>
                </c:pt>
                <c:pt idx="9548">
                  <c:v>161.13</c:v>
                </c:pt>
                <c:pt idx="9549">
                  <c:v>161.13</c:v>
                </c:pt>
                <c:pt idx="9550">
                  <c:v>161.13</c:v>
                </c:pt>
                <c:pt idx="9551">
                  <c:v>161.13</c:v>
                </c:pt>
                <c:pt idx="9552">
                  <c:v>161.31</c:v>
                </c:pt>
                <c:pt idx="9553">
                  <c:v>161.31</c:v>
                </c:pt>
                <c:pt idx="9554">
                  <c:v>161.31</c:v>
                </c:pt>
                <c:pt idx="9555">
                  <c:v>161.44</c:v>
                </c:pt>
                <c:pt idx="9556">
                  <c:v>161.44</c:v>
                </c:pt>
                <c:pt idx="9557">
                  <c:v>161.31</c:v>
                </c:pt>
                <c:pt idx="9558">
                  <c:v>161.31</c:v>
                </c:pt>
                <c:pt idx="9559">
                  <c:v>161.31</c:v>
                </c:pt>
                <c:pt idx="9560">
                  <c:v>160.94</c:v>
                </c:pt>
                <c:pt idx="9561">
                  <c:v>160.94</c:v>
                </c:pt>
                <c:pt idx="9562">
                  <c:v>160.63</c:v>
                </c:pt>
                <c:pt idx="9563">
                  <c:v>160.63</c:v>
                </c:pt>
                <c:pt idx="9564">
                  <c:v>161</c:v>
                </c:pt>
                <c:pt idx="9565">
                  <c:v>161</c:v>
                </c:pt>
                <c:pt idx="9566">
                  <c:v>161</c:v>
                </c:pt>
                <c:pt idx="9567">
                  <c:v>161.06</c:v>
                </c:pt>
                <c:pt idx="9568">
                  <c:v>161.06</c:v>
                </c:pt>
                <c:pt idx="9569">
                  <c:v>161.25</c:v>
                </c:pt>
                <c:pt idx="9570">
                  <c:v>161.25</c:v>
                </c:pt>
                <c:pt idx="9571">
                  <c:v>161.25</c:v>
                </c:pt>
                <c:pt idx="9572">
                  <c:v>161.06</c:v>
                </c:pt>
                <c:pt idx="9573">
                  <c:v>161.06</c:v>
                </c:pt>
                <c:pt idx="9574">
                  <c:v>161.31</c:v>
                </c:pt>
                <c:pt idx="9575">
                  <c:v>161.31</c:v>
                </c:pt>
                <c:pt idx="9576">
                  <c:v>161.31</c:v>
                </c:pt>
                <c:pt idx="9577">
                  <c:v>161.31</c:v>
                </c:pt>
                <c:pt idx="9578">
                  <c:v>161.31</c:v>
                </c:pt>
                <c:pt idx="9579">
                  <c:v>161.25</c:v>
                </c:pt>
                <c:pt idx="9580">
                  <c:v>161.25</c:v>
                </c:pt>
                <c:pt idx="9581">
                  <c:v>161.06</c:v>
                </c:pt>
                <c:pt idx="9582">
                  <c:v>161.06</c:v>
                </c:pt>
                <c:pt idx="9583">
                  <c:v>161.25</c:v>
                </c:pt>
                <c:pt idx="9584">
                  <c:v>161.25</c:v>
                </c:pt>
                <c:pt idx="9585">
                  <c:v>161.25</c:v>
                </c:pt>
                <c:pt idx="9586">
                  <c:v>161.25</c:v>
                </c:pt>
                <c:pt idx="9587">
                  <c:v>161.25</c:v>
                </c:pt>
                <c:pt idx="9588">
                  <c:v>161.5</c:v>
                </c:pt>
                <c:pt idx="9589">
                  <c:v>161.5</c:v>
                </c:pt>
                <c:pt idx="9590">
                  <c:v>161.5</c:v>
                </c:pt>
                <c:pt idx="9591">
                  <c:v>161.44</c:v>
                </c:pt>
                <c:pt idx="9592">
                  <c:v>161.44</c:v>
                </c:pt>
                <c:pt idx="9593">
                  <c:v>161.38</c:v>
                </c:pt>
                <c:pt idx="9594">
                  <c:v>161.38</c:v>
                </c:pt>
                <c:pt idx="9595">
                  <c:v>161.25</c:v>
                </c:pt>
                <c:pt idx="9596">
                  <c:v>161.25</c:v>
                </c:pt>
                <c:pt idx="9597">
                  <c:v>161.25</c:v>
                </c:pt>
                <c:pt idx="9598">
                  <c:v>161.38</c:v>
                </c:pt>
                <c:pt idx="9599">
                  <c:v>161.38</c:v>
                </c:pt>
                <c:pt idx="9600">
                  <c:v>161.75</c:v>
                </c:pt>
                <c:pt idx="9601">
                  <c:v>161.75</c:v>
                </c:pt>
                <c:pt idx="9602">
                  <c:v>161.75</c:v>
                </c:pt>
                <c:pt idx="9603">
                  <c:v>161.63</c:v>
                </c:pt>
                <c:pt idx="9604">
                  <c:v>161.63</c:v>
                </c:pt>
                <c:pt idx="9605">
                  <c:v>161.94</c:v>
                </c:pt>
                <c:pt idx="9606">
                  <c:v>161.94</c:v>
                </c:pt>
                <c:pt idx="9607">
                  <c:v>161.69</c:v>
                </c:pt>
                <c:pt idx="9608">
                  <c:v>161.69</c:v>
                </c:pt>
                <c:pt idx="9609">
                  <c:v>161.69</c:v>
                </c:pt>
                <c:pt idx="9610">
                  <c:v>161.63</c:v>
                </c:pt>
                <c:pt idx="9611">
                  <c:v>161.63</c:v>
                </c:pt>
                <c:pt idx="9612">
                  <c:v>161.75</c:v>
                </c:pt>
                <c:pt idx="9613">
                  <c:v>161.75</c:v>
                </c:pt>
                <c:pt idx="9614">
                  <c:v>161.75</c:v>
                </c:pt>
                <c:pt idx="9615">
                  <c:v>161.88</c:v>
                </c:pt>
                <c:pt idx="9616">
                  <c:v>161.88</c:v>
                </c:pt>
                <c:pt idx="9617">
                  <c:v>161.5</c:v>
                </c:pt>
                <c:pt idx="9618">
                  <c:v>161.5</c:v>
                </c:pt>
                <c:pt idx="9619">
                  <c:v>161.56</c:v>
                </c:pt>
                <c:pt idx="9620">
                  <c:v>161.56</c:v>
                </c:pt>
                <c:pt idx="9621">
                  <c:v>161.56</c:v>
                </c:pt>
                <c:pt idx="9622">
                  <c:v>161.81</c:v>
                </c:pt>
                <c:pt idx="9623">
                  <c:v>161.81</c:v>
                </c:pt>
                <c:pt idx="9624">
                  <c:v>162</c:v>
                </c:pt>
                <c:pt idx="9625">
                  <c:v>162</c:v>
                </c:pt>
                <c:pt idx="9626">
                  <c:v>162</c:v>
                </c:pt>
                <c:pt idx="9627">
                  <c:v>161.56</c:v>
                </c:pt>
                <c:pt idx="9628">
                  <c:v>161.56</c:v>
                </c:pt>
                <c:pt idx="9629">
                  <c:v>161.75</c:v>
                </c:pt>
                <c:pt idx="9630">
                  <c:v>161.75</c:v>
                </c:pt>
                <c:pt idx="9631">
                  <c:v>161.44</c:v>
                </c:pt>
                <c:pt idx="9632">
                  <c:v>161.44</c:v>
                </c:pt>
                <c:pt idx="9633">
                  <c:v>161.44</c:v>
                </c:pt>
                <c:pt idx="9634">
                  <c:v>161.38</c:v>
                </c:pt>
                <c:pt idx="9635">
                  <c:v>161.38</c:v>
                </c:pt>
                <c:pt idx="9636">
                  <c:v>161.88</c:v>
                </c:pt>
                <c:pt idx="9637">
                  <c:v>161.88</c:v>
                </c:pt>
                <c:pt idx="9638">
                  <c:v>161.88</c:v>
                </c:pt>
                <c:pt idx="9639">
                  <c:v>161.38</c:v>
                </c:pt>
                <c:pt idx="9640">
                  <c:v>161.38</c:v>
                </c:pt>
                <c:pt idx="9641">
                  <c:v>161.75</c:v>
                </c:pt>
                <c:pt idx="9642">
                  <c:v>161.75</c:v>
                </c:pt>
                <c:pt idx="9643">
                  <c:v>161.5</c:v>
                </c:pt>
                <c:pt idx="9644">
                  <c:v>161.5</c:v>
                </c:pt>
                <c:pt idx="9645">
                  <c:v>161.5</c:v>
                </c:pt>
                <c:pt idx="9646">
                  <c:v>161.56</c:v>
                </c:pt>
                <c:pt idx="9647">
                  <c:v>161.56</c:v>
                </c:pt>
                <c:pt idx="9648">
                  <c:v>160.88</c:v>
                </c:pt>
                <c:pt idx="9649">
                  <c:v>160.88</c:v>
                </c:pt>
                <c:pt idx="9650">
                  <c:v>160.88</c:v>
                </c:pt>
                <c:pt idx="9651">
                  <c:v>161.56</c:v>
                </c:pt>
                <c:pt idx="9652">
                  <c:v>161.56</c:v>
                </c:pt>
                <c:pt idx="9653">
                  <c:v>160.75</c:v>
                </c:pt>
                <c:pt idx="9654">
                  <c:v>160.75</c:v>
                </c:pt>
                <c:pt idx="9655">
                  <c:v>160.63</c:v>
                </c:pt>
                <c:pt idx="9656">
                  <c:v>160.63</c:v>
                </c:pt>
                <c:pt idx="9657">
                  <c:v>160.63</c:v>
                </c:pt>
                <c:pt idx="9658">
                  <c:v>161.44</c:v>
                </c:pt>
                <c:pt idx="9659">
                  <c:v>161.44</c:v>
                </c:pt>
                <c:pt idx="9660">
                  <c:v>161.13</c:v>
                </c:pt>
                <c:pt idx="9661">
                  <c:v>161.13</c:v>
                </c:pt>
                <c:pt idx="9662">
                  <c:v>161.13</c:v>
                </c:pt>
                <c:pt idx="9663">
                  <c:v>161.13</c:v>
                </c:pt>
                <c:pt idx="9664">
                  <c:v>161.13</c:v>
                </c:pt>
                <c:pt idx="9665">
                  <c:v>161.25</c:v>
                </c:pt>
                <c:pt idx="9666">
                  <c:v>161.25</c:v>
                </c:pt>
                <c:pt idx="9667">
                  <c:v>161.25</c:v>
                </c:pt>
                <c:pt idx="9668">
                  <c:v>161.25</c:v>
                </c:pt>
                <c:pt idx="9669">
                  <c:v>161.25</c:v>
                </c:pt>
                <c:pt idx="9670">
                  <c:v>161.5</c:v>
                </c:pt>
                <c:pt idx="9671">
                  <c:v>161.5</c:v>
                </c:pt>
                <c:pt idx="9672">
                  <c:v>161.25</c:v>
                </c:pt>
                <c:pt idx="9673">
                  <c:v>161.25</c:v>
                </c:pt>
                <c:pt idx="9674">
                  <c:v>161.25</c:v>
                </c:pt>
                <c:pt idx="9675">
                  <c:v>161.25</c:v>
                </c:pt>
                <c:pt idx="9676">
                  <c:v>161.25</c:v>
                </c:pt>
                <c:pt idx="9677">
                  <c:v>161.25</c:v>
                </c:pt>
                <c:pt idx="9678">
                  <c:v>161.25</c:v>
                </c:pt>
                <c:pt idx="9679">
                  <c:v>161.38</c:v>
                </c:pt>
                <c:pt idx="9680">
                  <c:v>161.38</c:v>
                </c:pt>
                <c:pt idx="9681">
                  <c:v>161.38</c:v>
                </c:pt>
                <c:pt idx="9682">
                  <c:v>161.13</c:v>
                </c:pt>
                <c:pt idx="9683">
                  <c:v>161.13</c:v>
                </c:pt>
                <c:pt idx="9684">
                  <c:v>161.19</c:v>
                </c:pt>
                <c:pt idx="9685">
                  <c:v>161.19</c:v>
                </c:pt>
                <c:pt idx="9686">
                  <c:v>161.5</c:v>
                </c:pt>
                <c:pt idx="9687">
                  <c:v>161.5</c:v>
                </c:pt>
                <c:pt idx="9688">
                  <c:v>161.5</c:v>
                </c:pt>
                <c:pt idx="9689">
                  <c:v>161.44</c:v>
                </c:pt>
                <c:pt idx="9690">
                  <c:v>161.44</c:v>
                </c:pt>
                <c:pt idx="9691">
                  <c:v>161.63</c:v>
                </c:pt>
                <c:pt idx="9692">
                  <c:v>161.63</c:v>
                </c:pt>
                <c:pt idx="9693">
                  <c:v>161.63</c:v>
                </c:pt>
                <c:pt idx="9694">
                  <c:v>161.69</c:v>
                </c:pt>
                <c:pt idx="9695">
                  <c:v>161.69</c:v>
                </c:pt>
                <c:pt idx="9696">
                  <c:v>161.63</c:v>
                </c:pt>
                <c:pt idx="9697">
                  <c:v>161.63</c:v>
                </c:pt>
                <c:pt idx="9698">
                  <c:v>161.5</c:v>
                </c:pt>
                <c:pt idx="9699">
                  <c:v>161.5</c:v>
                </c:pt>
                <c:pt idx="9700">
                  <c:v>161.5</c:v>
                </c:pt>
                <c:pt idx="9701">
                  <c:v>161.56</c:v>
                </c:pt>
                <c:pt idx="9702">
                  <c:v>161.56</c:v>
                </c:pt>
                <c:pt idx="9703">
                  <c:v>161.88</c:v>
                </c:pt>
                <c:pt idx="9704">
                  <c:v>161.88</c:v>
                </c:pt>
                <c:pt idx="9705">
                  <c:v>161.88</c:v>
                </c:pt>
                <c:pt idx="9706">
                  <c:v>161.63</c:v>
                </c:pt>
                <c:pt idx="9707">
                  <c:v>161.63</c:v>
                </c:pt>
                <c:pt idx="9708">
                  <c:v>161.75</c:v>
                </c:pt>
                <c:pt idx="9709">
                  <c:v>161.75</c:v>
                </c:pt>
                <c:pt idx="9710">
                  <c:v>162.06</c:v>
                </c:pt>
                <c:pt idx="9711">
                  <c:v>162.06</c:v>
                </c:pt>
                <c:pt idx="9712">
                  <c:v>162.06</c:v>
                </c:pt>
                <c:pt idx="9713">
                  <c:v>161.69</c:v>
                </c:pt>
                <c:pt idx="9714">
                  <c:v>161.69</c:v>
                </c:pt>
                <c:pt idx="9715">
                  <c:v>161.56</c:v>
                </c:pt>
                <c:pt idx="9716">
                  <c:v>161.56</c:v>
                </c:pt>
                <c:pt idx="9717">
                  <c:v>161.56</c:v>
                </c:pt>
                <c:pt idx="9718">
                  <c:v>161.88</c:v>
                </c:pt>
                <c:pt idx="9719">
                  <c:v>161.88</c:v>
                </c:pt>
                <c:pt idx="9720">
                  <c:v>161.81</c:v>
                </c:pt>
                <c:pt idx="9721">
                  <c:v>161.81</c:v>
                </c:pt>
                <c:pt idx="9722">
                  <c:v>161.94</c:v>
                </c:pt>
                <c:pt idx="9723">
                  <c:v>161.94</c:v>
                </c:pt>
                <c:pt idx="9724">
                  <c:v>161.94</c:v>
                </c:pt>
                <c:pt idx="9725">
                  <c:v>162.25</c:v>
                </c:pt>
                <c:pt idx="9726">
                  <c:v>162.25</c:v>
                </c:pt>
                <c:pt idx="9727">
                  <c:v>161.75</c:v>
                </c:pt>
                <c:pt idx="9728">
                  <c:v>161.75</c:v>
                </c:pt>
                <c:pt idx="9729">
                  <c:v>161.75</c:v>
                </c:pt>
                <c:pt idx="9730">
                  <c:v>161.81</c:v>
                </c:pt>
                <c:pt idx="9731">
                  <c:v>161.81</c:v>
                </c:pt>
                <c:pt idx="9732">
                  <c:v>161.56</c:v>
                </c:pt>
                <c:pt idx="9733">
                  <c:v>161.56</c:v>
                </c:pt>
                <c:pt idx="9734">
                  <c:v>161.75</c:v>
                </c:pt>
                <c:pt idx="9735">
                  <c:v>161.75</c:v>
                </c:pt>
                <c:pt idx="9736">
                  <c:v>161.75</c:v>
                </c:pt>
                <c:pt idx="9737">
                  <c:v>161.81</c:v>
                </c:pt>
                <c:pt idx="9738">
                  <c:v>161.81</c:v>
                </c:pt>
                <c:pt idx="9739">
                  <c:v>161.69</c:v>
                </c:pt>
                <c:pt idx="9740">
                  <c:v>161.69</c:v>
                </c:pt>
                <c:pt idx="9741">
                  <c:v>161.63</c:v>
                </c:pt>
                <c:pt idx="9742">
                  <c:v>161.63</c:v>
                </c:pt>
                <c:pt idx="9743">
                  <c:v>161.63</c:v>
                </c:pt>
                <c:pt idx="9744">
                  <c:v>161.75</c:v>
                </c:pt>
                <c:pt idx="9745">
                  <c:v>161.75</c:v>
                </c:pt>
                <c:pt idx="9746">
                  <c:v>161.69</c:v>
                </c:pt>
                <c:pt idx="9747">
                  <c:v>161.69</c:v>
                </c:pt>
                <c:pt idx="9748">
                  <c:v>161.69</c:v>
                </c:pt>
                <c:pt idx="9749">
                  <c:v>161.63</c:v>
                </c:pt>
                <c:pt idx="9750">
                  <c:v>161.63</c:v>
                </c:pt>
                <c:pt idx="9751">
                  <c:v>161.81</c:v>
                </c:pt>
                <c:pt idx="9752">
                  <c:v>161.81</c:v>
                </c:pt>
                <c:pt idx="9753">
                  <c:v>161.94</c:v>
                </c:pt>
                <c:pt idx="9754">
                  <c:v>161.94</c:v>
                </c:pt>
                <c:pt idx="9755">
                  <c:v>161.94</c:v>
                </c:pt>
                <c:pt idx="9756">
                  <c:v>161.88</c:v>
                </c:pt>
                <c:pt idx="9757">
                  <c:v>161.88</c:v>
                </c:pt>
                <c:pt idx="9758">
                  <c:v>161.63</c:v>
                </c:pt>
                <c:pt idx="9759">
                  <c:v>161.63</c:v>
                </c:pt>
                <c:pt idx="9760">
                  <c:v>161.63</c:v>
                </c:pt>
                <c:pt idx="9761">
                  <c:v>161.31</c:v>
                </c:pt>
                <c:pt idx="9762">
                  <c:v>161.31</c:v>
                </c:pt>
                <c:pt idx="9763">
                  <c:v>161.81</c:v>
                </c:pt>
                <c:pt idx="9764">
                  <c:v>161.81</c:v>
                </c:pt>
                <c:pt idx="9765">
                  <c:v>161.69</c:v>
                </c:pt>
                <c:pt idx="9766">
                  <c:v>161.69</c:v>
                </c:pt>
                <c:pt idx="9767">
                  <c:v>161.69</c:v>
                </c:pt>
                <c:pt idx="9768">
                  <c:v>161.56</c:v>
                </c:pt>
                <c:pt idx="9769">
                  <c:v>161.56</c:v>
                </c:pt>
                <c:pt idx="9770">
                  <c:v>161.75</c:v>
                </c:pt>
                <c:pt idx="9771">
                  <c:v>161.75</c:v>
                </c:pt>
                <c:pt idx="9772">
                  <c:v>161.75</c:v>
                </c:pt>
                <c:pt idx="9773">
                  <c:v>161.5</c:v>
                </c:pt>
                <c:pt idx="9774">
                  <c:v>161.5</c:v>
                </c:pt>
                <c:pt idx="9775">
                  <c:v>161.63</c:v>
                </c:pt>
                <c:pt idx="9776">
                  <c:v>161.63</c:v>
                </c:pt>
                <c:pt idx="9777">
                  <c:v>161.63</c:v>
                </c:pt>
                <c:pt idx="9778">
                  <c:v>161.63</c:v>
                </c:pt>
                <c:pt idx="9779">
                  <c:v>161.63</c:v>
                </c:pt>
                <c:pt idx="9780">
                  <c:v>161.75</c:v>
                </c:pt>
                <c:pt idx="9781">
                  <c:v>161.75</c:v>
                </c:pt>
                <c:pt idx="9782">
                  <c:v>162.13</c:v>
                </c:pt>
                <c:pt idx="9783">
                  <c:v>162.13</c:v>
                </c:pt>
                <c:pt idx="9784">
                  <c:v>162.13</c:v>
                </c:pt>
                <c:pt idx="9785">
                  <c:v>162</c:v>
                </c:pt>
                <c:pt idx="9786">
                  <c:v>162</c:v>
                </c:pt>
                <c:pt idx="9787">
                  <c:v>161.69</c:v>
                </c:pt>
                <c:pt idx="9788">
                  <c:v>161.69</c:v>
                </c:pt>
                <c:pt idx="9789">
                  <c:v>162.13</c:v>
                </c:pt>
                <c:pt idx="9790">
                  <c:v>162.13</c:v>
                </c:pt>
                <c:pt idx="9791">
                  <c:v>162.13</c:v>
                </c:pt>
                <c:pt idx="9792">
                  <c:v>161.75</c:v>
                </c:pt>
                <c:pt idx="9793">
                  <c:v>161.75</c:v>
                </c:pt>
                <c:pt idx="9794">
                  <c:v>161.88</c:v>
                </c:pt>
                <c:pt idx="9795">
                  <c:v>161.88</c:v>
                </c:pt>
                <c:pt idx="9796">
                  <c:v>161.88</c:v>
                </c:pt>
                <c:pt idx="9797">
                  <c:v>161.63</c:v>
                </c:pt>
                <c:pt idx="9798">
                  <c:v>161.63</c:v>
                </c:pt>
                <c:pt idx="9799">
                  <c:v>161.38</c:v>
                </c:pt>
                <c:pt idx="9800">
                  <c:v>161.38</c:v>
                </c:pt>
                <c:pt idx="9801">
                  <c:v>161.81</c:v>
                </c:pt>
                <c:pt idx="9802">
                  <c:v>161.81</c:v>
                </c:pt>
                <c:pt idx="9803">
                  <c:v>161.81</c:v>
                </c:pt>
                <c:pt idx="9804">
                  <c:v>161.63</c:v>
                </c:pt>
                <c:pt idx="9805">
                  <c:v>161.63</c:v>
                </c:pt>
                <c:pt idx="9806">
                  <c:v>161.63</c:v>
                </c:pt>
                <c:pt idx="9807">
                  <c:v>161.63</c:v>
                </c:pt>
                <c:pt idx="9808">
                  <c:v>161.63</c:v>
                </c:pt>
                <c:pt idx="9809">
                  <c:v>161.75</c:v>
                </c:pt>
                <c:pt idx="9810">
                  <c:v>161.75</c:v>
                </c:pt>
                <c:pt idx="9811">
                  <c:v>161.56</c:v>
                </c:pt>
                <c:pt idx="9812">
                  <c:v>161.56</c:v>
                </c:pt>
                <c:pt idx="9813">
                  <c:v>161.94</c:v>
                </c:pt>
                <c:pt idx="9814">
                  <c:v>161.94</c:v>
                </c:pt>
                <c:pt idx="9815">
                  <c:v>161.94</c:v>
                </c:pt>
                <c:pt idx="9816">
                  <c:v>161.5</c:v>
                </c:pt>
                <c:pt idx="9817">
                  <c:v>161.5</c:v>
                </c:pt>
                <c:pt idx="9818">
                  <c:v>161.63</c:v>
                </c:pt>
                <c:pt idx="9819">
                  <c:v>161.63</c:v>
                </c:pt>
                <c:pt idx="9820">
                  <c:v>161.5</c:v>
                </c:pt>
                <c:pt idx="9821">
                  <c:v>161.5</c:v>
                </c:pt>
                <c:pt idx="9822">
                  <c:v>161.5</c:v>
                </c:pt>
                <c:pt idx="9823">
                  <c:v>162.06</c:v>
                </c:pt>
                <c:pt idx="9824">
                  <c:v>162.06</c:v>
                </c:pt>
                <c:pt idx="9825">
                  <c:v>161.88</c:v>
                </c:pt>
                <c:pt idx="9826">
                  <c:v>161.88</c:v>
                </c:pt>
                <c:pt idx="9827">
                  <c:v>161.88</c:v>
                </c:pt>
                <c:pt idx="9828">
                  <c:v>161.19</c:v>
                </c:pt>
                <c:pt idx="9829">
                  <c:v>161.19</c:v>
                </c:pt>
                <c:pt idx="9830">
                  <c:v>161.63</c:v>
                </c:pt>
                <c:pt idx="9831">
                  <c:v>161.63</c:v>
                </c:pt>
                <c:pt idx="9832">
                  <c:v>161.63</c:v>
                </c:pt>
                <c:pt idx="9833">
                  <c:v>161.63</c:v>
                </c:pt>
                <c:pt idx="9834">
                  <c:v>161.63</c:v>
                </c:pt>
                <c:pt idx="9835">
                  <c:v>161.5</c:v>
                </c:pt>
                <c:pt idx="9836">
                  <c:v>161.5</c:v>
                </c:pt>
                <c:pt idx="9837">
                  <c:v>161.56</c:v>
                </c:pt>
                <c:pt idx="9838">
                  <c:v>161.56</c:v>
                </c:pt>
                <c:pt idx="9839">
                  <c:v>161.56</c:v>
                </c:pt>
                <c:pt idx="9840">
                  <c:v>162</c:v>
                </c:pt>
                <c:pt idx="9841">
                  <c:v>162</c:v>
                </c:pt>
                <c:pt idx="9842">
                  <c:v>162</c:v>
                </c:pt>
                <c:pt idx="9843">
                  <c:v>162</c:v>
                </c:pt>
                <c:pt idx="9844">
                  <c:v>161.75</c:v>
                </c:pt>
                <c:pt idx="9845">
                  <c:v>161.75</c:v>
                </c:pt>
                <c:pt idx="9846">
                  <c:v>161.75</c:v>
                </c:pt>
                <c:pt idx="9847">
                  <c:v>161.88</c:v>
                </c:pt>
                <c:pt idx="9848">
                  <c:v>161.88</c:v>
                </c:pt>
                <c:pt idx="9849">
                  <c:v>162.31</c:v>
                </c:pt>
                <c:pt idx="9850">
                  <c:v>162.31</c:v>
                </c:pt>
                <c:pt idx="9851">
                  <c:v>162.31</c:v>
                </c:pt>
                <c:pt idx="9852">
                  <c:v>161.75</c:v>
                </c:pt>
                <c:pt idx="9853">
                  <c:v>161.75</c:v>
                </c:pt>
                <c:pt idx="9854">
                  <c:v>161.88</c:v>
                </c:pt>
                <c:pt idx="9855">
                  <c:v>161.88</c:v>
                </c:pt>
                <c:pt idx="9856">
                  <c:v>161.88</c:v>
                </c:pt>
                <c:pt idx="9857">
                  <c:v>161.88</c:v>
                </c:pt>
                <c:pt idx="9858">
                  <c:v>161.88</c:v>
                </c:pt>
                <c:pt idx="9859">
                  <c:v>161.75</c:v>
                </c:pt>
                <c:pt idx="9860">
                  <c:v>161.75</c:v>
                </c:pt>
                <c:pt idx="9861">
                  <c:v>161.31</c:v>
                </c:pt>
                <c:pt idx="9862">
                  <c:v>161.31</c:v>
                </c:pt>
                <c:pt idx="9863">
                  <c:v>161.31</c:v>
                </c:pt>
                <c:pt idx="9864">
                  <c:v>161.38</c:v>
                </c:pt>
                <c:pt idx="9865">
                  <c:v>161.38</c:v>
                </c:pt>
                <c:pt idx="9866">
                  <c:v>161.75</c:v>
                </c:pt>
                <c:pt idx="9867">
                  <c:v>161.75</c:v>
                </c:pt>
                <c:pt idx="9868">
                  <c:v>161.38</c:v>
                </c:pt>
                <c:pt idx="9869">
                  <c:v>161.38</c:v>
                </c:pt>
                <c:pt idx="9870">
                  <c:v>161.38</c:v>
                </c:pt>
                <c:pt idx="9871">
                  <c:v>161.63</c:v>
                </c:pt>
                <c:pt idx="9872">
                  <c:v>161.63</c:v>
                </c:pt>
                <c:pt idx="9873">
                  <c:v>161.31</c:v>
                </c:pt>
                <c:pt idx="9874">
                  <c:v>161.31</c:v>
                </c:pt>
                <c:pt idx="9875">
                  <c:v>161.31</c:v>
                </c:pt>
                <c:pt idx="9876">
                  <c:v>161.63</c:v>
                </c:pt>
                <c:pt idx="9877">
                  <c:v>161.63</c:v>
                </c:pt>
                <c:pt idx="9878">
                  <c:v>161.75</c:v>
                </c:pt>
                <c:pt idx="9879">
                  <c:v>161.75</c:v>
                </c:pt>
                <c:pt idx="9880">
                  <c:v>162.06</c:v>
                </c:pt>
                <c:pt idx="9881">
                  <c:v>162.06</c:v>
                </c:pt>
                <c:pt idx="9882">
                  <c:v>162.06</c:v>
                </c:pt>
                <c:pt idx="9883">
                  <c:v>162</c:v>
                </c:pt>
                <c:pt idx="9884">
                  <c:v>162</c:v>
                </c:pt>
                <c:pt idx="9885">
                  <c:v>161.63</c:v>
                </c:pt>
                <c:pt idx="9886">
                  <c:v>161.63</c:v>
                </c:pt>
                <c:pt idx="9887">
                  <c:v>161.63</c:v>
                </c:pt>
                <c:pt idx="9888">
                  <c:v>161.94</c:v>
                </c:pt>
                <c:pt idx="9889">
                  <c:v>161.94</c:v>
                </c:pt>
                <c:pt idx="9890">
                  <c:v>161.88</c:v>
                </c:pt>
                <c:pt idx="9891">
                  <c:v>161.88</c:v>
                </c:pt>
                <c:pt idx="9892">
                  <c:v>161.44</c:v>
                </c:pt>
                <c:pt idx="9893">
                  <c:v>161.44</c:v>
                </c:pt>
                <c:pt idx="9894">
                  <c:v>161.44</c:v>
                </c:pt>
                <c:pt idx="9895">
                  <c:v>161.19</c:v>
                </c:pt>
                <c:pt idx="9896">
                  <c:v>161.19</c:v>
                </c:pt>
                <c:pt idx="9897">
                  <c:v>161.31</c:v>
                </c:pt>
                <c:pt idx="9898">
                  <c:v>161.31</c:v>
                </c:pt>
                <c:pt idx="9899">
                  <c:v>161.63</c:v>
                </c:pt>
                <c:pt idx="9900">
                  <c:v>161.63</c:v>
                </c:pt>
                <c:pt idx="9901">
                  <c:v>161.63</c:v>
                </c:pt>
                <c:pt idx="9902">
                  <c:v>161.44</c:v>
                </c:pt>
                <c:pt idx="9903">
                  <c:v>161.44</c:v>
                </c:pt>
                <c:pt idx="9904">
                  <c:v>161.38</c:v>
                </c:pt>
                <c:pt idx="9905">
                  <c:v>161.38</c:v>
                </c:pt>
                <c:pt idx="9906">
                  <c:v>161.38</c:v>
                </c:pt>
                <c:pt idx="9907">
                  <c:v>161.56</c:v>
                </c:pt>
                <c:pt idx="9908">
                  <c:v>161.56</c:v>
                </c:pt>
                <c:pt idx="9909">
                  <c:v>161.44</c:v>
                </c:pt>
                <c:pt idx="9910">
                  <c:v>161.44</c:v>
                </c:pt>
                <c:pt idx="9911">
                  <c:v>161.38</c:v>
                </c:pt>
                <c:pt idx="9912">
                  <c:v>161.38</c:v>
                </c:pt>
                <c:pt idx="9913">
                  <c:v>161.38</c:v>
                </c:pt>
                <c:pt idx="9914">
                  <c:v>161.63</c:v>
                </c:pt>
                <c:pt idx="9915">
                  <c:v>161.63</c:v>
                </c:pt>
                <c:pt idx="9916">
                  <c:v>161.75</c:v>
                </c:pt>
                <c:pt idx="9917">
                  <c:v>161.75</c:v>
                </c:pt>
                <c:pt idx="9918">
                  <c:v>161.75</c:v>
                </c:pt>
                <c:pt idx="9919">
                  <c:v>161.56</c:v>
                </c:pt>
                <c:pt idx="9920">
                  <c:v>161.56</c:v>
                </c:pt>
                <c:pt idx="9921">
                  <c:v>161.63</c:v>
                </c:pt>
                <c:pt idx="9922">
                  <c:v>161.63</c:v>
                </c:pt>
                <c:pt idx="9923">
                  <c:v>161.75</c:v>
                </c:pt>
                <c:pt idx="9924">
                  <c:v>161.75</c:v>
                </c:pt>
                <c:pt idx="9925">
                  <c:v>161.75</c:v>
                </c:pt>
                <c:pt idx="9926">
                  <c:v>161.38</c:v>
                </c:pt>
                <c:pt idx="9927">
                  <c:v>161.38</c:v>
                </c:pt>
                <c:pt idx="9928">
                  <c:v>161.25</c:v>
                </c:pt>
                <c:pt idx="9929">
                  <c:v>161.25</c:v>
                </c:pt>
                <c:pt idx="9930">
                  <c:v>161.25</c:v>
                </c:pt>
                <c:pt idx="9931">
                  <c:v>162</c:v>
                </c:pt>
                <c:pt idx="9932">
                  <c:v>162</c:v>
                </c:pt>
                <c:pt idx="9933">
                  <c:v>161.88</c:v>
                </c:pt>
                <c:pt idx="9934">
                  <c:v>161.88</c:v>
                </c:pt>
                <c:pt idx="9935">
                  <c:v>161.69</c:v>
                </c:pt>
                <c:pt idx="9936">
                  <c:v>161.69</c:v>
                </c:pt>
                <c:pt idx="9937">
                  <c:v>161.69</c:v>
                </c:pt>
                <c:pt idx="9938">
                  <c:v>161.63</c:v>
                </c:pt>
                <c:pt idx="9939">
                  <c:v>161.63</c:v>
                </c:pt>
                <c:pt idx="9940">
                  <c:v>161.69</c:v>
                </c:pt>
                <c:pt idx="9941">
                  <c:v>161.69</c:v>
                </c:pt>
                <c:pt idx="9942">
                  <c:v>161.69</c:v>
                </c:pt>
                <c:pt idx="9943">
                  <c:v>162</c:v>
                </c:pt>
                <c:pt idx="9944">
                  <c:v>162</c:v>
                </c:pt>
                <c:pt idx="9945">
                  <c:v>161.75</c:v>
                </c:pt>
                <c:pt idx="9946">
                  <c:v>161.75</c:v>
                </c:pt>
                <c:pt idx="9947">
                  <c:v>161.56</c:v>
                </c:pt>
                <c:pt idx="9948">
                  <c:v>161.56</c:v>
                </c:pt>
                <c:pt idx="9949">
                  <c:v>161.56</c:v>
                </c:pt>
                <c:pt idx="9950">
                  <c:v>162</c:v>
                </c:pt>
                <c:pt idx="9951">
                  <c:v>162</c:v>
                </c:pt>
                <c:pt idx="9952">
                  <c:v>161.88</c:v>
                </c:pt>
                <c:pt idx="9953">
                  <c:v>161.88</c:v>
                </c:pt>
                <c:pt idx="9954">
                  <c:v>161.88</c:v>
                </c:pt>
                <c:pt idx="9955">
                  <c:v>161.56</c:v>
                </c:pt>
                <c:pt idx="9956">
                  <c:v>161.56</c:v>
                </c:pt>
                <c:pt idx="9957">
                  <c:v>161.5</c:v>
                </c:pt>
                <c:pt idx="9958">
                  <c:v>161.5</c:v>
                </c:pt>
                <c:pt idx="9959">
                  <c:v>161.25</c:v>
                </c:pt>
                <c:pt idx="9960">
                  <c:v>161.25</c:v>
                </c:pt>
                <c:pt idx="9961">
                  <c:v>161.25</c:v>
                </c:pt>
                <c:pt idx="9962">
                  <c:v>161.25</c:v>
                </c:pt>
                <c:pt idx="9963">
                  <c:v>161.25</c:v>
                </c:pt>
                <c:pt idx="9964">
                  <c:v>161.31</c:v>
                </c:pt>
                <c:pt idx="9965">
                  <c:v>161.31</c:v>
                </c:pt>
                <c:pt idx="9966">
                  <c:v>161.31</c:v>
                </c:pt>
                <c:pt idx="9967">
                  <c:v>161.5</c:v>
                </c:pt>
                <c:pt idx="9968">
                  <c:v>161.5</c:v>
                </c:pt>
                <c:pt idx="9969">
                  <c:v>161.63</c:v>
                </c:pt>
                <c:pt idx="9970">
                  <c:v>161.63</c:v>
                </c:pt>
                <c:pt idx="9971">
                  <c:v>161.31</c:v>
                </c:pt>
                <c:pt idx="9972">
                  <c:v>161.31</c:v>
                </c:pt>
                <c:pt idx="9973">
                  <c:v>161.31</c:v>
                </c:pt>
                <c:pt idx="9974">
                  <c:v>161.5</c:v>
                </c:pt>
                <c:pt idx="9975">
                  <c:v>161.5</c:v>
                </c:pt>
                <c:pt idx="9976">
                  <c:v>161.63</c:v>
                </c:pt>
                <c:pt idx="9977">
                  <c:v>161.63</c:v>
                </c:pt>
                <c:pt idx="9978">
                  <c:v>161.75</c:v>
                </c:pt>
                <c:pt idx="9979">
                  <c:v>161.75</c:v>
                </c:pt>
                <c:pt idx="9980">
                  <c:v>161.75</c:v>
                </c:pt>
                <c:pt idx="9981">
                  <c:v>161.88</c:v>
                </c:pt>
                <c:pt idx="9982">
                  <c:v>161.88</c:v>
                </c:pt>
                <c:pt idx="9983">
                  <c:v>162</c:v>
                </c:pt>
                <c:pt idx="9984">
                  <c:v>162</c:v>
                </c:pt>
                <c:pt idx="9985">
                  <c:v>162</c:v>
                </c:pt>
                <c:pt idx="9986">
                  <c:v>162.5</c:v>
                </c:pt>
                <c:pt idx="9987">
                  <c:v>162.5</c:v>
                </c:pt>
                <c:pt idx="9988">
                  <c:v>162.31</c:v>
                </c:pt>
                <c:pt idx="9989">
                  <c:v>162.31</c:v>
                </c:pt>
                <c:pt idx="9990">
                  <c:v>162.75</c:v>
                </c:pt>
                <c:pt idx="9991">
                  <c:v>162.75</c:v>
                </c:pt>
                <c:pt idx="9992">
                  <c:v>162.75</c:v>
                </c:pt>
                <c:pt idx="9993">
                  <c:v>162.63</c:v>
                </c:pt>
                <c:pt idx="9994">
                  <c:v>162.63</c:v>
                </c:pt>
                <c:pt idx="9995">
                  <c:v>162.5</c:v>
                </c:pt>
                <c:pt idx="9996">
                  <c:v>162.5</c:v>
                </c:pt>
                <c:pt idx="9997">
                  <c:v>162.5</c:v>
                </c:pt>
                <c:pt idx="9998">
                  <c:v>162.5</c:v>
                </c:pt>
                <c:pt idx="9999">
                  <c:v>162.5</c:v>
                </c:pt>
                <c:pt idx="10000">
                  <c:v>162.88</c:v>
                </c:pt>
                <c:pt idx="10001">
                  <c:v>162.88</c:v>
                </c:pt>
                <c:pt idx="10002">
                  <c:v>162.5</c:v>
                </c:pt>
                <c:pt idx="10003">
                  <c:v>162.5</c:v>
                </c:pt>
                <c:pt idx="10004">
                  <c:v>162.5</c:v>
                </c:pt>
                <c:pt idx="10005">
                  <c:v>162.13</c:v>
                </c:pt>
                <c:pt idx="10006">
                  <c:v>162.13</c:v>
                </c:pt>
                <c:pt idx="10007">
                  <c:v>162.56</c:v>
                </c:pt>
                <c:pt idx="10008">
                  <c:v>162.56</c:v>
                </c:pt>
                <c:pt idx="10009">
                  <c:v>162.56</c:v>
                </c:pt>
                <c:pt idx="10010">
                  <c:v>162.38</c:v>
                </c:pt>
                <c:pt idx="10011">
                  <c:v>162.38</c:v>
                </c:pt>
                <c:pt idx="10012">
                  <c:v>162.38</c:v>
                </c:pt>
                <c:pt idx="10013">
                  <c:v>162.38</c:v>
                </c:pt>
                <c:pt idx="10014">
                  <c:v>162.63</c:v>
                </c:pt>
                <c:pt idx="10015">
                  <c:v>162.63</c:v>
                </c:pt>
                <c:pt idx="10016">
                  <c:v>162.63</c:v>
                </c:pt>
                <c:pt idx="10017">
                  <c:v>162.44</c:v>
                </c:pt>
                <c:pt idx="10018">
                  <c:v>162.44</c:v>
                </c:pt>
                <c:pt idx="10019">
                  <c:v>162.63</c:v>
                </c:pt>
                <c:pt idx="10020">
                  <c:v>162.63</c:v>
                </c:pt>
                <c:pt idx="10021">
                  <c:v>162.63</c:v>
                </c:pt>
                <c:pt idx="10022">
                  <c:v>162.81</c:v>
                </c:pt>
                <c:pt idx="10023">
                  <c:v>162.81</c:v>
                </c:pt>
                <c:pt idx="10024">
                  <c:v>162.25</c:v>
                </c:pt>
                <c:pt idx="10025">
                  <c:v>162.25</c:v>
                </c:pt>
                <c:pt idx="10026">
                  <c:v>162.5</c:v>
                </c:pt>
                <c:pt idx="10027">
                  <c:v>162.5</c:v>
                </c:pt>
                <c:pt idx="10028">
                  <c:v>162.5</c:v>
                </c:pt>
                <c:pt idx="10029">
                  <c:v>162.38</c:v>
                </c:pt>
                <c:pt idx="10030">
                  <c:v>162.38</c:v>
                </c:pt>
                <c:pt idx="10031">
                  <c:v>162.25</c:v>
                </c:pt>
                <c:pt idx="10032">
                  <c:v>162.25</c:v>
                </c:pt>
                <c:pt idx="10033">
                  <c:v>162.25</c:v>
                </c:pt>
                <c:pt idx="10034">
                  <c:v>162.63</c:v>
                </c:pt>
                <c:pt idx="10035">
                  <c:v>162.63</c:v>
                </c:pt>
                <c:pt idx="10036">
                  <c:v>162.31</c:v>
                </c:pt>
                <c:pt idx="10037">
                  <c:v>162.31</c:v>
                </c:pt>
                <c:pt idx="10038">
                  <c:v>162.19</c:v>
                </c:pt>
                <c:pt idx="10039">
                  <c:v>162.19</c:v>
                </c:pt>
                <c:pt idx="10040">
                  <c:v>162.19</c:v>
                </c:pt>
                <c:pt idx="10041">
                  <c:v>162.44</c:v>
                </c:pt>
                <c:pt idx="10042">
                  <c:v>162.44</c:v>
                </c:pt>
                <c:pt idx="10043">
                  <c:v>162.25</c:v>
                </c:pt>
                <c:pt idx="10044">
                  <c:v>162.25</c:v>
                </c:pt>
                <c:pt idx="10045">
                  <c:v>162.25</c:v>
                </c:pt>
                <c:pt idx="10046">
                  <c:v>162.25</c:v>
                </c:pt>
                <c:pt idx="10047">
                  <c:v>162.25</c:v>
                </c:pt>
                <c:pt idx="10048">
                  <c:v>162.44</c:v>
                </c:pt>
                <c:pt idx="10049">
                  <c:v>162.44</c:v>
                </c:pt>
                <c:pt idx="10050">
                  <c:v>162.56</c:v>
                </c:pt>
                <c:pt idx="10051">
                  <c:v>162.56</c:v>
                </c:pt>
                <c:pt idx="10052">
                  <c:v>162.56</c:v>
                </c:pt>
                <c:pt idx="10053">
                  <c:v>162.38</c:v>
                </c:pt>
                <c:pt idx="10054">
                  <c:v>162.38</c:v>
                </c:pt>
                <c:pt idx="10055">
                  <c:v>162.5</c:v>
                </c:pt>
                <c:pt idx="10056">
                  <c:v>162.5</c:v>
                </c:pt>
                <c:pt idx="10057">
                  <c:v>162.38</c:v>
                </c:pt>
                <c:pt idx="10058">
                  <c:v>162.38</c:v>
                </c:pt>
                <c:pt idx="10059">
                  <c:v>162.38</c:v>
                </c:pt>
                <c:pt idx="10060">
                  <c:v>162.25</c:v>
                </c:pt>
                <c:pt idx="10061">
                  <c:v>162.25</c:v>
                </c:pt>
                <c:pt idx="10062">
                  <c:v>162.25</c:v>
                </c:pt>
                <c:pt idx="10063">
                  <c:v>162.25</c:v>
                </c:pt>
                <c:pt idx="10064">
                  <c:v>162.25</c:v>
                </c:pt>
                <c:pt idx="10065">
                  <c:v>162</c:v>
                </c:pt>
                <c:pt idx="10066">
                  <c:v>162</c:v>
                </c:pt>
                <c:pt idx="10067">
                  <c:v>162.38</c:v>
                </c:pt>
                <c:pt idx="10068">
                  <c:v>162.38</c:v>
                </c:pt>
                <c:pt idx="10069">
                  <c:v>162.25</c:v>
                </c:pt>
                <c:pt idx="10070">
                  <c:v>162.25</c:v>
                </c:pt>
                <c:pt idx="10071">
                  <c:v>162.25</c:v>
                </c:pt>
                <c:pt idx="10072">
                  <c:v>162.56</c:v>
                </c:pt>
                <c:pt idx="10073">
                  <c:v>162.56</c:v>
                </c:pt>
                <c:pt idx="10074">
                  <c:v>162.44</c:v>
                </c:pt>
                <c:pt idx="10075">
                  <c:v>162.44</c:v>
                </c:pt>
                <c:pt idx="10076">
                  <c:v>162.44</c:v>
                </c:pt>
                <c:pt idx="10077">
                  <c:v>162.13</c:v>
                </c:pt>
                <c:pt idx="10078">
                  <c:v>162.13</c:v>
                </c:pt>
                <c:pt idx="10079">
                  <c:v>162.31</c:v>
                </c:pt>
                <c:pt idx="10080">
                  <c:v>162.31</c:v>
                </c:pt>
                <c:pt idx="10081">
                  <c:v>162.25</c:v>
                </c:pt>
                <c:pt idx="10082">
                  <c:v>162.25</c:v>
                </c:pt>
                <c:pt idx="10083">
                  <c:v>162.25</c:v>
                </c:pt>
                <c:pt idx="10084">
                  <c:v>162.94</c:v>
                </c:pt>
                <c:pt idx="10085">
                  <c:v>162.94</c:v>
                </c:pt>
                <c:pt idx="10086">
                  <c:v>162.44</c:v>
                </c:pt>
                <c:pt idx="10087">
                  <c:v>162.44</c:v>
                </c:pt>
                <c:pt idx="10088">
                  <c:v>162.44</c:v>
                </c:pt>
                <c:pt idx="10089">
                  <c:v>162.63</c:v>
                </c:pt>
                <c:pt idx="10090">
                  <c:v>162.63</c:v>
                </c:pt>
                <c:pt idx="10091">
                  <c:v>162.88</c:v>
                </c:pt>
                <c:pt idx="10092">
                  <c:v>162.88</c:v>
                </c:pt>
                <c:pt idx="10093">
                  <c:v>162.75</c:v>
                </c:pt>
                <c:pt idx="10094">
                  <c:v>162.75</c:v>
                </c:pt>
                <c:pt idx="10095">
                  <c:v>162.75</c:v>
                </c:pt>
                <c:pt idx="10096">
                  <c:v>162.69</c:v>
                </c:pt>
                <c:pt idx="10097">
                  <c:v>162.69</c:v>
                </c:pt>
                <c:pt idx="10098">
                  <c:v>162.63</c:v>
                </c:pt>
                <c:pt idx="10099">
                  <c:v>162.63</c:v>
                </c:pt>
                <c:pt idx="10100">
                  <c:v>162.63</c:v>
                </c:pt>
                <c:pt idx="10101">
                  <c:v>162.56</c:v>
                </c:pt>
                <c:pt idx="10102">
                  <c:v>162.56</c:v>
                </c:pt>
                <c:pt idx="10103">
                  <c:v>162.63</c:v>
                </c:pt>
                <c:pt idx="10104">
                  <c:v>162.63</c:v>
                </c:pt>
                <c:pt idx="10105">
                  <c:v>162.31</c:v>
                </c:pt>
                <c:pt idx="10106">
                  <c:v>162.31</c:v>
                </c:pt>
                <c:pt idx="10107">
                  <c:v>162.31</c:v>
                </c:pt>
                <c:pt idx="10108">
                  <c:v>162.44</c:v>
                </c:pt>
                <c:pt idx="10109">
                  <c:v>162.44</c:v>
                </c:pt>
                <c:pt idx="10110">
                  <c:v>162.5</c:v>
                </c:pt>
                <c:pt idx="10111">
                  <c:v>162.5</c:v>
                </c:pt>
                <c:pt idx="10112">
                  <c:v>162.5</c:v>
                </c:pt>
                <c:pt idx="10113">
                  <c:v>162.13</c:v>
                </c:pt>
                <c:pt idx="10114">
                  <c:v>162.13</c:v>
                </c:pt>
                <c:pt idx="10115">
                  <c:v>162.25</c:v>
                </c:pt>
                <c:pt idx="10116">
                  <c:v>162.25</c:v>
                </c:pt>
                <c:pt idx="10117">
                  <c:v>162.63</c:v>
                </c:pt>
                <c:pt idx="10118">
                  <c:v>162.63</c:v>
                </c:pt>
                <c:pt idx="10119">
                  <c:v>162.63</c:v>
                </c:pt>
                <c:pt idx="10120">
                  <c:v>162.38</c:v>
                </c:pt>
                <c:pt idx="10121">
                  <c:v>162.38</c:v>
                </c:pt>
                <c:pt idx="10122">
                  <c:v>162.56</c:v>
                </c:pt>
                <c:pt idx="10123">
                  <c:v>162.56</c:v>
                </c:pt>
                <c:pt idx="10124">
                  <c:v>162.56</c:v>
                </c:pt>
                <c:pt idx="10125">
                  <c:v>162.69</c:v>
                </c:pt>
                <c:pt idx="10126">
                  <c:v>162.69</c:v>
                </c:pt>
                <c:pt idx="10127">
                  <c:v>162.63</c:v>
                </c:pt>
                <c:pt idx="10128">
                  <c:v>162.63</c:v>
                </c:pt>
                <c:pt idx="10129">
                  <c:v>162.5</c:v>
                </c:pt>
                <c:pt idx="10130">
                  <c:v>162.5</c:v>
                </c:pt>
                <c:pt idx="10131">
                  <c:v>162.5</c:v>
                </c:pt>
                <c:pt idx="10132">
                  <c:v>162.44</c:v>
                </c:pt>
                <c:pt idx="10133">
                  <c:v>162.44</c:v>
                </c:pt>
                <c:pt idx="10134">
                  <c:v>162.5</c:v>
                </c:pt>
                <c:pt idx="10135">
                  <c:v>162.5</c:v>
                </c:pt>
                <c:pt idx="10136">
                  <c:v>162.25</c:v>
                </c:pt>
                <c:pt idx="10137">
                  <c:v>162.25</c:v>
                </c:pt>
                <c:pt idx="10138">
                  <c:v>162.25</c:v>
                </c:pt>
                <c:pt idx="10139">
                  <c:v>162.44</c:v>
                </c:pt>
                <c:pt idx="10140">
                  <c:v>162.44</c:v>
                </c:pt>
                <c:pt idx="10141">
                  <c:v>162.19</c:v>
                </c:pt>
                <c:pt idx="10142">
                  <c:v>162.19</c:v>
                </c:pt>
                <c:pt idx="10143">
                  <c:v>162.19</c:v>
                </c:pt>
                <c:pt idx="10144">
                  <c:v>162.56</c:v>
                </c:pt>
                <c:pt idx="10145">
                  <c:v>162.56</c:v>
                </c:pt>
                <c:pt idx="10146">
                  <c:v>162.44</c:v>
                </c:pt>
                <c:pt idx="10147">
                  <c:v>162.44</c:v>
                </c:pt>
                <c:pt idx="10148">
                  <c:v>162.75</c:v>
                </c:pt>
                <c:pt idx="10149">
                  <c:v>162.75</c:v>
                </c:pt>
                <c:pt idx="10150">
                  <c:v>162.75</c:v>
                </c:pt>
                <c:pt idx="10151">
                  <c:v>162.56</c:v>
                </c:pt>
                <c:pt idx="10152">
                  <c:v>162.56</c:v>
                </c:pt>
                <c:pt idx="10153">
                  <c:v>162.13</c:v>
                </c:pt>
                <c:pt idx="10154">
                  <c:v>162.13</c:v>
                </c:pt>
                <c:pt idx="10155">
                  <c:v>162.13</c:v>
                </c:pt>
                <c:pt idx="10156">
                  <c:v>162.44</c:v>
                </c:pt>
                <c:pt idx="10157">
                  <c:v>162.44</c:v>
                </c:pt>
                <c:pt idx="10158">
                  <c:v>162.56</c:v>
                </c:pt>
                <c:pt idx="10159">
                  <c:v>162.56</c:v>
                </c:pt>
                <c:pt idx="10160">
                  <c:v>162.69</c:v>
                </c:pt>
                <c:pt idx="10161">
                  <c:v>162.69</c:v>
                </c:pt>
                <c:pt idx="10162">
                  <c:v>162.69</c:v>
                </c:pt>
                <c:pt idx="10163">
                  <c:v>162.75</c:v>
                </c:pt>
                <c:pt idx="10164">
                  <c:v>162.75</c:v>
                </c:pt>
                <c:pt idx="10165">
                  <c:v>162.88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16-43FD-ADA6-5CA3EBAFB6B9}"/>
            </c:ext>
          </c:extLst>
        </c:ser>
        <c:ser>
          <c:idx val="2"/>
          <c:order val="1"/>
          <c:tx>
            <c:strRef>
              <c:f>Data_noEnd!$C$1</c:f>
              <c:strCache>
                <c:ptCount val="1"/>
                <c:pt idx="0">
                  <c:v>Alt_filt (m)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2"/>
            <c:spPr>
              <a:noFill/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Data_noEnd!$A$2:$A$10464</c:f>
              <c:numCache>
                <c:formatCode>0.0</c:formatCode>
                <c:ptCount val="10463"/>
                <c:pt idx="0">
                  <c:v>0</c:v>
                </c:pt>
                <c:pt idx="1">
                  <c:v>0.41865800038233608</c:v>
                </c:pt>
                <c:pt idx="2">
                  <c:v>0.83731600076467216</c:v>
                </c:pt>
                <c:pt idx="3">
                  <c:v>1.2559740011470082</c:v>
                </c:pt>
                <c:pt idx="4">
                  <c:v>1.6746320015293443</c:v>
                </c:pt>
                <c:pt idx="5">
                  <c:v>2.0932900019116802</c:v>
                </c:pt>
                <c:pt idx="6">
                  <c:v>2.5119480022940164</c:v>
                </c:pt>
                <c:pt idx="7">
                  <c:v>2.9306060026763525</c:v>
                </c:pt>
                <c:pt idx="8">
                  <c:v>3.3492640030586887</c:v>
                </c:pt>
                <c:pt idx="9">
                  <c:v>3.7679220034410248</c:v>
                </c:pt>
                <c:pt idx="10">
                  <c:v>4.1865800038233605</c:v>
                </c:pt>
                <c:pt idx="11">
                  <c:v>4.6052380042056962</c:v>
                </c:pt>
                <c:pt idx="12">
                  <c:v>5.0238960045880319</c:v>
                </c:pt>
                <c:pt idx="13">
                  <c:v>5.4425540049703676</c:v>
                </c:pt>
                <c:pt idx="14">
                  <c:v>5.8612120053527033</c:v>
                </c:pt>
                <c:pt idx="15">
                  <c:v>6.279870005735039</c:v>
                </c:pt>
                <c:pt idx="16">
                  <c:v>6.6985280061173746</c:v>
                </c:pt>
                <c:pt idx="17">
                  <c:v>7.1171860064997103</c:v>
                </c:pt>
                <c:pt idx="18">
                  <c:v>7.535844006882046</c:v>
                </c:pt>
                <c:pt idx="19">
                  <c:v>7.9545020072643817</c:v>
                </c:pt>
                <c:pt idx="20">
                  <c:v>8.3731600076467174</c:v>
                </c:pt>
                <c:pt idx="21">
                  <c:v>8.791818008029054</c:v>
                </c:pt>
                <c:pt idx="22">
                  <c:v>9.2104760084113906</c:v>
                </c:pt>
                <c:pt idx="23">
                  <c:v>9.6291340087937272</c:v>
                </c:pt>
                <c:pt idx="24">
                  <c:v>10.047792009176064</c:v>
                </c:pt>
                <c:pt idx="25">
                  <c:v>10.4664500095584</c:v>
                </c:pt>
                <c:pt idx="26">
                  <c:v>10.885108009940737</c:v>
                </c:pt>
                <c:pt idx="27">
                  <c:v>11.303766010323073</c:v>
                </c:pt>
                <c:pt idx="28">
                  <c:v>11.72242401070541</c:v>
                </c:pt>
                <c:pt idx="29">
                  <c:v>12.141082011087747</c:v>
                </c:pt>
                <c:pt idx="30">
                  <c:v>12.559740011470083</c:v>
                </c:pt>
                <c:pt idx="31">
                  <c:v>12.97839801185242</c:v>
                </c:pt>
                <c:pt idx="32">
                  <c:v>13.397056012234756</c:v>
                </c:pt>
                <c:pt idx="33">
                  <c:v>13.815714012617093</c:v>
                </c:pt>
                <c:pt idx="34">
                  <c:v>14.23437201299943</c:v>
                </c:pt>
                <c:pt idx="35">
                  <c:v>14.653030013381766</c:v>
                </c:pt>
                <c:pt idx="36">
                  <c:v>15.071688013764103</c:v>
                </c:pt>
                <c:pt idx="37">
                  <c:v>15.490346014146439</c:v>
                </c:pt>
                <c:pt idx="38">
                  <c:v>15.909004014528776</c:v>
                </c:pt>
                <c:pt idx="39">
                  <c:v>16.327662014911112</c:v>
                </c:pt>
                <c:pt idx="40">
                  <c:v>16.746320015293449</c:v>
                </c:pt>
                <c:pt idx="41">
                  <c:v>17.164978015675786</c:v>
                </c:pt>
                <c:pt idx="42">
                  <c:v>17.583636016058122</c:v>
                </c:pt>
                <c:pt idx="43">
                  <c:v>18.002294016440459</c:v>
                </c:pt>
                <c:pt idx="44">
                  <c:v>18.420952016822795</c:v>
                </c:pt>
                <c:pt idx="45">
                  <c:v>18.839610017205132</c:v>
                </c:pt>
                <c:pt idx="46">
                  <c:v>19.258268017587469</c:v>
                </c:pt>
                <c:pt idx="47">
                  <c:v>19.676926017969805</c:v>
                </c:pt>
                <c:pt idx="48">
                  <c:v>20.095584018352142</c:v>
                </c:pt>
                <c:pt idx="49">
                  <c:v>20.514242018734478</c:v>
                </c:pt>
                <c:pt idx="50">
                  <c:v>20.932900019116815</c:v>
                </c:pt>
                <c:pt idx="51">
                  <c:v>21.351558019499151</c:v>
                </c:pt>
                <c:pt idx="52">
                  <c:v>21.770216019881488</c:v>
                </c:pt>
                <c:pt idx="53">
                  <c:v>22.188874020263825</c:v>
                </c:pt>
                <c:pt idx="54">
                  <c:v>22.607532020646161</c:v>
                </c:pt>
                <c:pt idx="55">
                  <c:v>23.026190021028498</c:v>
                </c:pt>
                <c:pt idx="56">
                  <c:v>23.444848021410834</c:v>
                </c:pt>
                <c:pt idx="57">
                  <c:v>23.863506021793171</c:v>
                </c:pt>
                <c:pt idx="58">
                  <c:v>24.282164022175508</c:v>
                </c:pt>
                <c:pt idx="59">
                  <c:v>24.700822022557844</c:v>
                </c:pt>
                <c:pt idx="60">
                  <c:v>25.119480022940181</c:v>
                </c:pt>
                <c:pt idx="61">
                  <c:v>25.538138023322517</c:v>
                </c:pt>
                <c:pt idx="62">
                  <c:v>25.956796023704854</c:v>
                </c:pt>
                <c:pt idx="63">
                  <c:v>26.37545402408719</c:v>
                </c:pt>
                <c:pt idx="64">
                  <c:v>26.794112024469527</c:v>
                </c:pt>
                <c:pt idx="65">
                  <c:v>27.212770024851864</c:v>
                </c:pt>
                <c:pt idx="66">
                  <c:v>27.6314280252342</c:v>
                </c:pt>
                <c:pt idx="67">
                  <c:v>28.050086025616537</c:v>
                </c:pt>
                <c:pt idx="68">
                  <c:v>28.468744025998873</c:v>
                </c:pt>
                <c:pt idx="69">
                  <c:v>28.88740202638121</c:v>
                </c:pt>
                <c:pt idx="70">
                  <c:v>29.306060026763546</c:v>
                </c:pt>
                <c:pt idx="71">
                  <c:v>29.724718027145883</c:v>
                </c:pt>
                <c:pt idx="72">
                  <c:v>30.14337602752822</c:v>
                </c:pt>
                <c:pt idx="73">
                  <c:v>30.562034027910556</c:v>
                </c:pt>
                <c:pt idx="74">
                  <c:v>30.980692028292893</c:v>
                </c:pt>
                <c:pt idx="75">
                  <c:v>31.399350028675229</c:v>
                </c:pt>
                <c:pt idx="76">
                  <c:v>31.818008029057566</c:v>
                </c:pt>
                <c:pt idx="77">
                  <c:v>32.236666029439903</c:v>
                </c:pt>
                <c:pt idx="78">
                  <c:v>32.655324029822239</c:v>
                </c:pt>
                <c:pt idx="79">
                  <c:v>33.073982030204576</c:v>
                </c:pt>
                <c:pt idx="80">
                  <c:v>33.492640030586912</c:v>
                </c:pt>
                <c:pt idx="81">
                  <c:v>33.911298030969249</c:v>
                </c:pt>
                <c:pt idx="82">
                  <c:v>34.329956031351585</c:v>
                </c:pt>
                <c:pt idx="83">
                  <c:v>34.748614031733922</c:v>
                </c:pt>
                <c:pt idx="84">
                  <c:v>35.167272032116259</c:v>
                </c:pt>
                <c:pt idx="85">
                  <c:v>35.585930032498595</c:v>
                </c:pt>
                <c:pt idx="86">
                  <c:v>36.004588032880932</c:v>
                </c:pt>
                <c:pt idx="87">
                  <c:v>36.423246033263268</c:v>
                </c:pt>
                <c:pt idx="88">
                  <c:v>36.841904033645605</c:v>
                </c:pt>
                <c:pt idx="89">
                  <c:v>37.260562034027942</c:v>
                </c:pt>
                <c:pt idx="90">
                  <c:v>37.679220034410278</c:v>
                </c:pt>
                <c:pt idx="91">
                  <c:v>38.097878034792615</c:v>
                </c:pt>
                <c:pt idx="92">
                  <c:v>38.516536035174951</c:v>
                </c:pt>
                <c:pt idx="93">
                  <c:v>38.935194035557288</c:v>
                </c:pt>
                <c:pt idx="94">
                  <c:v>39.353852035939624</c:v>
                </c:pt>
                <c:pt idx="95">
                  <c:v>39.772510036321961</c:v>
                </c:pt>
                <c:pt idx="96">
                  <c:v>40.191168036704298</c:v>
                </c:pt>
                <c:pt idx="97">
                  <c:v>40.609826037086634</c:v>
                </c:pt>
                <c:pt idx="98">
                  <c:v>41.028484037468971</c:v>
                </c:pt>
                <c:pt idx="99">
                  <c:v>41.447142037851307</c:v>
                </c:pt>
                <c:pt idx="100">
                  <c:v>41.865800038233644</c:v>
                </c:pt>
                <c:pt idx="101">
                  <c:v>42.284458038615981</c:v>
                </c:pt>
                <c:pt idx="102">
                  <c:v>42.703116038998317</c:v>
                </c:pt>
                <c:pt idx="103">
                  <c:v>43.121774039380654</c:v>
                </c:pt>
                <c:pt idx="104">
                  <c:v>43.54043203976299</c:v>
                </c:pt>
                <c:pt idx="105">
                  <c:v>43.959090040145327</c:v>
                </c:pt>
                <c:pt idx="106">
                  <c:v>44.377748040527663</c:v>
                </c:pt>
                <c:pt idx="107">
                  <c:v>44.79640604091</c:v>
                </c:pt>
                <c:pt idx="108">
                  <c:v>45.215064041292337</c:v>
                </c:pt>
                <c:pt idx="109">
                  <c:v>45.633722041674673</c:v>
                </c:pt>
                <c:pt idx="110">
                  <c:v>46.05238004205701</c:v>
                </c:pt>
                <c:pt idx="111">
                  <c:v>46.471038042439346</c:v>
                </c:pt>
                <c:pt idx="112">
                  <c:v>46.889696042821683</c:v>
                </c:pt>
                <c:pt idx="113">
                  <c:v>47.308354043204019</c:v>
                </c:pt>
                <c:pt idx="114">
                  <c:v>47.727012043586356</c:v>
                </c:pt>
                <c:pt idx="115">
                  <c:v>48.145670043968693</c:v>
                </c:pt>
                <c:pt idx="116">
                  <c:v>48.564328044351029</c:v>
                </c:pt>
                <c:pt idx="117">
                  <c:v>48.982986044733366</c:v>
                </c:pt>
                <c:pt idx="118">
                  <c:v>49.401644045115702</c:v>
                </c:pt>
                <c:pt idx="119">
                  <c:v>49.820302045498039</c:v>
                </c:pt>
                <c:pt idx="120">
                  <c:v>50.238960045880376</c:v>
                </c:pt>
                <c:pt idx="121">
                  <c:v>50.657618046262712</c:v>
                </c:pt>
                <c:pt idx="122">
                  <c:v>51.076276046645049</c:v>
                </c:pt>
                <c:pt idx="123">
                  <c:v>51.494934047027385</c:v>
                </c:pt>
                <c:pt idx="124">
                  <c:v>51.913592047409722</c:v>
                </c:pt>
                <c:pt idx="125">
                  <c:v>52.332250047792058</c:v>
                </c:pt>
                <c:pt idx="126">
                  <c:v>52.750908048174395</c:v>
                </c:pt>
                <c:pt idx="127">
                  <c:v>53.169566048556732</c:v>
                </c:pt>
                <c:pt idx="128">
                  <c:v>53.588224048939068</c:v>
                </c:pt>
                <c:pt idx="129">
                  <c:v>54.006882049321405</c:v>
                </c:pt>
                <c:pt idx="130">
                  <c:v>54.425540049703741</c:v>
                </c:pt>
                <c:pt idx="131">
                  <c:v>54.844198050086078</c:v>
                </c:pt>
                <c:pt idx="132">
                  <c:v>55.262856050468415</c:v>
                </c:pt>
                <c:pt idx="133">
                  <c:v>55.681514050850751</c:v>
                </c:pt>
                <c:pt idx="134">
                  <c:v>56.100172051233088</c:v>
                </c:pt>
                <c:pt idx="135">
                  <c:v>56.518830051615424</c:v>
                </c:pt>
                <c:pt idx="136">
                  <c:v>56.937488051997761</c:v>
                </c:pt>
                <c:pt idx="137">
                  <c:v>57.356146052380097</c:v>
                </c:pt>
                <c:pt idx="138">
                  <c:v>57.774804052762434</c:v>
                </c:pt>
                <c:pt idx="139">
                  <c:v>58.193462053144771</c:v>
                </c:pt>
                <c:pt idx="140">
                  <c:v>58.612120053527107</c:v>
                </c:pt>
                <c:pt idx="141">
                  <c:v>59.030778053909444</c:v>
                </c:pt>
                <c:pt idx="142">
                  <c:v>59.44943605429178</c:v>
                </c:pt>
                <c:pt idx="143">
                  <c:v>59.868094054674117</c:v>
                </c:pt>
                <c:pt idx="144">
                  <c:v>60.286752055056454</c:v>
                </c:pt>
                <c:pt idx="145">
                  <c:v>60.70541005543879</c:v>
                </c:pt>
                <c:pt idx="146">
                  <c:v>61.124068055821127</c:v>
                </c:pt>
                <c:pt idx="147">
                  <c:v>61.542726056203463</c:v>
                </c:pt>
                <c:pt idx="148">
                  <c:v>61.9613840565858</c:v>
                </c:pt>
                <c:pt idx="149">
                  <c:v>62.380042056968136</c:v>
                </c:pt>
                <c:pt idx="150">
                  <c:v>62.798700057350473</c:v>
                </c:pt>
                <c:pt idx="151">
                  <c:v>63.21735805773281</c:v>
                </c:pt>
                <c:pt idx="152">
                  <c:v>63.636016058115146</c:v>
                </c:pt>
                <c:pt idx="153">
                  <c:v>64.054674058497483</c:v>
                </c:pt>
                <c:pt idx="154">
                  <c:v>64.473332058879819</c:v>
                </c:pt>
                <c:pt idx="155">
                  <c:v>64.891990059262156</c:v>
                </c:pt>
                <c:pt idx="156">
                  <c:v>65.310648059644492</c:v>
                </c:pt>
                <c:pt idx="157">
                  <c:v>65.729306060026829</c:v>
                </c:pt>
                <c:pt idx="158">
                  <c:v>66.147964060409166</c:v>
                </c:pt>
                <c:pt idx="159">
                  <c:v>66.566622060791502</c:v>
                </c:pt>
                <c:pt idx="160">
                  <c:v>66.985280061173839</c:v>
                </c:pt>
                <c:pt idx="161">
                  <c:v>67.403938061556175</c:v>
                </c:pt>
                <c:pt idx="162">
                  <c:v>67.822596061938512</c:v>
                </c:pt>
                <c:pt idx="163">
                  <c:v>68.241254062320849</c:v>
                </c:pt>
                <c:pt idx="164">
                  <c:v>68.659912062703185</c:v>
                </c:pt>
                <c:pt idx="165">
                  <c:v>69.078570063085522</c:v>
                </c:pt>
                <c:pt idx="166">
                  <c:v>69.497228063467858</c:v>
                </c:pt>
                <c:pt idx="167">
                  <c:v>69.915886063850195</c:v>
                </c:pt>
                <c:pt idx="168">
                  <c:v>70.334544064232531</c:v>
                </c:pt>
                <c:pt idx="169">
                  <c:v>70.753202064614868</c:v>
                </c:pt>
                <c:pt idx="170">
                  <c:v>71.171860064997205</c:v>
                </c:pt>
                <c:pt idx="171">
                  <c:v>71.590518065379541</c:v>
                </c:pt>
                <c:pt idx="172">
                  <c:v>72.009176065761878</c:v>
                </c:pt>
                <c:pt idx="173">
                  <c:v>72.427834066144214</c:v>
                </c:pt>
                <c:pt idx="174">
                  <c:v>72.846492066526551</c:v>
                </c:pt>
                <c:pt idx="175">
                  <c:v>73.265150066908888</c:v>
                </c:pt>
                <c:pt idx="176">
                  <c:v>73.683808067291224</c:v>
                </c:pt>
                <c:pt idx="177">
                  <c:v>74.102466067673561</c:v>
                </c:pt>
                <c:pt idx="178">
                  <c:v>74.521124068055897</c:v>
                </c:pt>
                <c:pt idx="179">
                  <c:v>74.939782068438234</c:v>
                </c:pt>
                <c:pt idx="180">
                  <c:v>75.35844006882057</c:v>
                </c:pt>
                <c:pt idx="181">
                  <c:v>75.777098069202907</c:v>
                </c:pt>
                <c:pt idx="182">
                  <c:v>76.195756069585244</c:v>
                </c:pt>
                <c:pt idx="183">
                  <c:v>76.61441406996758</c:v>
                </c:pt>
                <c:pt idx="184">
                  <c:v>77.033072070349917</c:v>
                </c:pt>
                <c:pt idx="185">
                  <c:v>77.451730070732253</c:v>
                </c:pt>
                <c:pt idx="186">
                  <c:v>77.87038807111459</c:v>
                </c:pt>
                <c:pt idx="187">
                  <c:v>78.289046071496927</c:v>
                </c:pt>
                <c:pt idx="188">
                  <c:v>78.707704071879263</c:v>
                </c:pt>
                <c:pt idx="189">
                  <c:v>79.1263620722616</c:v>
                </c:pt>
                <c:pt idx="190">
                  <c:v>79.545020072643936</c:v>
                </c:pt>
                <c:pt idx="191">
                  <c:v>79.963678073026273</c:v>
                </c:pt>
                <c:pt idx="192">
                  <c:v>80.382336073408609</c:v>
                </c:pt>
                <c:pt idx="193">
                  <c:v>80.800994073790946</c:v>
                </c:pt>
                <c:pt idx="194">
                  <c:v>81.219652074173283</c:v>
                </c:pt>
                <c:pt idx="195">
                  <c:v>81.638310074555619</c:v>
                </c:pt>
                <c:pt idx="196">
                  <c:v>82.056968074937956</c:v>
                </c:pt>
                <c:pt idx="197">
                  <c:v>82.475626075320292</c:v>
                </c:pt>
                <c:pt idx="198">
                  <c:v>82.894284075702629</c:v>
                </c:pt>
                <c:pt idx="199">
                  <c:v>83.312942076084965</c:v>
                </c:pt>
                <c:pt idx="200">
                  <c:v>83.731600076467302</c:v>
                </c:pt>
                <c:pt idx="201">
                  <c:v>84.150258076849639</c:v>
                </c:pt>
                <c:pt idx="202">
                  <c:v>84.568916077231975</c:v>
                </c:pt>
                <c:pt idx="203">
                  <c:v>84.987574077614312</c:v>
                </c:pt>
                <c:pt idx="204">
                  <c:v>85.406232077996648</c:v>
                </c:pt>
                <c:pt idx="205">
                  <c:v>85.824890078378985</c:v>
                </c:pt>
                <c:pt idx="206">
                  <c:v>86.243548078761322</c:v>
                </c:pt>
                <c:pt idx="207">
                  <c:v>86.662206079143658</c:v>
                </c:pt>
                <c:pt idx="208">
                  <c:v>87.080864079525995</c:v>
                </c:pt>
                <c:pt idx="209">
                  <c:v>87.499522079908331</c:v>
                </c:pt>
                <c:pt idx="210">
                  <c:v>87.918180080290668</c:v>
                </c:pt>
                <c:pt idx="211">
                  <c:v>88.336838080673004</c:v>
                </c:pt>
                <c:pt idx="212">
                  <c:v>88.755496081055341</c:v>
                </c:pt>
                <c:pt idx="213">
                  <c:v>89.174154081437678</c:v>
                </c:pt>
                <c:pt idx="214">
                  <c:v>89.592812081820014</c:v>
                </c:pt>
                <c:pt idx="215">
                  <c:v>90.011470082202351</c:v>
                </c:pt>
                <c:pt idx="216">
                  <c:v>90.430128082584687</c:v>
                </c:pt>
                <c:pt idx="217">
                  <c:v>90.848786082967024</c:v>
                </c:pt>
                <c:pt idx="218">
                  <c:v>91.267444083349361</c:v>
                </c:pt>
                <c:pt idx="219">
                  <c:v>91.686102083731697</c:v>
                </c:pt>
                <c:pt idx="220">
                  <c:v>92.104760084114034</c:v>
                </c:pt>
                <c:pt idx="221">
                  <c:v>92.52341808449637</c:v>
                </c:pt>
                <c:pt idx="222">
                  <c:v>92.942076084878707</c:v>
                </c:pt>
                <c:pt idx="223">
                  <c:v>93.360734085261043</c:v>
                </c:pt>
                <c:pt idx="224">
                  <c:v>93.77939208564338</c:v>
                </c:pt>
                <c:pt idx="225">
                  <c:v>94.198050086025717</c:v>
                </c:pt>
                <c:pt idx="226">
                  <c:v>94.616708086408053</c:v>
                </c:pt>
                <c:pt idx="227">
                  <c:v>95.03536608679039</c:v>
                </c:pt>
                <c:pt idx="228">
                  <c:v>95.454024087172726</c:v>
                </c:pt>
                <c:pt idx="229">
                  <c:v>95.872682087555063</c:v>
                </c:pt>
                <c:pt idx="230">
                  <c:v>96.2913400879374</c:v>
                </c:pt>
                <c:pt idx="231">
                  <c:v>96.709998088319736</c:v>
                </c:pt>
                <c:pt idx="232">
                  <c:v>97.128656088702073</c:v>
                </c:pt>
                <c:pt idx="233">
                  <c:v>97.547314089084409</c:v>
                </c:pt>
                <c:pt idx="234">
                  <c:v>97.965972089466746</c:v>
                </c:pt>
                <c:pt idx="235">
                  <c:v>98.384630089849082</c:v>
                </c:pt>
                <c:pt idx="236">
                  <c:v>98.803288090231419</c:v>
                </c:pt>
                <c:pt idx="237">
                  <c:v>99.221946090613756</c:v>
                </c:pt>
                <c:pt idx="238">
                  <c:v>99.640604090996092</c:v>
                </c:pt>
                <c:pt idx="239">
                  <c:v>100.05926209137843</c:v>
                </c:pt>
                <c:pt idx="240">
                  <c:v>100.47792009176077</c:v>
                </c:pt>
                <c:pt idx="241">
                  <c:v>100.8965780921431</c:v>
                </c:pt>
                <c:pt idx="242">
                  <c:v>101.31523609252544</c:v>
                </c:pt>
                <c:pt idx="243">
                  <c:v>101.73389409290778</c:v>
                </c:pt>
                <c:pt idx="244">
                  <c:v>102.15255209329011</c:v>
                </c:pt>
                <c:pt idx="245">
                  <c:v>102.57121009367245</c:v>
                </c:pt>
                <c:pt idx="246">
                  <c:v>102.98986809405478</c:v>
                </c:pt>
                <c:pt idx="247">
                  <c:v>103.40852609443712</c:v>
                </c:pt>
                <c:pt idx="248">
                  <c:v>103.82718409481946</c:v>
                </c:pt>
                <c:pt idx="249">
                  <c:v>104.24584209520179</c:v>
                </c:pt>
                <c:pt idx="250">
                  <c:v>104.66450009558413</c:v>
                </c:pt>
                <c:pt idx="251">
                  <c:v>105.08315809596647</c:v>
                </c:pt>
                <c:pt idx="252">
                  <c:v>105.5018160963488</c:v>
                </c:pt>
                <c:pt idx="253">
                  <c:v>105.92047409673114</c:v>
                </c:pt>
                <c:pt idx="254">
                  <c:v>106.33913209711348</c:v>
                </c:pt>
                <c:pt idx="255">
                  <c:v>106.75779009749581</c:v>
                </c:pt>
                <c:pt idx="256">
                  <c:v>107.17644809787815</c:v>
                </c:pt>
                <c:pt idx="257">
                  <c:v>107.59510609826049</c:v>
                </c:pt>
                <c:pt idx="258">
                  <c:v>108.01376409864282</c:v>
                </c:pt>
                <c:pt idx="259">
                  <c:v>108.43242209902516</c:v>
                </c:pt>
                <c:pt idx="260">
                  <c:v>108.8510800994075</c:v>
                </c:pt>
                <c:pt idx="261">
                  <c:v>109.26973809978983</c:v>
                </c:pt>
                <c:pt idx="262">
                  <c:v>109.68839610017217</c:v>
                </c:pt>
                <c:pt idx="263">
                  <c:v>110.10705410055451</c:v>
                </c:pt>
                <c:pt idx="264">
                  <c:v>110.52571210093684</c:v>
                </c:pt>
                <c:pt idx="265">
                  <c:v>110.94437010131918</c:v>
                </c:pt>
                <c:pt idx="266">
                  <c:v>111.36302810170152</c:v>
                </c:pt>
                <c:pt idx="267">
                  <c:v>111.78168610208385</c:v>
                </c:pt>
                <c:pt idx="268">
                  <c:v>112.20034410246619</c:v>
                </c:pt>
                <c:pt idx="269">
                  <c:v>112.61900210284853</c:v>
                </c:pt>
                <c:pt idx="270">
                  <c:v>113.03766010323086</c:v>
                </c:pt>
                <c:pt idx="271">
                  <c:v>113.4563181036132</c:v>
                </c:pt>
                <c:pt idx="272">
                  <c:v>113.87497610399554</c:v>
                </c:pt>
                <c:pt idx="273">
                  <c:v>114.29363410437787</c:v>
                </c:pt>
                <c:pt idx="274">
                  <c:v>114.71229210476021</c:v>
                </c:pt>
                <c:pt idx="275">
                  <c:v>115.13095010514255</c:v>
                </c:pt>
                <c:pt idx="276">
                  <c:v>115.54960810552488</c:v>
                </c:pt>
                <c:pt idx="277">
                  <c:v>115.96826610590722</c:v>
                </c:pt>
                <c:pt idx="278">
                  <c:v>116.38692410628956</c:v>
                </c:pt>
                <c:pt idx="279">
                  <c:v>116.80558210667189</c:v>
                </c:pt>
                <c:pt idx="280">
                  <c:v>117.22424010705423</c:v>
                </c:pt>
                <c:pt idx="281">
                  <c:v>117.64289810743657</c:v>
                </c:pt>
                <c:pt idx="282">
                  <c:v>118.0615561078189</c:v>
                </c:pt>
                <c:pt idx="283">
                  <c:v>118.48021410820124</c:v>
                </c:pt>
                <c:pt idx="284">
                  <c:v>118.89887210858357</c:v>
                </c:pt>
                <c:pt idx="285">
                  <c:v>119.31753010896591</c:v>
                </c:pt>
                <c:pt idx="286">
                  <c:v>119.73618810934825</c:v>
                </c:pt>
                <c:pt idx="287">
                  <c:v>120.15484610973058</c:v>
                </c:pt>
                <c:pt idx="288">
                  <c:v>120.57350411011292</c:v>
                </c:pt>
                <c:pt idx="289">
                  <c:v>120.99216211049526</c:v>
                </c:pt>
                <c:pt idx="290">
                  <c:v>121.41082011087759</c:v>
                </c:pt>
                <c:pt idx="291">
                  <c:v>121.82947811125993</c:v>
                </c:pt>
                <c:pt idx="292">
                  <c:v>122.24813611164227</c:v>
                </c:pt>
                <c:pt idx="293">
                  <c:v>122.6667941120246</c:v>
                </c:pt>
                <c:pt idx="294">
                  <c:v>123.08545211240694</c:v>
                </c:pt>
                <c:pt idx="295">
                  <c:v>123.50411011278928</c:v>
                </c:pt>
                <c:pt idx="296">
                  <c:v>123.92276811317161</c:v>
                </c:pt>
                <c:pt idx="297">
                  <c:v>124.34142611355395</c:v>
                </c:pt>
                <c:pt idx="298">
                  <c:v>124.76008411393629</c:v>
                </c:pt>
                <c:pt idx="299">
                  <c:v>125.17874211431862</c:v>
                </c:pt>
                <c:pt idx="300">
                  <c:v>125.59740011470096</c:v>
                </c:pt>
                <c:pt idx="301">
                  <c:v>126.0160581150833</c:v>
                </c:pt>
                <c:pt idx="302">
                  <c:v>126.43471611546563</c:v>
                </c:pt>
                <c:pt idx="303">
                  <c:v>126.85337411584797</c:v>
                </c:pt>
                <c:pt idx="304">
                  <c:v>127.27203211623031</c:v>
                </c:pt>
                <c:pt idx="305">
                  <c:v>127.69069011661264</c:v>
                </c:pt>
                <c:pt idx="306">
                  <c:v>128.10934811699497</c:v>
                </c:pt>
                <c:pt idx="307">
                  <c:v>128.52800611737729</c:v>
                </c:pt>
                <c:pt idx="308">
                  <c:v>128.94666411775961</c:v>
                </c:pt>
                <c:pt idx="309">
                  <c:v>129.36532211814193</c:v>
                </c:pt>
                <c:pt idx="310">
                  <c:v>129.78398011852425</c:v>
                </c:pt>
                <c:pt idx="311">
                  <c:v>130.20263811890658</c:v>
                </c:pt>
                <c:pt idx="312">
                  <c:v>130.6212961192889</c:v>
                </c:pt>
                <c:pt idx="313">
                  <c:v>131.03995411967122</c:v>
                </c:pt>
                <c:pt idx="314">
                  <c:v>131.45861212005354</c:v>
                </c:pt>
                <c:pt idx="315">
                  <c:v>131.87727012043587</c:v>
                </c:pt>
                <c:pt idx="316">
                  <c:v>132.29592812081819</c:v>
                </c:pt>
                <c:pt idx="317">
                  <c:v>132.71458612120051</c:v>
                </c:pt>
                <c:pt idx="318">
                  <c:v>133.13324412158283</c:v>
                </c:pt>
                <c:pt idx="319">
                  <c:v>133.55190212196516</c:v>
                </c:pt>
                <c:pt idx="320">
                  <c:v>133.97056012234748</c:v>
                </c:pt>
                <c:pt idx="321">
                  <c:v>134.3892181227298</c:v>
                </c:pt>
                <c:pt idx="322">
                  <c:v>134.80787612311212</c:v>
                </c:pt>
                <c:pt idx="323">
                  <c:v>135.22653412349445</c:v>
                </c:pt>
                <c:pt idx="324">
                  <c:v>135.64519212387677</c:v>
                </c:pt>
                <c:pt idx="325">
                  <c:v>136.06385012425909</c:v>
                </c:pt>
                <c:pt idx="326">
                  <c:v>136.48250812464141</c:v>
                </c:pt>
                <c:pt idx="327">
                  <c:v>136.90116612502374</c:v>
                </c:pt>
                <c:pt idx="328">
                  <c:v>137.31982412540606</c:v>
                </c:pt>
                <c:pt idx="329">
                  <c:v>137.73848212578838</c:v>
                </c:pt>
                <c:pt idx="330">
                  <c:v>138.1571401261707</c:v>
                </c:pt>
                <c:pt idx="331">
                  <c:v>138.57579812655302</c:v>
                </c:pt>
                <c:pt idx="332">
                  <c:v>138.99445612693535</c:v>
                </c:pt>
                <c:pt idx="333">
                  <c:v>139.41311412731767</c:v>
                </c:pt>
                <c:pt idx="334">
                  <c:v>139.83177212769999</c:v>
                </c:pt>
                <c:pt idx="335">
                  <c:v>140.25043012808231</c:v>
                </c:pt>
                <c:pt idx="336">
                  <c:v>140.66908812846464</c:v>
                </c:pt>
                <c:pt idx="337">
                  <c:v>141.08774612884696</c:v>
                </c:pt>
                <c:pt idx="338">
                  <c:v>141.50640412922928</c:v>
                </c:pt>
                <c:pt idx="339">
                  <c:v>141.9250621296116</c:v>
                </c:pt>
                <c:pt idx="340">
                  <c:v>142.34372012999393</c:v>
                </c:pt>
                <c:pt idx="341">
                  <c:v>142.76237813037625</c:v>
                </c:pt>
                <c:pt idx="342">
                  <c:v>143.18103613075857</c:v>
                </c:pt>
                <c:pt idx="343">
                  <c:v>143.59969413114089</c:v>
                </c:pt>
                <c:pt idx="344">
                  <c:v>144.01835213152322</c:v>
                </c:pt>
                <c:pt idx="345">
                  <c:v>144.43701013190554</c:v>
                </c:pt>
                <c:pt idx="346">
                  <c:v>144.85566813228786</c:v>
                </c:pt>
                <c:pt idx="347">
                  <c:v>145.27432613267018</c:v>
                </c:pt>
                <c:pt idx="348">
                  <c:v>145.69298413305251</c:v>
                </c:pt>
                <c:pt idx="349">
                  <c:v>146.11164213343483</c:v>
                </c:pt>
                <c:pt idx="350">
                  <c:v>146.53030013381715</c:v>
                </c:pt>
                <c:pt idx="351">
                  <c:v>146.94895813419947</c:v>
                </c:pt>
                <c:pt idx="352">
                  <c:v>147.36761613458179</c:v>
                </c:pt>
                <c:pt idx="353">
                  <c:v>147.78627413496412</c:v>
                </c:pt>
                <c:pt idx="354">
                  <c:v>148.20493213534644</c:v>
                </c:pt>
                <c:pt idx="355">
                  <c:v>148.62359013572876</c:v>
                </c:pt>
                <c:pt idx="356">
                  <c:v>149.04224813611108</c:v>
                </c:pt>
                <c:pt idx="357">
                  <c:v>149.46090613649341</c:v>
                </c:pt>
                <c:pt idx="358">
                  <c:v>149.87956413687573</c:v>
                </c:pt>
                <c:pt idx="359">
                  <c:v>150.29822213725805</c:v>
                </c:pt>
                <c:pt idx="360">
                  <c:v>150.71688013764037</c:v>
                </c:pt>
                <c:pt idx="361">
                  <c:v>151.1355381380227</c:v>
                </c:pt>
                <c:pt idx="362">
                  <c:v>151.55419613840502</c:v>
                </c:pt>
                <c:pt idx="363">
                  <c:v>151.97285413878734</c:v>
                </c:pt>
                <c:pt idx="364">
                  <c:v>152.39151213916966</c:v>
                </c:pt>
                <c:pt idx="365">
                  <c:v>152.81017013955199</c:v>
                </c:pt>
                <c:pt idx="366">
                  <c:v>153.22882813993431</c:v>
                </c:pt>
                <c:pt idx="367">
                  <c:v>153.64748614031663</c:v>
                </c:pt>
                <c:pt idx="368">
                  <c:v>154.06614414069895</c:v>
                </c:pt>
                <c:pt idx="369">
                  <c:v>154.48480214108127</c:v>
                </c:pt>
                <c:pt idx="370">
                  <c:v>154.9034601414636</c:v>
                </c:pt>
                <c:pt idx="371">
                  <c:v>155.32211814184592</c:v>
                </c:pt>
                <c:pt idx="372">
                  <c:v>155.74077614222824</c:v>
                </c:pt>
                <c:pt idx="373">
                  <c:v>156.15943414261056</c:v>
                </c:pt>
                <c:pt idx="374">
                  <c:v>156.57809214299289</c:v>
                </c:pt>
                <c:pt idx="375">
                  <c:v>156.99675014337521</c:v>
                </c:pt>
                <c:pt idx="376">
                  <c:v>157.41540814375753</c:v>
                </c:pt>
                <c:pt idx="377">
                  <c:v>157.83406614413985</c:v>
                </c:pt>
                <c:pt idx="378">
                  <c:v>158.25272414452218</c:v>
                </c:pt>
                <c:pt idx="379">
                  <c:v>158.6713821449045</c:v>
                </c:pt>
                <c:pt idx="380">
                  <c:v>159.09004014528682</c:v>
                </c:pt>
                <c:pt idx="381">
                  <c:v>159.50869814566914</c:v>
                </c:pt>
                <c:pt idx="382">
                  <c:v>159.92735614605147</c:v>
                </c:pt>
                <c:pt idx="383">
                  <c:v>160.34601414643379</c:v>
                </c:pt>
                <c:pt idx="384">
                  <c:v>160.76467214681611</c:v>
                </c:pt>
                <c:pt idx="385">
                  <c:v>161.18333014719843</c:v>
                </c:pt>
                <c:pt idx="386">
                  <c:v>161.60198814758076</c:v>
                </c:pt>
                <c:pt idx="387">
                  <c:v>162.02064614796308</c:v>
                </c:pt>
                <c:pt idx="388">
                  <c:v>162.4393041483454</c:v>
                </c:pt>
                <c:pt idx="389">
                  <c:v>162.85796214872772</c:v>
                </c:pt>
                <c:pt idx="390">
                  <c:v>163.27662014911004</c:v>
                </c:pt>
                <c:pt idx="391">
                  <c:v>163.69527814949237</c:v>
                </c:pt>
                <c:pt idx="392">
                  <c:v>164.11393614987469</c:v>
                </c:pt>
                <c:pt idx="393">
                  <c:v>164.53259415025701</c:v>
                </c:pt>
                <c:pt idx="394">
                  <c:v>164.95125215063933</c:v>
                </c:pt>
                <c:pt idx="395">
                  <c:v>165.36991015102166</c:v>
                </c:pt>
                <c:pt idx="396">
                  <c:v>165.78856815140398</c:v>
                </c:pt>
                <c:pt idx="397">
                  <c:v>166.2072261517863</c:v>
                </c:pt>
                <c:pt idx="398">
                  <c:v>166.62588415216862</c:v>
                </c:pt>
                <c:pt idx="399">
                  <c:v>167.04454215255095</c:v>
                </c:pt>
                <c:pt idx="400">
                  <c:v>167.46320015293327</c:v>
                </c:pt>
                <c:pt idx="401">
                  <c:v>167.88185815331559</c:v>
                </c:pt>
                <c:pt idx="402">
                  <c:v>168.30051615369791</c:v>
                </c:pt>
                <c:pt idx="403">
                  <c:v>168.71917415408024</c:v>
                </c:pt>
                <c:pt idx="404">
                  <c:v>169.13783215446256</c:v>
                </c:pt>
                <c:pt idx="405">
                  <c:v>169.55649015484488</c:v>
                </c:pt>
                <c:pt idx="406">
                  <c:v>169.9751481552272</c:v>
                </c:pt>
                <c:pt idx="407">
                  <c:v>170.39380615560952</c:v>
                </c:pt>
                <c:pt idx="408">
                  <c:v>170.81246415599185</c:v>
                </c:pt>
                <c:pt idx="409">
                  <c:v>171.23112215637417</c:v>
                </c:pt>
                <c:pt idx="410">
                  <c:v>171.64978015675649</c:v>
                </c:pt>
                <c:pt idx="411">
                  <c:v>172.06843815713881</c:v>
                </c:pt>
                <c:pt idx="412">
                  <c:v>172.48709615752114</c:v>
                </c:pt>
                <c:pt idx="413">
                  <c:v>172.90575415790346</c:v>
                </c:pt>
                <c:pt idx="414">
                  <c:v>173.32441215828578</c:v>
                </c:pt>
                <c:pt idx="415">
                  <c:v>173.7430701586681</c:v>
                </c:pt>
                <c:pt idx="416">
                  <c:v>174.16172815905043</c:v>
                </c:pt>
                <c:pt idx="417">
                  <c:v>174.58038615943275</c:v>
                </c:pt>
                <c:pt idx="418">
                  <c:v>174.99904415981507</c:v>
                </c:pt>
                <c:pt idx="419">
                  <c:v>175.41770216019739</c:v>
                </c:pt>
                <c:pt idx="420">
                  <c:v>175.83636016057972</c:v>
                </c:pt>
                <c:pt idx="421">
                  <c:v>176.25501816096204</c:v>
                </c:pt>
                <c:pt idx="422">
                  <c:v>176.67367616134436</c:v>
                </c:pt>
                <c:pt idx="423">
                  <c:v>177.09233416172668</c:v>
                </c:pt>
                <c:pt idx="424">
                  <c:v>177.51099216210901</c:v>
                </c:pt>
                <c:pt idx="425">
                  <c:v>177.92965016249133</c:v>
                </c:pt>
                <c:pt idx="426">
                  <c:v>178.34830816287365</c:v>
                </c:pt>
                <c:pt idx="427">
                  <c:v>178.76696616325597</c:v>
                </c:pt>
                <c:pt idx="428">
                  <c:v>179.18562416363829</c:v>
                </c:pt>
                <c:pt idx="429">
                  <c:v>179.60428216402062</c:v>
                </c:pt>
                <c:pt idx="430">
                  <c:v>180.02294016440294</c:v>
                </c:pt>
                <c:pt idx="431">
                  <c:v>180.44159816478526</c:v>
                </c:pt>
                <c:pt idx="432">
                  <c:v>180.86025616516758</c:v>
                </c:pt>
                <c:pt idx="433">
                  <c:v>181.27891416554991</c:v>
                </c:pt>
                <c:pt idx="434">
                  <c:v>181.69757216593223</c:v>
                </c:pt>
                <c:pt idx="435">
                  <c:v>182.11623016631455</c:v>
                </c:pt>
                <c:pt idx="436">
                  <c:v>182.53488816669687</c:v>
                </c:pt>
                <c:pt idx="437">
                  <c:v>182.9535461670792</c:v>
                </c:pt>
                <c:pt idx="438">
                  <c:v>183.37220416746152</c:v>
                </c:pt>
                <c:pt idx="439">
                  <c:v>183.79086216784384</c:v>
                </c:pt>
                <c:pt idx="440">
                  <c:v>184.20952016822616</c:v>
                </c:pt>
                <c:pt idx="441">
                  <c:v>184.62817816860849</c:v>
                </c:pt>
                <c:pt idx="442">
                  <c:v>185.04683616899081</c:v>
                </c:pt>
                <c:pt idx="443">
                  <c:v>185.46549416937313</c:v>
                </c:pt>
                <c:pt idx="444">
                  <c:v>185.88415216975545</c:v>
                </c:pt>
                <c:pt idx="445">
                  <c:v>186.30281017013778</c:v>
                </c:pt>
                <c:pt idx="446">
                  <c:v>186.7214681705201</c:v>
                </c:pt>
                <c:pt idx="447">
                  <c:v>187.14012617090242</c:v>
                </c:pt>
                <c:pt idx="448">
                  <c:v>187.55878417128474</c:v>
                </c:pt>
                <c:pt idx="449">
                  <c:v>187.97744217166706</c:v>
                </c:pt>
                <c:pt idx="450">
                  <c:v>188.39610017204939</c:v>
                </c:pt>
                <c:pt idx="451">
                  <c:v>188.81475817243171</c:v>
                </c:pt>
                <c:pt idx="452">
                  <c:v>189.23341617281403</c:v>
                </c:pt>
                <c:pt idx="453">
                  <c:v>189.65207417319635</c:v>
                </c:pt>
                <c:pt idx="454">
                  <c:v>190.07073217357868</c:v>
                </c:pt>
                <c:pt idx="455">
                  <c:v>190.489390173961</c:v>
                </c:pt>
                <c:pt idx="456">
                  <c:v>190.90804817434332</c:v>
                </c:pt>
                <c:pt idx="457">
                  <c:v>191.32670617472564</c:v>
                </c:pt>
                <c:pt idx="458">
                  <c:v>191.74536417510797</c:v>
                </c:pt>
                <c:pt idx="459">
                  <c:v>192.16402217549029</c:v>
                </c:pt>
                <c:pt idx="460">
                  <c:v>192.58268017587261</c:v>
                </c:pt>
                <c:pt idx="461">
                  <c:v>193.00133817625493</c:v>
                </c:pt>
                <c:pt idx="462">
                  <c:v>193.41999617663726</c:v>
                </c:pt>
                <c:pt idx="463">
                  <c:v>193.83865417701958</c:v>
                </c:pt>
                <c:pt idx="464">
                  <c:v>194.2573121774019</c:v>
                </c:pt>
                <c:pt idx="465">
                  <c:v>194.67597017778422</c:v>
                </c:pt>
                <c:pt idx="466">
                  <c:v>195.09462817816654</c:v>
                </c:pt>
                <c:pt idx="467">
                  <c:v>195.51328617854887</c:v>
                </c:pt>
                <c:pt idx="468">
                  <c:v>195.93194417893119</c:v>
                </c:pt>
                <c:pt idx="469">
                  <c:v>196.35060217931351</c:v>
                </c:pt>
                <c:pt idx="470">
                  <c:v>196.76926017969583</c:v>
                </c:pt>
                <c:pt idx="471">
                  <c:v>197.18791818007816</c:v>
                </c:pt>
                <c:pt idx="472">
                  <c:v>197.60657618046048</c:v>
                </c:pt>
                <c:pt idx="473">
                  <c:v>198.0252341808428</c:v>
                </c:pt>
                <c:pt idx="474">
                  <c:v>198.44389218122512</c:v>
                </c:pt>
                <c:pt idx="475">
                  <c:v>198.86255018160745</c:v>
                </c:pt>
                <c:pt idx="476">
                  <c:v>199.28120818198977</c:v>
                </c:pt>
                <c:pt idx="477">
                  <c:v>199.69986618237209</c:v>
                </c:pt>
                <c:pt idx="478">
                  <c:v>200.11852418275441</c:v>
                </c:pt>
                <c:pt idx="479">
                  <c:v>200.53718218313674</c:v>
                </c:pt>
                <c:pt idx="480">
                  <c:v>200.95584018351906</c:v>
                </c:pt>
                <c:pt idx="481">
                  <c:v>201.37449818390138</c:v>
                </c:pt>
                <c:pt idx="482">
                  <c:v>201.7931561842837</c:v>
                </c:pt>
                <c:pt idx="483">
                  <c:v>202.21181418466603</c:v>
                </c:pt>
                <c:pt idx="484">
                  <c:v>202.63047218504835</c:v>
                </c:pt>
                <c:pt idx="485">
                  <c:v>203.04913018543067</c:v>
                </c:pt>
                <c:pt idx="486">
                  <c:v>203.46778818581299</c:v>
                </c:pt>
                <c:pt idx="487">
                  <c:v>203.88644618619531</c:v>
                </c:pt>
                <c:pt idx="488">
                  <c:v>204.30510418657764</c:v>
                </c:pt>
                <c:pt idx="489">
                  <c:v>204.72376218695996</c:v>
                </c:pt>
                <c:pt idx="490">
                  <c:v>205.14242018734228</c:v>
                </c:pt>
                <c:pt idx="491">
                  <c:v>205.5610781877246</c:v>
                </c:pt>
                <c:pt idx="492">
                  <c:v>205.97973618810693</c:v>
                </c:pt>
                <c:pt idx="493">
                  <c:v>206.39839418848925</c:v>
                </c:pt>
                <c:pt idx="494">
                  <c:v>206.81705218887157</c:v>
                </c:pt>
                <c:pt idx="495">
                  <c:v>207.23571018925389</c:v>
                </c:pt>
                <c:pt idx="496">
                  <c:v>207.65436818963622</c:v>
                </c:pt>
                <c:pt idx="497">
                  <c:v>208.07302619001854</c:v>
                </c:pt>
                <c:pt idx="498">
                  <c:v>208.49168419040086</c:v>
                </c:pt>
                <c:pt idx="499">
                  <c:v>208.91034219078318</c:v>
                </c:pt>
                <c:pt idx="500">
                  <c:v>209.32900019116551</c:v>
                </c:pt>
                <c:pt idx="501">
                  <c:v>209.74765819154783</c:v>
                </c:pt>
                <c:pt idx="502">
                  <c:v>210.16631619193015</c:v>
                </c:pt>
                <c:pt idx="503">
                  <c:v>210.58497419231247</c:v>
                </c:pt>
                <c:pt idx="504">
                  <c:v>211.00363219269479</c:v>
                </c:pt>
                <c:pt idx="505">
                  <c:v>211.42229019307712</c:v>
                </c:pt>
                <c:pt idx="506">
                  <c:v>211.84094819345944</c:v>
                </c:pt>
                <c:pt idx="507">
                  <c:v>212.25960619384176</c:v>
                </c:pt>
                <c:pt idx="508">
                  <c:v>212.67826419422408</c:v>
                </c:pt>
                <c:pt idx="509">
                  <c:v>213.09692219460641</c:v>
                </c:pt>
                <c:pt idx="510">
                  <c:v>213.51558019498873</c:v>
                </c:pt>
                <c:pt idx="511">
                  <c:v>213.93423819537105</c:v>
                </c:pt>
                <c:pt idx="512">
                  <c:v>214.35289619575337</c:v>
                </c:pt>
                <c:pt idx="513">
                  <c:v>214.7715541961357</c:v>
                </c:pt>
                <c:pt idx="514">
                  <c:v>215.19021219651802</c:v>
                </c:pt>
                <c:pt idx="515">
                  <c:v>215.60887019690034</c:v>
                </c:pt>
                <c:pt idx="516">
                  <c:v>216.02752819728266</c:v>
                </c:pt>
                <c:pt idx="517">
                  <c:v>216.44618619766499</c:v>
                </c:pt>
                <c:pt idx="518">
                  <c:v>216.86484419804731</c:v>
                </c:pt>
                <c:pt idx="519">
                  <c:v>217.28350219842963</c:v>
                </c:pt>
                <c:pt idx="520">
                  <c:v>217.70216019881195</c:v>
                </c:pt>
                <c:pt idx="521">
                  <c:v>218.12081819919428</c:v>
                </c:pt>
                <c:pt idx="522">
                  <c:v>218.5394761995766</c:v>
                </c:pt>
                <c:pt idx="523">
                  <c:v>218.95813419995892</c:v>
                </c:pt>
                <c:pt idx="524">
                  <c:v>219.37679220034124</c:v>
                </c:pt>
                <c:pt idx="525">
                  <c:v>219.79545020072356</c:v>
                </c:pt>
                <c:pt idx="526">
                  <c:v>220.21410820110589</c:v>
                </c:pt>
                <c:pt idx="527">
                  <c:v>220.63276620148821</c:v>
                </c:pt>
                <c:pt idx="528">
                  <c:v>221.05142420187053</c:v>
                </c:pt>
                <c:pt idx="529">
                  <c:v>221.47008220225285</c:v>
                </c:pt>
                <c:pt idx="530">
                  <c:v>221.88874020263518</c:v>
                </c:pt>
                <c:pt idx="531">
                  <c:v>222.3073982030175</c:v>
                </c:pt>
                <c:pt idx="532">
                  <c:v>222.72605620339982</c:v>
                </c:pt>
                <c:pt idx="533">
                  <c:v>223.14471420378214</c:v>
                </c:pt>
                <c:pt idx="534">
                  <c:v>223.56337220416447</c:v>
                </c:pt>
                <c:pt idx="535">
                  <c:v>223.98203020454679</c:v>
                </c:pt>
                <c:pt idx="536">
                  <c:v>224.40068820492911</c:v>
                </c:pt>
                <c:pt idx="537">
                  <c:v>224.81934620531143</c:v>
                </c:pt>
                <c:pt idx="538">
                  <c:v>225.23800420569376</c:v>
                </c:pt>
                <c:pt idx="539">
                  <c:v>225.65666220607608</c:v>
                </c:pt>
                <c:pt idx="540">
                  <c:v>226.0753202064584</c:v>
                </c:pt>
                <c:pt idx="541">
                  <c:v>226.49397820684072</c:v>
                </c:pt>
                <c:pt idx="542">
                  <c:v>226.91263620722304</c:v>
                </c:pt>
                <c:pt idx="543">
                  <c:v>227.33129420760537</c:v>
                </c:pt>
                <c:pt idx="544">
                  <c:v>227.74995220798769</c:v>
                </c:pt>
                <c:pt idx="545">
                  <c:v>228.16861020837001</c:v>
                </c:pt>
                <c:pt idx="546">
                  <c:v>228.58726820875233</c:v>
                </c:pt>
                <c:pt idx="547">
                  <c:v>229.00592620913466</c:v>
                </c:pt>
                <c:pt idx="548">
                  <c:v>229.42458420951698</c:v>
                </c:pt>
                <c:pt idx="549">
                  <c:v>229.8432422098993</c:v>
                </c:pt>
                <c:pt idx="550">
                  <c:v>230.26190021028162</c:v>
                </c:pt>
                <c:pt idx="551">
                  <c:v>230.68055821066395</c:v>
                </c:pt>
                <c:pt idx="552">
                  <c:v>231.09921621104627</c:v>
                </c:pt>
                <c:pt idx="553">
                  <c:v>231.51787421142859</c:v>
                </c:pt>
                <c:pt idx="554">
                  <c:v>231.93653221181091</c:v>
                </c:pt>
                <c:pt idx="555">
                  <c:v>232.35519021219324</c:v>
                </c:pt>
                <c:pt idx="556">
                  <c:v>232.77384821257556</c:v>
                </c:pt>
                <c:pt idx="557">
                  <c:v>233.19250621295788</c:v>
                </c:pt>
                <c:pt idx="558">
                  <c:v>233.6111642133402</c:v>
                </c:pt>
                <c:pt idx="559">
                  <c:v>234.02982221372253</c:v>
                </c:pt>
                <c:pt idx="560">
                  <c:v>234.44848021410485</c:v>
                </c:pt>
                <c:pt idx="561">
                  <c:v>234.86713821448717</c:v>
                </c:pt>
                <c:pt idx="562">
                  <c:v>235.28579621486949</c:v>
                </c:pt>
                <c:pt idx="563">
                  <c:v>235.70445421525181</c:v>
                </c:pt>
                <c:pt idx="564">
                  <c:v>236.12311221563414</c:v>
                </c:pt>
                <c:pt idx="565">
                  <c:v>236.54177021601646</c:v>
                </c:pt>
                <c:pt idx="566">
                  <c:v>236.96042821639878</c:v>
                </c:pt>
                <c:pt idx="567">
                  <c:v>237.3790862167811</c:v>
                </c:pt>
                <c:pt idx="568">
                  <c:v>237.79774421716343</c:v>
                </c:pt>
                <c:pt idx="569">
                  <c:v>238.21640221754575</c:v>
                </c:pt>
                <c:pt idx="570">
                  <c:v>238.63506021792807</c:v>
                </c:pt>
                <c:pt idx="571">
                  <c:v>239.05371821831039</c:v>
                </c:pt>
                <c:pt idx="572">
                  <c:v>239.47237621869272</c:v>
                </c:pt>
                <c:pt idx="573">
                  <c:v>239.89103421907504</c:v>
                </c:pt>
                <c:pt idx="574">
                  <c:v>240.30969221945736</c:v>
                </c:pt>
                <c:pt idx="575">
                  <c:v>240.72835021983968</c:v>
                </c:pt>
                <c:pt idx="576">
                  <c:v>241.14700822022201</c:v>
                </c:pt>
                <c:pt idx="577">
                  <c:v>241.56566622060433</c:v>
                </c:pt>
                <c:pt idx="578">
                  <c:v>241.98432422098665</c:v>
                </c:pt>
                <c:pt idx="579">
                  <c:v>242.40298222136897</c:v>
                </c:pt>
                <c:pt idx="580">
                  <c:v>242.8216402217513</c:v>
                </c:pt>
                <c:pt idx="581">
                  <c:v>243.24029822213362</c:v>
                </c:pt>
                <c:pt idx="582">
                  <c:v>243.65895622251594</c:v>
                </c:pt>
                <c:pt idx="583">
                  <c:v>244.07761422289826</c:v>
                </c:pt>
                <c:pt idx="584">
                  <c:v>244.49627222328058</c:v>
                </c:pt>
                <c:pt idx="585">
                  <c:v>244.91493022366291</c:v>
                </c:pt>
                <c:pt idx="586">
                  <c:v>245.33358822404523</c:v>
                </c:pt>
                <c:pt idx="587">
                  <c:v>245.75224622442755</c:v>
                </c:pt>
                <c:pt idx="588">
                  <c:v>246.17090422480987</c:v>
                </c:pt>
                <c:pt idx="589">
                  <c:v>246.5895622251922</c:v>
                </c:pt>
                <c:pt idx="590">
                  <c:v>247.00822022557452</c:v>
                </c:pt>
                <c:pt idx="591">
                  <c:v>247.42687822595684</c:v>
                </c:pt>
                <c:pt idx="592">
                  <c:v>247.84553622633916</c:v>
                </c:pt>
                <c:pt idx="593">
                  <c:v>248.26419422672149</c:v>
                </c:pt>
                <c:pt idx="594">
                  <c:v>248.68285222710381</c:v>
                </c:pt>
                <c:pt idx="595">
                  <c:v>249.10151022748613</c:v>
                </c:pt>
                <c:pt idx="596">
                  <c:v>249.52016822786845</c:v>
                </c:pt>
                <c:pt idx="597">
                  <c:v>249.93882622825078</c:v>
                </c:pt>
                <c:pt idx="598">
                  <c:v>250.3574842286331</c:v>
                </c:pt>
                <c:pt idx="599">
                  <c:v>250.77614222901542</c:v>
                </c:pt>
                <c:pt idx="600">
                  <c:v>251.19480022939774</c:v>
                </c:pt>
                <c:pt idx="601">
                  <c:v>251.61345822978006</c:v>
                </c:pt>
                <c:pt idx="602">
                  <c:v>252.03211623016239</c:v>
                </c:pt>
                <c:pt idx="603">
                  <c:v>252.45077423054471</c:v>
                </c:pt>
                <c:pt idx="604">
                  <c:v>252.86943223092703</c:v>
                </c:pt>
                <c:pt idx="605">
                  <c:v>253.28809023130935</c:v>
                </c:pt>
                <c:pt idx="606">
                  <c:v>253.70674823169168</c:v>
                </c:pt>
                <c:pt idx="607">
                  <c:v>254.125406232074</c:v>
                </c:pt>
                <c:pt idx="608">
                  <c:v>254.54406423245632</c:v>
                </c:pt>
                <c:pt idx="609">
                  <c:v>254.96272223283864</c:v>
                </c:pt>
                <c:pt idx="610">
                  <c:v>255.38138023322097</c:v>
                </c:pt>
                <c:pt idx="611">
                  <c:v>255.80003823360329</c:v>
                </c:pt>
                <c:pt idx="612">
                  <c:v>256.21869623398561</c:v>
                </c:pt>
                <c:pt idx="613">
                  <c:v>256.63735423436793</c:v>
                </c:pt>
                <c:pt idx="614">
                  <c:v>257.05601223475026</c:v>
                </c:pt>
                <c:pt idx="615">
                  <c:v>257.47467023513258</c:v>
                </c:pt>
                <c:pt idx="616">
                  <c:v>257.8933282355149</c:v>
                </c:pt>
                <c:pt idx="617">
                  <c:v>258.31198623589722</c:v>
                </c:pt>
                <c:pt idx="618">
                  <c:v>258.73064423627955</c:v>
                </c:pt>
                <c:pt idx="619">
                  <c:v>259.14930223666187</c:v>
                </c:pt>
                <c:pt idx="620">
                  <c:v>259.56796023704419</c:v>
                </c:pt>
                <c:pt idx="621">
                  <c:v>259.98661823742651</c:v>
                </c:pt>
                <c:pt idx="622">
                  <c:v>260.40527623780883</c:v>
                </c:pt>
                <c:pt idx="623">
                  <c:v>260.82393423819116</c:v>
                </c:pt>
                <c:pt idx="624">
                  <c:v>261.24259223857348</c:v>
                </c:pt>
                <c:pt idx="625">
                  <c:v>261.6612502389558</c:v>
                </c:pt>
                <c:pt idx="626">
                  <c:v>262.07990823933812</c:v>
                </c:pt>
                <c:pt idx="627">
                  <c:v>262.49856623972045</c:v>
                </c:pt>
                <c:pt idx="628">
                  <c:v>262.91722424010277</c:v>
                </c:pt>
                <c:pt idx="629">
                  <c:v>263.33588224048509</c:v>
                </c:pt>
                <c:pt idx="630">
                  <c:v>263.75454024086741</c:v>
                </c:pt>
                <c:pt idx="631">
                  <c:v>264.17319824124974</c:v>
                </c:pt>
                <c:pt idx="632">
                  <c:v>264.59185624163206</c:v>
                </c:pt>
                <c:pt idx="633">
                  <c:v>265.01051424201438</c:v>
                </c:pt>
                <c:pt idx="634">
                  <c:v>265.4291722423967</c:v>
                </c:pt>
                <c:pt idx="635">
                  <c:v>265.84783024277903</c:v>
                </c:pt>
                <c:pt idx="636">
                  <c:v>266.26648824316135</c:v>
                </c:pt>
                <c:pt idx="637">
                  <c:v>266.68514624354367</c:v>
                </c:pt>
                <c:pt idx="638">
                  <c:v>267.10380424392599</c:v>
                </c:pt>
                <c:pt idx="639">
                  <c:v>267.52246224430831</c:v>
                </c:pt>
                <c:pt idx="640">
                  <c:v>267.94112024469064</c:v>
                </c:pt>
                <c:pt idx="641">
                  <c:v>268.35977824507296</c:v>
                </c:pt>
                <c:pt idx="642">
                  <c:v>268.77843624545528</c:v>
                </c:pt>
                <c:pt idx="643">
                  <c:v>269.1970942458376</c:v>
                </c:pt>
                <c:pt idx="644">
                  <c:v>269.61575224621993</c:v>
                </c:pt>
                <c:pt idx="645">
                  <c:v>270.03441024660225</c:v>
                </c:pt>
                <c:pt idx="646">
                  <c:v>270.45306824698457</c:v>
                </c:pt>
                <c:pt idx="647">
                  <c:v>270.87172624736689</c:v>
                </c:pt>
                <c:pt idx="648">
                  <c:v>271.29038424774922</c:v>
                </c:pt>
                <c:pt idx="649">
                  <c:v>271.70904224813154</c:v>
                </c:pt>
                <c:pt idx="650">
                  <c:v>272.12770024851386</c:v>
                </c:pt>
                <c:pt idx="651">
                  <c:v>272.54635824889618</c:v>
                </c:pt>
                <c:pt idx="652">
                  <c:v>272.96501624927851</c:v>
                </c:pt>
                <c:pt idx="653">
                  <c:v>273.38367424966083</c:v>
                </c:pt>
                <c:pt idx="654">
                  <c:v>273.80233225004315</c:v>
                </c:pt>
                <c:pt idx="655">
                  <c:v>274.22099025042547</c:v>
                </c:pt>
                <c:pt idx="656">
                  <c:v>274.6396482508078</c:v>
                </c:pt>
                <c:pt idx="657">
                  <c:v>275.05830625119012</c:v>
                </c:pt>
                <c:pt idx="658">
                  <c:v>275.47696425157244</c:v>
                </c:pt>
                <c:pt idx="659">
                  <c:v>275.89562225195476</c:v>
                </c:pt>
                <c:pt idx="660">
                  <c:v>276.31428025233708</c:v>
                </c:pt>
                <c:pt idx="661">
                  <c:v>276.73293825271941</c:v>
                </c:pt>
                <c:pt idx="662">
                  <c:v>277.15159625310173</c:v>
                </c:pt>
                <c:pt idx="663">
                  <c:v>277.57025425348405</c:v>
                </c:pt>
                <c:pt idx="664">
                  <c:v>277.98891225386637</c:v>
                </c:pt>
                <c:pt idx="665">
                  <c:v>278.4075702542487</c:v>
                </c:pt>
                <c:pt idx="666">
                  <c:v>278.82622825463102</c:v>
                </c:pt>
                <c:pt idx="667">
                  <c:v>279.24488625501334</c:v>
                </c:pt>
                <c:pt idx="668">
                  <c:v>279.66354425539566</c:v>
                </c:pt>
                <c:pt idx="669">
                  <c:v>280.08220225577799</c:v>
                </c:pt>
                <c:pt idx="670">
                  <c:v>280.50086025616031</c:v>
                </c:pt>
                <c:pt idx="671">
                  <c:v>280.91951825654263</c:v>
                </c:pt>
                <c:pt idx="672">
                  <c:v>281.33817625692495</c:v>
                </c:pt>
                <c:pt idx="673">
                  <c:v>281.75683425730728</c:v>
                </c:pt>
                <c:pt idx="674">
                  <c:v>282.1754922576896</c:v>
                </c:pt>
                <c:pt idx="675">
                  <c:v>282.59415025807192</c:v>
                </c:pt>
                <c:pt idx="676">
                  <c:v>283.01280825845424</c:v>
                </c:pt>
                <c:pt idx="677">
                  <c:v>283.43146625883656</c:v>
                </c:pt>
                <c:pt idx="678">
                  <c:v>283.85012425921889</c:v>
                </c:pt>
                <c:pt idx="679">
                  <c:v>284.26878225960121</c:v>
                </c:pt>
                <c:pt idx="680">
                  <c:v>284.68744025998353</c:v>
                </c:pt>
                <c:pt idx="681">
                  <c:v>285.10609826036585</c:v>
                </c:pt>
                <c:pt idx="682">
                  <c:v>285.52475626074818</c:v>
                </c:pt>
                <c:pt idx="683">
                  <c:v>285.9434142611305</c:v>
                </c:pt>
                <c:pt idx="684">
                  <c:v>286.36207226151282</c:v>
                </c:pt>
                <c:pt idx="685">
                  <c:v>286.78073026189514</c:v>
                </c:pt>
                <c:pt idx="686">
                  <c:v>287.19938826227747</c:v>
                </c:pt>
                <c:pt idx="687">
                  <c:v>287.61804626265979</c:v>
                </c:pt>
                <c:pt idx="688">
                  <c:v>288.03670426304211</c:v>
                </c:pt>
                <c:pt idx="689">
                  <c:v>288.45536226342443</c:v>
                </c:pt>
                <c:pt idx="690">
                  <c:v>288.87402026380676</c:v>
                </c:pt>
                <c:pt idx="691">
                  <c:v>289.29267826418908</c:v>
                </c:pt>
                <c:pt idx="692">
                  <c:v>289.7113362645714</c:v>
                </c:pt>
                <c:pt idx="693">
                  <c:v>290.12999426495372</c:v>
                </c:pt>
                <c:pt idx="694">
                  <c:v>290.54865226533605</c:v>
                </c:pt>
                <c:pt idx="695">
                  <c:v>290.96731026571837</c:v>
                </c:pt>
                <c:pt idx="696">
                  <c:v>291.38596826610069</c:v>
                </c:pt>
                <c:pt idx="697">
                  <c:v>291.80462626648301</c:v>
                </c:pt>
                <c:pt idx="698">
                  <c:v>292.22328426686533</c:v>
                </c:pt>
                <c:pt idx="699">
                  <c:v>292.64194226724766</c:v>
                </c:pt>
                <c:pt idx="700">
                  <c:v>293.06060026762998</c:v>
                </c:pt>
                <c:pt idx="701">
                  <c:v>293.4792582680123</c:v>
                </c:pt>
                <c:pt idx="702">
                  <c:v>293.89791626839462</c:v>
                </c:pt>
                <c:pt idx="703">
                  <c:v>294.31657426877695</c:v>
                </c:pt>
                <c:pt idx="704">
                  <c:v>294.73523226915927</c:v>
                </c:pt>
                <c:pt idx="705">
                  <c:v>295.15389026954159</c:v>
                </c:pt>
                <c:pt idx="706">
                  <c:v>295.57254826992391</c:v>
                </c:pt>
                <c:pt idx="707">
                  <c:v>295.99120627030624</c:v>
                </c:pt>
                <c:pt idx="708">
                  <c:v>296.40986427068856</c:v>
                </c:pt>
                <c:pt idx="709">
                  <c:v>296.82852227107088</c:v>
                </c:pt>
                <c:pt idx="710">
                  <c:v>297.2471802714532</c:v>
                </c:pt>
                <c:pt idx="711">
                  <c:v>297.66583827183553</c:v>
                </c:pt>
                <c:pt idx="712">
                  <c:v>298.08449627221785</c:v>
                </c:pt>
                <c:pt idx="713">
                  <c:v>298.50315427260017</c:v>
                </c:pt>
                <c:pt idx="714">
                  <c:v>298.92181227298249</c:v>
                </c:pt>
                <c:pt idx="715">
                  <c:v>299.34047027336482</c:v>
                </c:pt>
                <c:pt idx="716">
                  <c:v>299.75912827374714</c:v>
                </c:pt>
                <c:pt idx="717">
                  <c:v>300.17778627412946</c:v>
                </c:pt>
                <c:pt idx="718">
                  <c:v>300.59644427451178</c:v>
                </c:pt>
                <c:pt idx="719">
                  <c:v>301.0151022748941</c:v>
                </c:pt>
                <c:pt idx="720">
                  <c:v>301.43376027527643</c:v>
                </c:pt>
                <c:pt idx="721">
                  <c:v>301.85241827565875</c:v>
                </c:pt>
                <c:pt idx="722">
                  <c:v>302.27107627604107</c:v>
                </c:pt>
                <c:pt idx="723">
                  <c:v>302.68973427642339</c:v>
                </c:pt>
                <c:pt idx="724">
                  <c:v>303.10839227680572</c:v>
                </c:pt>
                <c:pt idx="725">
                  <c:v>303.52705027718804</c:v>
                </c:pt>
                <c:pt idx="726">
                  <c:v>303.94570827757036</c:v>
                </c:pt>
                <c:pt idx="727">
                  <c:v>304.36436627795268</c:v>
                </c:pt>
                <c:pt idx="728">
                  <c:v>304.78302427833501</c:v>
                </c:pt>
                <c:pt idx="729">
                  <c:v>305.20168227871733</c:v>
                </c:pt>
                <c:pt idx="730">
                  <c:v>305.62034027909965</c:v>
                </c:pt>
                <c:pt idx="731">
                  <c:v>306.03899827948197</c:v>
                </c:pt>
                <c:pt idx="732">
                  <c:v>306.4576562798643</c:v>
                </c:pt>
                <c:pt idx="733">
                  <c:v>306.87631428024662</c:v>
                </c:pt>
                <c:pt idx="734">
                  <c:v>307.29497228062894</c:v>
                </c:pt>
                <c:pt idx="735">
                  <c:v>307.71363028101126</c:v>
                </c:pt>
                <c:pt idx="736">
                  <c:v>308.13228828139358</c:v>
                </c:pt>
                <c:pt idx="737">
                  <c:v>308.55094628177591</c:v>
                </c:pt>
                <c:pt idx="738">
                  <c:v>308.96960428215823</c:v>
                </c:pt>
                <c:pt idx="739">
                  <c:v>309.38826228254055</c:v>
                </c:pt>
                <c:pt idx="740">
                  <c:v>309.80692028292287</c:v>
                </c:pt>
                <c:pt idx="741">
                  <c:v>310.2255782833052</c:v>
                </c:pt>
                <c:pt idx="742">
                  <c:v>310.64423628368752</c:v>
                </c:pt>
                <c:pt idx="743">
                  <c:v>311.06289428406984</c:v>
                </c:pt>
                <c:pt idx="744">
                  <c:v>311.48155228445216</c:v>
                </c:pt>
                <c:pt idx="745">
                  <c:v>311.90021028483449</c:v>
                </c:pt>
                <c:pt idx="746">
                  <c:v>312.31886828521681</c:v>
                </c:pt>
                <c:pt idx="747">
                  <c:v>312.73752628559913</c:v>
                </c:pt>
                <c:pt idx="748">
                  <c:v>313.15618428598145</c:v>
                </c:pt>
                <c:pt idx="749">
                  <c:v>313.57484228636378</c:v>
                </c:pt>
                <c:pt idx="750">
                  <c:v>313.9935002867461</c:v>
                </c:pt>
                <c:pt idx="751">
                  <c:v>314.41215828712842</c:v>
                </c:pt>
                <c:pt idx="752">
                  <c:v>314.83081628751074</c:v>
                </c:pt>
                <c:pt idx="753">
                  <c:v>315.24947428789307</c:v>
                </c:pt>
                <c:pt idx="754">
                  <c:v>315.66813228827539</c:v>
                </c:pt>
                <c:pt idx="755">
                  <c:v>316.08679028865771</c:v>
                </c:pt>
                <c:pt idx="756">
                  <c:v>316.50544828904003</c:v>
                </c:pt>
                <c:pt idx="757">
                  <c:v>316.92410628942235</c:v>
                </c:pt>
                <c:pt idx="758">
                  <c:v>317.34276428980468</c:v>
                </c:pt>
                <c:pt idx="759">
                  <c:v>317.761422290187</c:v>
                </c:pt>
                <c:pt idx="760">
                  <c:v>318.18008029056932</c:v>
                </c:pt>
                <c:pt idx="761">
                  <c:v>318.59873829095164</c:v>
                </c:pt>
                <c:pt idx="762">
                  <c:v>319.01739629133397</c:v>
                </c:pt>
                <c:pt idx="763">
                  <c:v>319.43605429171629</c:v>
                </c:pt>
                <c:pt idx="764">
                  <c:v>319.85471229209861</c:v>
                </c:pt>
                <c:pt idx="765">
                  <c:v>320.27337029248093</c:v>
                </c:pt>
                <c:pt idx="766">
                  <c:v>320.69202829286326</c:v>
                </c:pt>
                <c:pt idx="767">
                  <c:v>321.11068629324558</c:v>
                </c:pt>
                <c:pt idx="768">
                  <c:v>321.5293442936279</c:v>
                </c:pt>
                <c:pt idx="769">
                  <c:v>321.94800229401022</c:v>
                </c:pt>
                <c:pt idx="770">
                  <c:v>322.36666029439255</c:v>
                </c:pt>
                <c:pt idx="771">
                  <c:v>322.78531829477487</c:v>
                </c:pt>
                <c:pt idx="772">
                  <c:v>323.20397629515719</c:v>
                </c:pt>
                <c:pt idx="773">
                  <c:v>323.62263429553951</c:v>
                </c:pt>
                <c:pt idx="774">
                  <c:v>324.04129229592183</c:v>
                </c:pt>
                <c:pt idx="775">
                  <c:v>324.45995029630416</c:v>
                </c:pt>
                <c:pt idx="776">
                  <c:v>324.87860829668648</c:v>
                </c:pt>
                <c:pt idx="777">
                  <c:v>325.2972662970688</c:v>
                </c:pt>
                <c:pt idx="778">
                  <c:v>325.71592429745112</c:v>
                </c:pt>
                <c:pt idx="779">
                  <c:v>326.13458229783345</c:v>
                </c:pt>
                <c:pt idx="780">
                  <c:v>326.55324029821577</c:v>
                </c:pt>
                <c:pt idx="781">
                  <c:v>326.97189829859809</c:v>
                </c:pt>
                <c:pt idx="782">
                  <c:v>327.39055629898041</c:v>
                </c:pt>
                <c:pt idx="783">
                  <c:v>327.80921429936274</c:v>
                </c:pt>
                <c:pt idx="784">
                  <c:v>328.22787229974506</c:v>
                </c:pt>
                <c:pt idx="785">
                  <c:v>328.64653030012738</c:v>
                </c:pt>
                <c:pt idx="786">
                  <c:v>329.0651883005097</c:v>
                </c:pt>
                <c:pt idx="787">
                  <c:v>329.48384630089203</c:v>
                </c:pt>
                <c:pt idx="788">
                  <c:v>329.90250430127435</c:v>
                </c:pt>
                <c:pt idx="789">
                  <c:v>330.32116230165667</c:v>
                </c:pt>
                <c:pt idx="790">
                  <c:v>330.73982030203899</c:v>
                </c:pt>
                <c:pt idx="791">
                  <c:v>331.15847830242132</c:v>
                </c:pt>
                <c:pt idx="792">
                  <c:v>331.57713630280364</c:v>
                </c:pt>
                <c:pt idx="793">
                  <c:v>331.99579430318596</c:v>
                </c:pt>
                <c:pt idx="794">
                  <c:v>332.41445230356828</c:v>
                </c:pt>
                <c:pt idx="795">
                  <c:v>332.8331103039506</c:v>
                </c:pt>
                <c:pt idx="796">
                  <c:v>333.25176830433293</c:v>
                </c:pt>
                <c:pt idx="797">
                  <c:v>333.67042630471525</c:v>
                </c:pt>
                <c:pt idx="798">
                  <c:v>334.08908430509757</c:v>
                </c:pt>
                <c:pt idx="799">
                  <c:v>334.50774230547989</c:v>
                </c:pt>
                <c:pt idx="800">
                  <c:v>334.92640030586222</c:v>
                </c:pt>
                <c:pt idx="801">
                  <c:v>335.34505830624454</c:v>
                </c:pt>
                <c:pt idx="802">
                  <c:v>335.76371630662686</c:v>
                </c:pt>
                <c:pt idx="803">
                  <c:v>336.18237430700918</c:v>
                </c:pt>
                <c:pt idx="804">
                  <c:v>336.60103230739151</c:v>
                </c:pt>
                <c:pt idx="805">
                  <c:v>337.01969030777383</c:v>
                </c:pt>
                <c:pt idx="806">
                  <c:v>337.43834830815615</c:v>
                </c:pt>
                <c:pt idx="807">
                  <c:v>337.85700630853847</c:v>
                </c:pt>
                <c:pt idx="808">
                  <c:v>338.2756643089208</c:v>
                </c:pt>
                <c:pt idx="809">
                  <c:v>338.69432230930312</c:v>
                </c:pt>
                <c:pt idx="810">
                  <c:v>339.11298030968544</c:v>
                </c:pt>
                <c:pt idx="811">
                  <c:v>339.53163831006776</c:v>
                </c:pt>
                <c:pt idx="812">
                  <c:v>339.95029631045009</c:v>
                </c:pt>
                <c:pt idx="813">
                  <c:v>340.36895431083241</c:v>
                </c:pt>
                <c:pt idx="814">
                  <c:v>340.78761231121473</c:v>
                </c:pt>
                <c:pt idx="815">
                  <c:v>341.20627031159705</c:v>
                </c:pt>
                <c:pt idx="816">
                  <c:v>341.62492831197937</c:v>
                </c:pt>
                <c:pt idx="817">
                  <c:v>342.0435863123617</c:v>
                </c:pt>
                <c:pt idx="818">
                  <c:v>342.46224431274402</c:v>
                </c:pt>
                <c:pt idx="819">
                  <c:v>342.88090231312634</c:v>
                </c:pt>
                <c:pt idx="820">
                  <c:v>343.29956031350866</c:v>
                </c:pt>
                <c:pt idx="821">
                  <c:v>343.71821831389099</c:v>
                </c:pt>
                <c:pt idx="822">
                  <c:v>344.13687631427331</c:v>
                </c:pt>
                <c:pt idx="823">
                  <c:v>344.55553431465563</c:v>
                </c:pt>
                <c:pt idx="824">
                  <c:v>344.97419231503795</c:v>
                </c:pt>
                <c:pt idx="825">
                  <c:v>345.39285031542028</c:v>
                </c:pt>
                <c:pt idx="826">
                  <c:v>345.8115083158026</c:v>
                </c:pt>
                <c:pt idx="827">
                  <c:v>346.23016631618492</c:v>
                </c:pt>
                <c:pt idx="828">
                  <c:v>346.64882431656724</c:v>
                </c:pt>
                <c:pt idx="829">
                  <c:v>347.06748231694957</c:v>
                </c:pt>
                <c:pt idx="830">
                  <c:v>347.48614031733189</c:v>
                </c:pt>
                <c:pt idx="831">
                  <c:v>347.90479831771421</c:v>
                </c:pt>
                <c:pt idx="832">
                  <c:v>348.32345631809653</c:v>
                </c:pt>
                <c:pt idx="833">
                  <c:v>348.74211431847885</c:v>
                </c:pt>
                <c:pt idx="834">
                  <c:v>349.16077231886118</c:v>
                </c:pt>
                <c:pt idx="835">
                  <c:v>349.5794303192435</c:v>
                </c:pt>
                <c:pt idx="836">
                  <c:v>349.99808831962582</c:v>
                </c:pt>
                <c:pt idx="837">
                  <c:v>350.41674632000814</c:v>
                </c:pt>
                <c:pt idx="838">
                  <c:v>350.83540432039047</c:v>
                </c:pt>
                <c:pt idx="839">
                  <c:v>351.25406232077279</c:v>
                </c:pt>
                <c:pt idx="840">
                  <c:v>351.67272032115511</c:v>
                </c:pt>
                <c:pt idx="841">
                  <c:v>352.09137832153743</c:v>
                </c:pt>
                <c:pt idx="842">
                  <c:v>352.51003632191976</c:v>
                </c:pt>
                <c:pt idx="843">
                  <c:v>352.92869432230208</c:v>
                </c:pt>
                <c:pt idx="844">
                  <c:v>353.3473523226844</c:v>
                </c:pt>
                <c:pt idx="845">
                  <c:v>353.76601032306672</c:v>
                </c:pt>
                <c:pt idx="846">
                  <c:v>354.18466832344905</c:v>
                </c:pt>
                <c:pt idx="847">
                  <c:v>354.60332632383137</c:v>
                </c:pt>
                <c:pt idx="848">
                  <c:v>355.02198432421369</c:v>
                </c:pt>
                <c:pt idx="849">
                  <c:v>355.44064232459601</c:v>
                </c:pt>
                <c:pt idx="850">
                  <c:v>355.85930032497834</c:v>
                </c:pt>
                <c:pt idx="851">
                  <c:v>356.27795832536066</c:v>
                </c:pt>
                <c:pt idx="852">
                  <c:v>356.69661632574298</c:v>
                </c:pt>
                <c:pt idx="853">
                  <c:v>357.1152743261253</c:v>
                </c:pt>
                <c:pt idx="854">
                  <c:v>357.53393232650762</c:v>
                </c:pt>
                <c:pt idx="855">
                  <c:v>357.95259032688995</c:v>
                </c:pt>
                <c:pt idx="856">
                  <c:v>358.37124832727227</c:v>
                </c:pt>
                <c:pt idx="857">
                  <c:v>358.78990632765459</c:v>
                </c:pt>
                <c:pt idx="858">
                  <c:v>359.20856432803691</c:v>
                </c:pt>
                <c:pt idx="859">
                  <c:v>359.62722232841924</c:v>
                </c:pt>
                <c:pt idx="860">
                  <c:v>360.04588032880156</c:v>
                </c:pt>
                <c:pt idx="861">
                  <c:v>360.46453832918388</c:v>
                </c:pt>
                <c:pt idx="862">
                  <c:v>360.8831963295662</c:v>
                </c:pt>
                <c:pt idx="863">
                  <c:v>361.30185432994853</c:v>
                </c:pt>
                <c:pt idx="864">
                  <c:v>361.72051233033085</c:v>
                </c:pt>
                <c:pt idx="865">
                  <c:v>362.13917033071317</c:v>
                </c:pt>
                <c:pt idx="866">
                  <c:v>362.55782833109549</c:v>
                </c:pt>
                <c:pt idx="867">
                  <c:v>362.97648633147782</c:v>
                </c:pt>
                <c:pt idx="868">
                  <c:v>363.39514433186014</c:v>
                </c:pt>
                <c:pt idx="869">
                  <c:v>363.81380233224246</c:v>
                </c:pt>
                <c:pt idx="870">
                  <c:v>364.23246033262478</c:v>
                </c:pt>
                <c:pt idx="871">
                  <c:v>364.6511183330071</c:v>
                </c:pt>
                <c:pt idx="872">
                  <c:v>365.06977633338943</c:v>
                </c:pt>
                <c:pt idx="873">
                  <c:v>365.48843433377175</c:v>
                </c:pt>
                <c:pt idx="874">
                  <c:v>365.90709233415407</c:v>
                </c:pt>
                <c:pt idx="875">
                  <c:v>366.32575033453639</c:v>
                </c:pt>
                <c:pt idx="876">
                  <c:v>366.74440833491872</c:v>
                </c:pt>
                <c:pt idx="877">
                  <c:v>367.16306633530104</c:v>
                </c:pt>
                <c:pt idx="878">
                  <c:v>367.58172433568336</c:v>
                </c:pt>
                <c:pt idx="879">
                  <c:v>368.00038233606568</c:v>
                </c:pt>
                <c:pt idx="880">
                  <c:v>368.41904033644801</c:v>
                </c:pt>
                <c:pt idx="881">
                  <c:v>368.83769833683033</c:v>
                </c:pt>
                <c:pt idx="882">
                  <c:v>369.25635633721265</c:v>
                </c:pt>
                <c:pt idx="883">
                  <c:v>369.67501433759497</c:v>
                </c:pt>
                <c:pt idx="884">
                  <c:v>370.0936723379773</c:v>
                </c:pt>
                <c:pt idx="885">
                  <c:v>370.51233033835962</c:v>
                </c:pt>
                <c:pt idx="886">
                  <c:v>370.93098833874194</c:v>
                </c:pt>
                <c:pt idx="887">
                  <c:v>371.34964633912426</c:v>
                </c:pt>
                <c:pt idx="888">
                  <c:v>371.76830433950659</c:v>
                </c:pt>
                <c:pt idx="889">
                  <c:v>372.18696233988891</c:v>
                </c:pt>
                <c:pt idx="890">
                  <c:v>372.60562034027123</c:v>
                </c:pt>
                <c:pt idx="891">
                  <c:v>373.02427834065355</c:v>
                </c:pt>
                <c:pt idx="892">
                  <c:v>373.44293634103587</c:v>
                </c:pt>
                <c:pt idx="893">
                  <c:v>373.8615943414182</c:v>
                </c:pt>
                <c:pt idx="894">
                  <c:v>374.28025234180052</c:v>
                </c:pt>
                <c:pt idx="895">
                  <c:v>374.69891034218284</c:v>
                </c:pt>
                <c:pt idx="896">
                  <c:v>375.11756834256516</c:v>
                </c:pt>
                <c:pt idx="897">
                  <c:v>375.53622634294749</c:v>
                </c:pt>
                <c:pt idx="898">
                  <c:v>375.95488434332981</c:v>
                </c:pt>
                <c:pt idx="899">
                  <c:v>376.37354234371213</c:v>
                </c:pt>
                <c:pt idx="900">
                  <c:v>376.79220034409445</c:v>
                </c:pt>
                <c:pt idx="901">
                  <c:v>377.21085834447678</c:v>
                </c:pt>
                <c:pt idx="902">
                  <c:v>377.6295163448591</c:v>
                </c:pt>
                <c:pt idx="903">
                  <c:v>378.04817434524142</c:v>
                </c:pt>
                <c:pt idx="904">
                  <c:v>378.46683234562374</c:v>
                </c:pt>
                <c:pt idx="905">
                  <c:v>378.88549034600607</c:v>
                </c:pt>
                <c:pt idx="906">
                  <c:v>379.30414834638839</c:v>
                </c:pt>
                <c:pt idx="907">
                  <c:v>379.72280634677071</c:v>
                </c:pt>
                <c:pt idx="908">
                  <c:v>380.14146434715303</c:v>
                </c:pt>
                <c:pt idx="909">
                  <c:v>380.56012234753535</c:v>
                </c:pt>
                <c:pt idx="910">
                  <c:v>380.97878034791768</c:v>
                </c:pt>
                <c:pt idx="911">
                  <c:v>381.3974383483</c:v>
                </c:pt>
                <c:pt idx="912">
                  <c:v>381.81609634868232</c:v>
                </c:pt>
                <c:pt idx="913">
                  <c:v>382.23475434906464</c:v>
                </c:pt>
                <c:pt idx="914">
                  <c:v>382.65341234944697</c:v>
                </c:pt>
                <c:pt idx="915">
                  <c:v>383.07207034982929</c:v>
                </c:pt>
                <c:pt idx="916">
                  <c:v>383.49072835021161</c:v>
                </c:pt>
                <c:pt idx="917">
                  <c:v>383.90938635059393</c:v>
                </c:pt>
                <c:pt idx="918">
                  <c:v>384.32804435097626</c:v>
                </c:pt>
                <c:pt idx="919">
                  <c:v>384.74670235135858</c:v>
                </c:pt>
                <c:pt idx="920">
                  <c:v>385.1653603517409</c:v>
                </c:pt>
                <c:pt idx="921">
                  <c:v>385.58401835212322</c:v>
                </c:pt>
                <c:pt idx="922">
                  <c:v>386.00267635250555</c:v>
                </c:pt>
                <c:pt idx="923">
                  <c:v>386.42133435288787</c:v>
                </c:pt>
                <c:pt idx="924">
                  <c:v>386.83999235327019</c:v>
                </c:pt>
                <c:pt idx="925">
                  <c:v>387.25865035365251</c:v>
                </c:pt>
                <c:pt idx="926">
                  <c:v>387.67730835403484</c:v>
                </c:pt>
                <c:pt idx="927">
                  <c:v>388.09596635441716</c:v>
                </c:pt>
                <c:pt idx="928">
                  <c:v>388.51462435479948</c:v>
                </c:pt>
                <c:pt idx="929">
                  <c:v>388.9332823551818</c:v>
                </c:pt>
                <c:pt idx="930">
                  <c:v>389.35194035556412</c:v>
                </c:pt>
                <c:pt idx="931">
                  <c:v>389.77059835594645</c:v>
                </c:pt>
                <c:pt idx="932">
                  <c:v>390.18925635632877</c:v>
                </c:pt>
                <c:pt idx="933">
                  <c:v>390.60791435671109</c:v>
                </c:pt>
                <c:pt idx="934">
                  <c:v>391.02657235709341</c:v>
                </c:pt>
                <c:pt idx="935">
                  <c:v>391.44523035747574</c:v>
                </c:pt>
                <c:pt idx="936">
                  <c:v>391.86388835785806</c:v>
                </c:pt>
                <c:pt idx="937">
                  <c:v>392.28254635824038</c:v>
                </c:pt>
                <c:pt idx="938">
                  <c:v>392.7012043586227</c:v>
                </c:pt>
                <c:pt idx="939">
                  <c:v>393.11986235900503</c:v>
                </c:pt>
                <c:pt idx="940">
                  <c:v>393.53852035938735</c:v>
                </c:pt>
                <c:pt idx="941">
                  <c:v>393.95717835976967</c:v>
                </c:pt>
                <c:pt idx="942">
                  <c:v>394.37583636015199</c:v>
                </c:pt>
                <c:pt idx="943">
                  <c:v>394.79449436053432</c:v>
                </c:pt>
                <c:pt idx="944">
                  <c:v>395.21315236091664</c:v>
                </c:pt>
                <c:pt idx="945">
                  <c:v>395.63181036129896</c:v>
                </c:pt>
                <c:pt idx="946">
                  <c:v>396.05046836168128</c:v>
                </c:pt>
                <c:pt idx="947">
                  <c:v>396.46912636206361</c:v>
                </c:pt>
                <c:pt idx="948">
                  <c:v>396.88778436244593</c:v>
                </c:pt>
                <c:pt idx="949">
                  <c:v>397.30644236282825</c:v>
                </c:pt>
                <c:pt idx="950">
                  <c:v>397.72510036321057</c:v>
                </c:pt>
                <c:pt idx="951">
                  <c:v>398.14375836359289</c:v>
                </c:pt>
                <c:pt idx="952">
                  <c:v>398.56241636397522</c:v>
                </c:pt>
                <c:pt idx="953">
                  <c:v>398.98107436435754</c:v>
                </c:pt>
                <c:pt idx="954">
                  <c:v>399.39973236473986</c:v>
                </c:pt>
                <c:pt idx="955">
                  <c:v>399.81839036512218</c:v>
                </c:pt>
                <c:pt idx="956">
                  <c:v>400.23704836550451</c:v>
                </c:pt>
                <c:pt idx="957">
                  <c:v>400.65570636588683</c:v>
                </c:pt>
                <c:pt idx="958">
                  <c:v>401.07436436626915</c:v>
                </c:pt>
                <c:pt idx="959">
                  <c:v>401.49302236665147</c:v>
                </c:pt>
                <c:pt idx="960">
                  <c:v>401.9116803670338</c:v>
                </c:pt>
                <c:pt idx="961">
                  <c:v>402.33033836741612</c:v>
                </c:pt>
                <c:pt idx="962">
                  <c:v>402.74899636779844</c:v>
                </c:pt>
                <c:pt idx="963">
                  <c:v>403.16765436818076</c:v>
                </c:pt>
                <c:pt idx="964">
                  <c:v>403.58631236856309</c:v>
                </c:pt>
                <c:pt idx="965">
                  <c:v>404.00497036894541</c:v>
                </c:pt>
                <c:pt idx="966">
                  <c:v>404.42362836932773</c:v>
                </c:pt>
                <c:pt idx="967">
                  <c:v>404.84228636971005</c:v>
                </c:pt>
                <c:pt idx="968">
                  <c:v>405.26094437009237</c:v>
                </c:pt>
                <c:pt idx="969">
                  <c:v>405.6796023704747</c:v>
                </c:pt>
                <c:pt idx="970">
                  <c:v>406.09826037085702</c:v>
                </c:pt>
                <c:pt idx="971">
                  <c:v>406.51691837123934</c:v>
                </c:pt>
                <c:pt idx="972">
                  <c:v>406.93557637162166</c:v>
                </c:pt>
                <c:pt idx="973">
                  <c:v>407.35423437200399</c:v>
                </c:pt>
                <c:pt idx="974">
                  <c:v>407.77289237238631</c:v>
                </c:pt>
                <c:pt idx="975">
                  <c:v>408.19155037276863</c:v>
                </c:pt>
                <c:pt idx="976">
                  <c:v>408.61020837315095</c:v>
                </c:pt>
                <c:pt idx="977">
                  <c:v>409.02886637353328</c:v>
                </c:pt>
                <c:pt idx="978">
                  <c:v>409.4475243739156</c:v>
                </c:pt>
                <c:pt idx="979">
                  <c:v>409.86618237429792</c:v>
                </c:pt>
                <c:pt idx="980">
                  <c:v>410.28484037468024</c:v>
                </c:pt>
                <c:pt idx="981">
                  <c:v>410.70349837506257</c:v>
                </c:pt>
                <c:pt idx="982">
                  <c:v>411.12215637544489</c:v>
                </c:pt>
                <c:pt idx="983">
                  <c:v>411.54081437582721</c:v>
                </c:pt>
                <c:pt idx="984">
                  <c:v>411.95947237620953</c:v>
                </c:pt>
                <c:pt idx="985">
                  <c:v>412.37813037659186</c:v>
                </c:pt>
                <c:pt idx="986">
                  <c:v>412.79678837697418</c:v>
                </c:pt>
                <c:pt idx="987">
                  <c:v>413.2154463773565</c:v>
                </c:pt>
                <c:pt idx="988">
                  <c:v>413.63410437773882</c:v>
                </c:pt>
                <c:pt idx="989">
                  <c:v>414.05276237812114</c:v>
                </c:pt>
                <c:pt idx="990">
                  <c:v>414.47142037850347</c:v>
                </c:pt>
                <c:pt idx="991">
                  <c:v>414.89007837888579</c:v>
                </c:pt>
                <c:pt idx="992">
                  <c:v>415.30873637926811</c:v>
                </c:pt>
                <c:pt idx="993">
                  <c:v>415.72739437965043</c:v>
                </c:pt>
                <c:pt idx="994">
                  <c:v>416.14605238003276</c:v>
                </c:pt>
                <c:pt idx="995">
                  <c:v>416.56471038041508</c:v>
                </c:pt>
                <c:pt idx="996">
                  <c:v>416.9833683807974</c:v>
                </c:pt>
                <c:pt idx="997">
                  <c:v>417.40202638117972</c:v>
                </c:pt>
                <c:pt idx="998">
                  <c:v>417.82068438156205</c:v>
                </c:pt>
                <c:pt idx="999">
                  <c:v>418.23934238194437</c:v>
                </c:pt>
                <c:pt idx="1000">
                  <c:v>418.65800038232669</c:v>
                </c:pt>
                <c:pt idx="1001">
                  <c:v>419.07665838270901</c:v>
                </c:pt>
                <c:pt idx="1002">
                  <c:v>419.49531638309134</c:v>
                </c:pt>
                <c:pt idx="1003">
                  <c:v>419.91397438347366</c:v>
                </c:pt>
                <c:pt idx="1004">
                  <c:v>420.33263238385598</c:v>
                </c:pt>
                <c:pt idx="1005">
                  <c:v>420.7512903842383</c:v>
                </c:pt>
                <c:pt idx="1006">
                  <c:v>421.16994838462062</c:v>
                </c:pt>
                <c:pt idx="1007">
                  <c:v>421.58860638500295</c:v>
                </c:pt>
                <c:pt idx="1008">
                  <c:v>422.00726438538527</c:v>
                </c:pt>
                <c:pt idx="1009">
                  <c:v>422.42592238576759</c:v>
                </c:pt>
                <c:pt idx="1010">
                  <c:v>422.84458038614991</c:v>
                </c:pt>
                <c:pt idx="1011">
                  <c:v>423.26323838653224</c:v>
                </c:pt>
                <c:pt idx="1012">
                  <c:v>423.68189638691456</c:v>
                </c:pt>
                <c:pt idx="1013">
                  <c:v>424.10055438729688</c:v>
                </c:pt>
                <c:pt idx="1014">
                  <c:v>424.5192123876792</c:v>
                </c:pt>
                <c:pt idx="1015">
                  <c:v>424.93787038806153</c:v>
                </c:pt>
                <c:pt idx="1016">
                  <c:v>425.35652838844385</c:v>
                </c:pt>
                <c:pt idx="1017">
                  <c:v>425.77518638882617</c:v>
                </c:pt>
                <c:pt idx="1018">
                  <c:v>426.19384438920849</c:v>
                </c:pt>
                <c:pt idx="1019">
                  <c:v>426.61250238959082</c:v>
                </c:pt>
                <c:pt idx="1020">
                  <c:v>427.03116038997314</c:v>
                </c:pt>
                <c:pt idx="1021">
                  <c:v>427.44981839035546</c:v>
                </c:pt>
                <c:pt idx="1022">
                  <c:v>427.86847639073778</c:v>
                </c:pt>
                <c:pt idx="1023">
                  <c:v>428.28713439112011</c:v>
                </c:pt>
                <c:pt idx="1024">
                  <c:v>428.70579239150243</c:v>
                </c:pt>
                <c:pt idx="1025">
                  <c:v>429.12445039188475</c:v>
                </c:pt>
                <c:pt idx="1026">
                  <c:v>429.54310839226707</c:v>
                </c:pt>
                <c:pt idx="1027">
                  <c:v>429.96176639264939</c:v>
                </c:pt>
                <c:pt idx="1028">
                  <c:v>430.38042439303172</c:v>
                </c:pt>
                <c:pt idx="1029">
                  <c:v>430.79908239341404</c:v>
                </c:pt>
                <c:pt idx="1030">
                  <c:v>431.21774039379636</c:v>
                </c:pt>
                <c:pt idx="1031">
                  <c:v>431.63639839417868</c:v>
                </c:pt>
                <c:pt idx="1032">
                  <c:v>432.05505639456101</c:v>
                </c:pt>
                <c:pt idx="1033">
                  <c:v>432.47371439494333</c:v>
                </c:pt>
                <c:pt idx="1034">
                  <c:v>432.89237239532565</c:v>
                </c:pt>
                <c:pt idx="1035">
                  <c:v>433.31103039570797</c:v>
                </c:pt>
                <c:pt idx="1036">
                  <c:v>433.7296883960903</c:v>
                </c:pt>
                <c:pt idx="1037">
                  <c:v>434.14834639647262</c:v>
                </c:pt>
                <c:pt idx="1038">
                  <c:v>434.56700439685494</c:v>
                </c:pt>
                <c:pt idx="1039">
                  <c:v>434.98566239723726</c:v>
                </c:pt>
                <c:pt idx="1040">
                  <c:v>435.40432039761959</c:v>
                </c:pt>
                <c:pt idx="1041">
                  <c:v>435.82297839800191</c:v>
                </c:pt>
                <c:pt idx="1042">
                  <c:v>436.24163639838423</c:v>
                </c:pt>
                <c:pt idx="1043">
                  <c:v>436.66029439876655</c:v>
                </c:pt>
                <c:pt idx="1044">
                  <c:v>437.07895239914887</c:v>
                </c:pt>
                <c:pt idx="1045">
                  <c:v>437.4976103995312</c:v>
                </c:pt>
                <c:pt idx="1046">
                  <c:v>437.91626839991352</c:v>
                </c:pt>
                <c:pt idx="1047">
                  <c:v>438.33492640029584</c:v>
                </c:pt>
                <c:pt idx="1048">
                  <c:v>438.75358440067816</c:v>
                </c:pt>
                <c:pt idx="1049">
                  <c:v>439.17224240106049</c:v>
                </c:pt>
                <c:pt idx="1050">
                  <c:v>439.59090040144281</c:v>
                </c:pt>
                <c:pt idx="1051">
                  <c:v>440.00955840182513</c:v>
                </c:pt>
                <c:pt idx="1052">
                  <c:v>440.42821640220745</c:v>
                </c:pt>
                <c:pt idx="1053">
                  <c:v>440.84687440258978</c:v>
                </c:pt>
                <c:pt idx="1054">
                  <c:v>441.2655324029721</c:v>
                </c:pt>
                <c:pt idx="1055">
                  <c:v>441.68419040335442</c:v>
                </c:pt>
                <c:pt idx="1056">
                  <c:v>442.10284840373674</c:v>
                </c:pt>
                <c:pt idx="1057">
                  <c:v>442.52150640411907</c:v>
                </c:pt>
                <c:pt idx="1058">
                  <c:v>442.94016440450139</c:v>
                </c:pt>
                <c:pt idx="1059">
                  <c:v>443.35882240488371</c:v>
                </c:pt>
                <c:pt idx="1060">
                  <c:v>443.77748040526603</c:v>
                </c:pt>
                <c:pt idx="1061">
                  <c:v>444.19613840564836</c:v>
                </c:pt>
                <c:pt idx="1062">
                  <c:v>444.61479640603068</c:v>
                </c:pt>
                <c:pt idx="1063">
                  <c:v>445.033454406413</c:v>
                </c:pt>
                <c:pt idx="1064">
                  <c:v>445.45211240679532</c:v>
                </c:pt>
                <c:pt idx="1065">
                  <c:v>445.87077040717764</c:v>
                </c:pt>
                <c:pt idx="1066">
                  <c:v>446.28942840755997</c:v>
                </c:pt>
                <c:pt idx="1067">
                  <c:v>446.70808640794229</c:v>
                </c:pt>
                <c:pt idx="1068">
                  <c:v>447.12674440832461</c:v>
                </c:pt>
                <c:pt idx="1069">
                  <c:v>447.54540240870693</c:v>
                </c:pt>
                <c:pt idx="1070">
                  <c:v>447.96406040908926</c:v>
                </c:pt>
                <c:pt idx="1071">
                  <c:v>448.38271840947158</c:v>
                </c:pt>
                <c:pt idx="1072">
                  <c:v>448.8013764098539</c:v>
                </c:pt>
                <c:pt idx="1073">
                  <c:v>449.22003441023622</c:v>
                </c:pt>
                <c:pt idx="1074">
                  <c:v>449.63869241061855</c:v>
                </c:pt>
                <c:pt idx="1075">
                  <c:v>450.05735041100087</c:v>
                </c:pt>
                <c:pt idx="1076">
                  <c:v>450.47600841138319</c:v>
                </c:pt>
                <c:pt idx="1077">
                  <c:v>450.89466641176551</c:v>
                </c:pt>
                <c:pt idx="1078">
                  <c:v>451.31332441214784</c:v>
                </c:pt>
                <c:pt idx="1079">
                  <c:v>451.73198241253016</c:v>
                </c:pt>
                <c:pt idx="1080">
                  <c:v>452.15064041291248</c:v>
                </c:pt>
                <c:pt idx="1081">
                  <c:v>452.5692984132948</c:v>
                </c:pt>
                <c:pt idx="1082">
                  <c:v>452.98795641367713</c:v>
                </c:pt>
                <c:pt idx="1083">
                  <c:v>453.40661441405945</c:v>
                </c:pt>
                <c:pt idx="1084">
                  <c:v>453.82527241444177</c:v>
                </c:pt>
                <c:pt idx="1085">
                  <c:v>454.24393041482409</c:v>
                </c:pt>
                <c:pt idx="1086">
                  <c:v>454.66258841520641</c:v>
                </c:pt>
                <c:pt idx="1087">
                  <c:v>455.08124641558874</c:v>
                </c:pt>
                <c:pt idx="1088">
                  <c:v>455.49990441597106</c:v>
                </c:pt>
                <c:pt idx="1089">
                  <c:v>455.91856241635338</c:v>
                </c:pt>
                <c:pt idx="1090">
                  <c:v>456.3372204167357</c:v>
                </c:pt>
                <c:pt idx="1091">
                  <c:v>456.75587841711803</c:v>
                </c:pt>
                <c:pt idx="1092">
                  <c:v>457.17453641750035</c:v>
                </c:pt>
                <c:pt idx="1093">
                  <c:v>457.59319441788267</c:v>
                </c:pt>
                <c:pt idx="1094">
                  <c:v>458.01185241826499</c:v>
                </c:pt>
                <c:pt idx="1095">
                  <c:v>458.43051041864732</c:v>
                </c:pt>
                <c:pt idx="1096">
                  <c:v>458.84916841902964</c:v>
                </c:pt>
                <c:pt idx="1097">
                  <c:v>459.26782641941196</c:v>
                </c:pt>
                <c:pt idx="1098">
                  <c:v>459.68648441979428</c:v>
                </c:pt>
                <c:pt idx="1099">
                  <c:v>460.10514242017661</c:v>
                </c:pt>
                <c:pt idx="1100">
                  <c:v>460.52380042055893</c:v>
                </c:pt>
                <c:pt idx="1101">
                  <c:v>460.94245842094125</c:v>
                </c:pt>
                <c:pt idx="1102">
                  <c:v>461.36111642132357</c:v>
                </c:pt>
                <c:pt idx="1103">
                  <c:v>461.77977442170589</c:v>
                </c:pt>
                <c:pt idx="1104">
                  <c:v>462.19843242208822</c:v>
                </c:pt>
                <c:pt idx="1105">
                  <c:v>462.61709042247054</c:v>
                </c:pt>
                <c:pt idx="1106">
                  <c:v>463.03574842285286</c:v>
                </c:pt>
                <c:pt idx="1107">
                  <c:v>463.45440642323518</c:v>
                </c:pt>
                <c:pt idx="1108">
                  <c:v>463.87306442361751</c:v>
                </c:pt>
                <c:pt idx="1109">
                  <c:v>464.29172242399983</c:v>
                </c:pt>
                <c:pt idx="1110">
                  <c:v>464.71038042438215</c:v>
                </c:pt>
                <c:pt idx="1111">
                  <c:v>465.12903842476447</c:v>
                </c:pt>
                <c:pt idx="1112">
                  <c:v>465.5476964251468</c:v>
                </c:pt>
                <c:pt idx="1113">
                  <c:v>465.96635442552912</c:v>
                </c:pt>
                <c:pt idx="1114">
                  <c:v>466.38501242591144</c:v>
                </c:pt>
                <c:pt idx="1115">
                  <c:v>466.80367042629376</c:v>
                </c:pt>
                <c:pt idx="1116">
                  <c:v>467.22232842667609</c:v>
                </c:pt>
                <c:pt idx="1117">
                  <c:v>467.64098642705841</c:v>
                </c:pt>
                <c:pt idx="1118">
                  <c:v>468.05964442744073</c:v>
                </c:pt>
                <c:pt idx="1119">
                  <c:v>468.47830242782305</c:v>
                </c:pt>
                <c:pt idx="1120">
                  <c:v>468.89696042820538</c:v>
                </c:pt>
                <c:pt idx="1121">
                  <c:v>469.3156184285877</c:v>
                </c:pt>
                <c:pt idx="1122">
                  <c:v>469.73427642897002</c:v>
                </c:pt>
                <c:pt idx="1123">
                  <c:v>470.15293442935234</c:v>
                </c:pt>
                <c:pt idx="1124">
                  <c:v>470.57159242973466</c:v>
                </c:pt>
                <c:pt idx="1125">
                  <c:v>470.99025043011699</c:v>
                </c:pt>
                <c:pt idx="1126">
                  <c:v>471.40890843049931</c:v>
                </c:pt>
                <c:pt idx="1127">
                  <c:v>471.82756643088163</c:v>
                </c:pt>
                <c:pt idx="1128">
                  <c:v>472.24622443126395</c:v>
                </c:pt>
                <c:pt idx="1129">
                  <c:v>472.66488243164628</c:v>
                </c:pt>
                <c:pt idx="1130">
                  <c:v>473.0835404320286</c:v>
                </c:pt>
                <c:pt idx="1131">
                  <c:v>473.50219843241092</c:v>
                </c:pt>
                <c:pt idx="1132">
                  <c:v>473.92085643279324</c:v>
                </c:pt>
                <c:pt idx="1133">
                  <c:v>474.33951443317557</c:v>
                </c:pt>
                <c:pt idx="1134">
                  <c:v>474.75817243355789</c:v>
                </c:pt>
                <c:pt idx="1135">
                  <c:v>475.17683043394021</c:v>
                </c:pt>
                <c:pt idx="1136">
                  <c:v>475.59548843432253</c:v>
                </c:pt>
                <c:pt idx="1137">
                  <c:v>476.01414643470486</c:v>
                </c:pt>
                <c:pt idx="1138">
                  <c:v>476.43280443508718</c:v>
                </c:pt>
                <c:pt idx="1139">
                  <c:v>476.8514624354695</c:v>
                </c:pt>
                <c:pt idx="1140">
                  <c:v>477.27012043585182</c:v>
                </c:pt>
                <c:pt idx="1141">
                  <c:v>477.68877843623414</c:v>
                </c:pt>
                <c:pt idx="1142">
                  <c:v>478.10743643661647</c:v>
                </c:pt>
                <c:pt idx="1143">
                  <c:v>478.52609443699879</c:v>
                </c:pt>
                <c:pt idx="1144">
                  <c:v>478.94475243738111</c:v>
                </c:pt>
                <c:pt idx="1145">
                  <c:v>479.36341043776343</c:v>
                </c:pt>
                <c:pt idx="1146">
                  <c:v>479.78206843814576</c:v>
                </c:pt>
                <c:pt idx="1147">
                  <c:v>480.20072643852808</c:v>
                </c:pt>
                <c:pt idx="1148">
                  <c:v>480.6193844389104</c:v>
                </c:pt>
                <c:pt idx="1149">
                  <c:v>481.03804243929272</c:v>
                </c:pt>
                <c:pt idx="1150">
                  <c:v>481.45670043967505</c:v>
                </c:pt>
                <c:pt idx="1151">
                  <c:v>481.87535844005737</c:v>
                </c:pt>
                <c:pt idx="1152">
                  <c:v>482.29401644043969</c:v>
                </c:pt>
                <c:pt idx="1153">
                  <c:v>482.71267444082201</c:v>
                </c:pt>
                <c:pt idx="1154">
                  <c:v>483.13133244120434</c:v>
                </c:pt>
                <c:pt idx="1155">
                  <c:v>483.54999044158666</c:v>
                </c:pt>
                <c:pt idx="1156">
                  <c:v>483.96864844196898</c:v>
                </c:pt>
                <c:pt idx="1157">
                  <c:v>484.3873064423513</c:v>
                </c:pt>
                <c:pt idx="1158">
                  <c:v>484.80596444273363</c:v>
                </c:pt>
                <c:pt idx="1159">
                  <c:v>485.22462244311595</c:v>
                </c:pt>
                <c:pt idx="1160">
                  <c:v>485.64328044349827</c:v>
                </c:pt>
                <c:pt idx="1161">
                  <c:v>486.06193844388059</c:v>
                </c:pt>
                <c:pt idx="1162">
                  <c:v>486.48059644426291</c:v>
                </c:pt>
                <c:pt idx="1163">
                  <c:v>486.89925444464524</c:v>
                </c:pt>
                <c:pt idx="1164">
                  <c:v>487.31791244502756</c:v>
                </c:pt>
                <c:pt idx="1165">
                  <c:v>487.73657044540988</c:v>
                </c:pt>
                <c:pt idx="1166">
                  <c:v>488.1552284457922</c:v>
                </c:pt>
                <c:pt idx="1167">
                  <c:v>488.57388644617453</c:v>
                </c:pt>
                <c:pt idx="1168">
                  <c:v>488.99254444655685</c:v>
                </c:pt>
                <c:pt idx="1169">
                  <c:v>489.41120244693917</c:v>
                </c:pt>
                <c:pt idx="1170">
                  <c:v>489.82986044732149</c:v>
                </c:pt>
                <c:pt idx="1171">
                  <c:v>490.24851844770382</c:v>
                </c:pt>
                <c:pt idx="1172">
                  <c:v>490.66717644808614</c:v>
                </c:pt>
                <c:pt idx="1173">
                  <c:v>491.08583444846846</c:v>
                </c:pt>
                <c:pt idx="1174">
                  <c:v>491.50449244885078</c:v>
                </c:pt>
                <c:pt idx="1175">
                  <c:v>491.92315044923311</c:v>
                </c:pt>
                <c:pt idx="1176">
                  <c:v>492.34180844961543</c:v>
                </c:pt>
                <c:pt idx="1177">
                  <c:v>492.76046644999775</c:v>
                </c:pt>
                <c:pt idx="1178">
                  <c:v>493.17912445038007</c:v>
                </c:pt>
                <c:pt idx="1179">
                  <c:v>493.5977824507624</c:v>
                </c:pt>
                <c:pt idx="1180">
                  <c:v>494.01644045114472</c:v>
                </c:pt>
                <c:pt idx="1181">
                  <c:v>494.43509845152704</c:v>
                </c:pt>
                <c:pt idx="1182">
                  <c:v>494.85375645190936</c:v>
                </c:pt>
                <c:pt idx="1183">
                  <c:v>495.27241445229168</c:v>
                </c:pt>
                <c:pt idx="1184">
                  <c:v>495.69107245267401</c:v>
                </c:pt>
                <c:pt idx="1185">
                  <c:v>496.10973045305633</c:v>
                </c:pt>
                <c:pt idx="1186">
                  <c:v>496.52838845343865</c:v>
                </c:pt>
                <c:pt idx="1187">
                  <c:v>496.94704645382097</c:v>
                </c:pt>
                <c:pt idx="1188">
                  <c:v>497.3657044542033</c:v>
                </c:pt>
                <c:pt idx="1189">
                  <c:v>497.78436245458562</c:v>
                </c:pt>
                <c:pt idx="1190">
                  <c:v>498.20302045496794</c:v>
                </c:pt>
                <c:pt idx="1191">
                  <c:v>498.62167845535026</c:v>
                </c:pt>
                <c:pt idx="1192">
                  <c:v>499.04033645573259</c:v>
                </c:pt>
                <c:pt idx="1193">
                  <c:v>499.45899445611491</c:v>
                </c:pt>
                <c:pt idx="1194">
                  <c:v>499.87765245649723</c:v>
                </c:pt>
                <c:pt idx="1195">
                  <c:v>500.29631045687955</c:v>
                </c:pt>
                <c:pt idx="1196">
                  <c:v>500.71496845726188</c:v>
                </c:pt>
                <c:pt idx="1197">
                  <c:v>501.1336264576442</c:v>
                </c:pt>
                <c:pt idx="1198">
                  <c:v>501.55228445802652</c:v>
                </c:pt>
                <c:pt idx="1199">
                  <c:v>501.97094245840884</c:v>
                </c:pt>
                <c:pt idx="1200">
                  <c:v>502.38960045879116</c:v>
                </c:pt>
                <c:pt idx="1201">
                  <c:v>502.80825845917349</c:v>
                </c:pt>
                <c:pt idx="1202">
                  <c:v>503.22691645955581</c:v>
                </c:pt>
                <c:pt idx="1203">
                  <c:v>503.64557445993813</c:v>
                </c:pt>
                <c:pt idx="1204">
                  <c:v>504.06423246032045</c:v>
                </c:pt>
                <c:pt idx="1205">
                  <c:v>504.48289046070278</c:v>
                </c:pt>
                <c:pt idx="1206">
                  <c:v>504.9015484610851</c:v>
                </c:pt>
                <c:pt idx="1207">
                  <c:v>505.32020646146742</c:v>
                </c:pt>
                <c:pt idx="1208">
                  <c:v>505.73886446184974</c:v>
                </c:pt>
                <c:pt idx="1209">
                  <c:v>506.15752246223207</c:v>
                </c:pt>
                <c:pt idx="1210">
                  <c:v>506.57618046261439</c:v>
                </c:pt>
                <c:pt idx="1211">
                  <c:v>506.99483846299671</c:v>
                </c:pt>
                <c:pt idx="1212">
                  <c:v>507.41349646337903</c:v>
                </c:pt>
                <c:pt idx="1213">
                  <c:v>507.83215446376136</c:v>
                </c:pt>
                <c:pt idx="1214">
                  <c:v>508.25081246414368</c:v>
                </c:pt>
                <c:pt idx="1215">
                  <c:v>508.669470464526</c:v>
                </c:pt>
                <c:pt idx="1216">
                  <c:v>509.08812846490832</c:v>
                </c:pt>
                <c:pt idx="1217">
                  <c:v>509.50678646529065</c:v>
                </c:pt>
                <c:pt idx="1218">
                  <c:v>509.92544446567297</c:v>
                </c:pt>
                <c:pt idx="1219">
                  <c:v>510.34410246605529</c:v>
                </c:pt>
                <c:pt idx="1220">
                  <c:v>510.76276046643761</c:v>
                </c:pt>
                <c:pt idx="1221">
                  <c:v>511.18141846681993</c:v>
                </c:pt>
                <c:pt idx="1222">
                  <c:v>511.60007646720226</c:v>
                </c:pt>
                <c:pt idx="1223">
                  <c:v>512.01873446758464</c:v>
                </c:pt>
                <c:pt idx="1224">
                  <c:v>512.43739246796702</c:v>
                </c:pt>
                <c:pt idx="1225">
                  <c:v>512.85605046834939</c:v>
                </c:pt>
                <c:pt idx="1226">
                  <c:v>513.27470846873177</c:v>
                </c:pt>
                <c:pt idx="1227">
                  <c:v>513.69336646911415</c:v>
                </c:pt>
                <c:pt idx="1228">
                  <c:v>514.11202446949653</c:v>
                </c:pt>
                <c:pt idx="1229">
                  <c:v>514.53068246987891</c:v>
                </c:pt>
                <c:pt idx="1230">
                  <c:v>514.94934047026129</c:v>
                </c:pt>
                <c:pt idx="1231">
                  <c:v>515.36799847064367</c:v>
                </c:pt>
                <c:pt idx="1232">
                  <c:v>515.78665647102605</c:v>
                </c:pt>
                <c:pt idx="1233">
                  <c:v>516.20531447140843</c:v>
                </c:pt>
                <c:pt idx="1234">
                  <c:v>516.62397247179081</c:v>
                </c:pt>
                <c:pt idx="1235">
                  <c:v>517.04263047217319</c:v>
                </c:pt>
                <c:pt idx="1236">
                  <c:v>517.46128847255557</c:v>
                </c:pt>
                <c:pt idx="1237">
                  <c:v>517.87994647293795</c:v>
                </c:pt>
                <c:pt idx="1238">
                  <c:v>518.29860447332032</c:v>
                </c:pt>
                <c:pt idx="1239">
                  <c:v>518.7172624737027</c:v>
                </c:pt>
                <c:pt idx="1240">
                  <c:v>519.13592047408508</c:v>
                </c:pt>
                <c:pt idx="1241">
                  <c:v>519.55457847446746</c:v>
                </c:pt>
                <c:pt idx="1242">
                  <c:v>519.97323647484984</c:v>
                </c:pt>
                <c:pt idx="1243">
                  <c:v>520.39189447523222</c:v>
                </c:pt>
                <c:pt idx="1244">
                  <c:v>520.8105524756146</c:v>
                </c:pt>
                <c:pt idx="1245">
                  <c:v>521.22921047599698</c:v>
                </c:pt>
                <c:pt idx="1246">
                  <c:v>521.64786847637936</c:v>
                </c:pt>
                <c:pt idx="1247">
                  <c:v>522.06652647676174</c:v>
                </c:pt>
                <c:pt idx="1248">
                  <c:v>522.48518447714412</c:v>
                </c:pt>
                <c:pt idx="1249">
                  <c:v>522.9038424775265</c:v>
                </c:pt>
                <c:pt idx="1250">
                  <c:v>523.32250047790887</c:v>
                </c:pt>
                <c:pt idx="1251">
                  <c:v>523.74115847829125</c:v>
                </c:pt>
                <c:pt idx="1252">
                  <c:v>524.15981647867363</c:v>
                </c:pt>
                <c:pt idx="1253">
                  <c:v>524.57847447905601</c:v>
                </c:pt>
                <c:pt idx="1254">
                  <c:v>524.99713247943839</c:v>
                </c:pt>
                <c:pt idx="1255">
                  <c:v>525.41579047982077</c:v>
                </c:pt>
                <c:pt idx="1256">
                  <c:v>525.83444848020315</c:v>
                </c:pt>
                <c:pt idx="1257">
                  <c:v>526.25310648058553</c:v>
                </c:pt>
                <c:pt idx="1258">
                  <c:v>526.67176448096791</c:v>
                </c:pt>
                <c:pt idx="1259">
                  <c:v>527.09042248135029</c:v>
                </c:pt>
                <c:pt idx="1260">
                  <c:v>527.50908048173267</c:v>
                </c:pt>
                <c:pt idx="1261">
                  <c:v>527.92773848211505</c:v>
                </c:pt>
                <c:pt idx="1262">
                  <c:v>528.34639648249743</c:v>
                </c:pt>
                <c:pt idx="1263">
                  <c:v>528.7650544828798</c:v>
                </c:pt>
                <c:pt idx="1264">
                  <c:v>529.18371248326218</c:v>
                </c:pt>
                <c:pt idx="1265">
                  <c:v>529.60237048364456</c:v>
                </c:pt>
                <c:pt idx="1266">
                  <c:v>530.02102848402694</c:v>
                </c:pt>
                <c:pt idx="1267">
                  <c:v>530.43968648440932</c:v>
                </c:pt>
                <c:pt idx="1268">
                  <c:v>530.8583444847917</c:v>
                </c:pt>
                <c:pt idx="1269">
                  <c:v>531.27700248517408</c:v>
                </c:pt>
                <c:pt idx="1270">
                  <c:v>531.69566048555646</c:v>
                </c:pt>
                <c:pt idx="1271">
                  <c:v>532.11431848593884</c:v>
                </c:pt>
                <c:pt idx="1272">
                  <c:v>532.53297648632122</c:v>
                </c:pt>
                <c:pt idx="1273">
                  <c:v>532.9516344867036</c:v>
                </c:pt>
                <c:pt idx="1274">
                  <c:v>533.37029248708598</c:v>
                </c:pt>
                <c:pt idx="1275">
                  <c:v>533.78895048746836</c:v>
                </c:pt>
                <c:pt idx="1276">
                  <c:v>534.20760848785073</c:v>
                </c:pt>
                <c:pt idx="1277">
                  <c:v>534.62626648823311</c:v>
                </c:pt>
                <c:pt idx="1278">
                  <c:v>535.04492448861549</c:v>
                </c:pt>
                <c:pt idx="1279">
                  <c:v>535.46358248899787</c:v>
                </c:pt>
                <c:pt idx="1280">
                  <c:v>535.88224048938025</c:v>
                </c:pt>
                <c:pt idx="1281">
                  <c:v>536.30089848976263</c:v>
                </c:pt>
                <c:pt idx="1282">
                  <c:v>536.71955649014501</c:v>
                </c:pt>
                <c:pt idx="1283">
                  <c:v>537.13821449052739</c:v>
                </c:pt>
                <c:pt idx="1284">
                  <c:v>537.55687249090977</c:v>
                </c:pt>
                <c:pt idx="1285">
                  <c:v>537.97553049129215</c:v>
                </c:pt>
                <c:pt idx="1286">
                  <c:v>538.39418849167453</c:v>
                </c:pt>
                <c:pt idx="1287">
                  <c:v>538.81284649205691</c:v>
                </c:pt>
                <c:pt idx="1288">
                  <c:v>539.23150449243929</c:v>
                </c:pt>
                <c:pt idx="1289">
                  <c:v>539.65016249282166</c:v>
                </c:pt>
                <c:pt idx="1290">
                  <c:v>540.06882049320404</c:v>
                </c:pt>
                <c:pt idx="1291">
                  <c:v>540.48747849358642</c:v>
                </c:pt>
                <c:pt idx="1292">
                  <c:v>540.9061364939688</c:v>
                </c:pt>
                <c:pt idx="1293">
                  <c:v>541.32479449435118</c:v>
                </c:pt>
                <c:pt idx="1294">
                  <c:v>541.74345249473356</c:v>
                </c:pt>
                <c:pt idx="1295">
                  <c:v>542.16211049511594</c:v>
                </c:pt>
                <c:pt idx="1296">
                  <c:v>542.58076849549832</c:v>
                </c:pt>
                <c:pt idx="1297">
                  <c:v>542.9994264958807</c:v>
                </c:pt>
                <c:pt idx="1298">
                  <c:v>543.41808449626308</c:v>
                </c:pt>
                <c:pt idx="1299">
                  <c:v>543.83674249664546</c:v>
                </c:pt>
                <c:pt idx="1300">
                  <c:v>544.25540049702784</c:v>
                </c:pt>
                <c:pt idx="1301">
                  <c:v>544.67405849741021</c:v>
                </c:pt>
                <c:pt idx="1302">
                  <c:v>545.09271649779259</c:v>
                </c:pt>
                <c:pt idx="1303">
                  <c:v>545.51137449817497</c:v>
                </c:pt>
                <c:pt idx="1304">
                  <c:v>545.93003249855735</c:v>
                </c:pt>
                <c:pt idx="1305">
                  <c:v>546.34869049893973</c:v>
                </c:pt>
                <c:pt idx="1306">
                  <c:v>546.76734849932211</c:v>
                </c:pt>
                <c:pt idx="1307">
                  <c:v>547.18600649970449</c:v>
                </c:pt>
                <c:pt idx="1308">
                  <c:v>547.60466450008687</c:v>
                </c:pt>
                <c:pt idx="1309">
                  <c:v>548.02332250046925</c:v>
                </c:pt>
                <c:pt idx="1310">
                  <c:v>548.44198050085163</c:v>
                </c:pt>
                <c:pt idx="1311">
                  <c:v>548.86063850123401</c:v>
                </c:pt>
                <c:pt idx="1312">
                  <c:v>549.27929650161639</c:v>
                </c:pt>
                <c:pt idx="1313">
                  <c:v>549.69795450199877</c:v>
                </c:pt>
                <c:pt idx="1314">
                  <c:v>550.11661250238114</c:v>
                </c:pt>
                <c:pt idx="1315">
                  <c:v>550.53527050276352</c:v>
                </c:pt>
                <c:pt idx="1316">
                  <c:v>550.9539285031459</c:v>
                </c:pt>
                <c:pt idx="1317">
                  <c:v>551.37258650352828</c:v>
                </c:pt>
                <c:pt idx="1318">
                  <c:v>551.79124450391066</c:v>
                </c:pt>
                <c:pt idx="1319">
                  <c:v>552.20990250429304</c:v>
                </c:pt>
                <c:pt idx="1320">
                  <c:v>552.62856050467542</c:v>
                </c:pt>
                <c:pt idx="1321">
                  <c:v>553.0472185050578</c:v>
                </c:pt>
                <c:pt idx="1322">
                  <c:v>553.46587650544018</c:v>
                </c:pt>
                <c:pt idx="1323">
                  <c:v>553.88453450582256</c:v>
                </c:pt>
                <c:pt idx="1324">
                  <c:v>554.30319250620494</c:v>
                </c:pt>
                <c:pt idx="1325">
                  <c:v>554.72185050658732</c:v>
                </c:pt>
                <c:pt idx="1326">
                  <c:v>555.1405085069697</c:v>
                </c:pt>
                <c:pt idx="1327">
                  <c:v>555.55916650735207</c:v>
                </c:pt>
                <c:pt idx="1328">
                  <c:v>555.97782450773445</c:v>
                </c:pt>
                <c:pt idx="1329">
                  <c:v>556.39648250811683</c:v>
                </c:pt>
                <c:pt idx="1330">
                  <c:v>556.81514050849921</c:v>
                </c:pt>
                <c:pt idx="1331">
                  <c:v>557.23379850888159</c:v>
                </c:pt>
                <c:pt idx="1332">
                  <c:v>557.65245650926397</c:v>
                </c:pt>
                <c:pt idx="1333">
                  <c:v>558.07111450964635</c:v>
                </c:pt>
                <c:pt idx="1334">
                  <c:v>558.48977251002873</c:v>
                </c:pt>
                <c:pt idx="1335">
                  <c:v>558.90843051041111</c:v>
                </c:pt>
                <c:pt idx="1336">
                  <c:v>559.32708851079349</c:v>
                </c:pt>
                <c:pt idx="1337">
                  <c:v>559.74574651117587</c:v>
                </c:pt>
                <c:pt idx="1338">
                  <c:v>560.16440451155825</c:v>
                </c:pt>
                <c:pt idx="1339">
                  <c:v>560.58306251194062</c:v>
                </c:pt>
                <c:pt idx="1340">
                  <c:v>561.001720512323</c:v>
                </c:pt>
                <c:pt idx="1341">
                  <c:v>561.42037851270538</c:v>
                </c:pt>
                <c:pt idx="1342">
                  <c:v>561.83903651308776</c:v>
                </c:pt>
                <c:pt idx="1343">
                  <c:v>562.25769451347014</c:v>
                </c:pt>
                <c:pt idx="1344">
                  <c:v>562.67635251385252</c:v>
                </c:pt>
                <c:pt idx="1345">
                  <c:v>563.0950105142349</c:v>
                </c:pt>
                <c:pt idx="1346">
                  <c:v>563.51366851461728</c:v>
                </c:pt>
                <c:pt idx="1347">
                  <c:v>563.93232651499966</c:v>
                </c:pt>
                <c:pt idx="1348">
                  <c:v>564.35098451538204</c:v>
                </c:pt>
                <c:pt idx="1349">
                  <c:v>564.76964251576442</c:v>
                </c:pt>
                <c:pt idx="1350">
                  <c:v>565.1883005161468</c:v>
                </c:pt>
                <c:pt idx="1351">
                  <c:v>565.60695851652918</c:v>
                </c:pt>
                <c:pt idx="1352">
                  <c:v>566.02561651691155</c:v>
                </c:pt>
                <c:pt idx="1353">
                  <c:v>566.44427451729393</c:v>
                </c:pt>
                <c:pt idx="1354">
                  <c:v>566.86293251767631</c:v>
                </c:pt>
                <c:pt idx="1355">
                  <c:v>567.28159051805869</c:v>
                </c:pt>
                <c:pt idx="1356">
                  <c:v>567.70024851844107</c:v>
                </c:pt>
                <c:pt idx="1357">
                  <c:v>568.11890651882345</c:v>
                </c:pt>
                <c:pt idx="1358">
                  <c:v>568.53756451920583</c:v>
                </c:pt>
                <c:pt idx="1359">
                  <c:v>568.95622251958821</c:v>
                </c:pt>
                <c:pt idx="1360">
                  <c:v>569.37488051997059</c:v>
                </c:pt>
                <c:pt idx="1361">
                  <c:v>569.79353852035297</c:v>
                </c:pt>
                <c:pt idx="1362">
                  <c:v>570.21219652073535</c:v>
                </c:pt>
                <c:pt idx="1363">
                  <c:v>570.63085452111773</c:v>
                </c:pt>
                <c:pt idx="1364">
                  <c:v>571.04951252150011</c:v>
                </c:pt>
                <c:pt idx="1365">
                  <c:v>571.46817052188248</c:v>
                </c:pt>
                <c:pt idx="1366">
                  <c:v>571.88682852226486</c:v>
                </c:pt>
                <c:pt idx="1367">
                  <c:v>572.30548652264724</c:v>
                </c:pt>
                <c:pt idx="1368">
                  <c:v>572.72414452302962</c:v>
                </c:pt>
                <c:pt idx="1369">
                  <c:v>573.142802523412</c:v>
                </c:pt>
                <c:pt idx="1370">
                  <c:v>573.56146052379438</c:v>
                </c:pt>
                <c:pt idx="1371">
                  <c:v>573.98011852417676</c:v>
                </c:pt>
                <c:pt idx="1372">
                  <c:v>574.39877652455914</c:v>
                </c:pt>
                <c:pt idx="1373">
                  <c:v>574.81743452494152</c:v>
                </c:pt>
                <c:pt idx="1374">
                  <c:v>575.2360925253239</c:v>
                </c:pt>
                <c:pt idx="1375">
                  <c:v>575.65475052570628</c:v>
                </c:pt>
                <c:pt idx="1376">
                  <c:v>576.07340852608866</c:v>
                </c:pt>
                <c:pt idx="1377">
                  <c:v>576.49206652647104</c:v>
                </c:pt>
                <c:pt idx="1378">
                  <c:v>576.91072452685341</c:v>
                </c:pt>
                <c:pt idx="1379">
                  <c:v>577.32938252723579</c:v>
                </c:pt>
                <c:pt idx="1380">
                  <c:v>577.74804052761817</c:v>
                </c:pt>
                <c:pt idx="1381">
                  <c:v>578.16669852800055</c:v>
                </c:pt>
                <c:pt idx="1382">
                  <c:v>578.58535652838293</c:v>
                </c:pt>
                <c:pt idx="1383">
                  <c:v>579.00401452876531</c:v>
                </c:pt>
                <c:pt idx="1384">
                  <c:v>579.42267252914769</c:v>
                </c:pt>
                <c:pt idx="1385">
                  <c:v>579.84133052953007</c:v>
                </c:pt>
                <c:pt idx="1386">
                  <c:v>580.25998852991245</c:v>
                </c:pt>
                <c:pt idx="1387">
                  <c:v>580.67864653029483</c:v>
                </c:pt>
                <c:pt idx="1388">
                  <c:v>581.09730453067721</c:v>
                </c:pt>
                <c:pt idx="1389">
                  <c:v>581.51596253105959</c:v>
                </c:pt>
                <c:pt idx="1390">
                  <c:v>581.93462053144196</c:v>
                </c:pt>
                <c:pt idx="1391">
                  <c:v>582.35327853182434</c:v>
                </c:pt>
                <c:pt idx="1392">
                  <c:v>582.77193653220672</c:v>
                </c:pt>
                <c:pt idx="1393">
                  <c:v>583.1905945325891</c:v>
                </c:pt>
                <c:pt idx="1394">
                  <c:v>583.60925253297148</c:v>
                </c:pt>
                <c:pt idx="1395">
                  <c:v>584.02791053335386</c:v>
                </c:pt>
                <c:pt idx="1396">
                  <c:v>584.44656853373624</c:v>
                </c:pt>
                <c:pt idx="1397">
                  <c:v>584.86522653411862</c:v>
                </c:pt>
                <c:pt idx="1398">
                  <c:v>585.283884534501</c:v>
                </c:pt>
                <c:pt idx="1399">
                  <c:v>585.70254253488338</c:v>
                </c:pt>
                <c:pt idx="1400">
                  <c:v>586.12120053526576</c:v>
                </c:pt>
                <c:pt idx="1401">
                  <c:v>586.53985853564814</c:v>
                </c:pt>
                <c:pt idx="1402">
                  <c:v>586.95851653603052</c:v>
                </c:pt>
                <c:pt idx="1403">
                  <c:v>587.37717453641289</c:v>
                </c:pt>
                <c:pt idx="1404">
                  <c:v>587.79583253679527</c:v>
                </c:pt>
                <c:pt idx="1405">
                  <c:v>588.21449053717765</c:v>
                </c:pt>
                <c:pt idx="1406">
                  <c:v>588.63314853756003</c:v>
                </c:pt>
                <c:pt idx="1407">
                  <c:v>589.05180653794241</c:v>
                </c:pt>
                <c:pt idx="1408">
                  <c:v>589.47046453832479</c:v>
                </c:pt>
                <c:pt idx="1409">
                  <c:v>589.88912253870717</c:v>
                </c:pt>
                <c:pt idx="1410">
                  <c:v>590.30778053908955</c:v>
                </c:pt>
                <c:pt idx="1411">
                  <c:v>590.72643853947193</c:v>
                </c:pt>
                <c:pt idx="1412">
                  <c:v>591.14509653985431</c:v>
                </c:pt>
                <c:pt idx="1413">
                  <c:v>591.56375454023669</c:v>
                </c:pt>
                <c:pt idx="1414">
                  <c:v>591.98241254061907</c:v>
                </c:pt>
                <c:pt idx="1415">
                  <c:v>592.40107054100145</c:v>
                </c:pt>
                <c:pt idx="1416">
                  <c:v>592.81972854138382</c:v>
                </c:pt>
                <c:pt idx="1417">
                  <c:v>593.2383865417662</c:v>
                </c:pt>
                <c:pt idx="1418">
                  <c:v>593.65704454214858</c:v>
                </c:pt>
                <c:pt idx="1419">
                  <c:v>594.07570254253096</c:v>
                </c:pt>
                <c:pt idx="1420">
                  <c:v>594.49436054291334</c:v>
                </c:pt>
                <c:pt idx="1421">
                  <c:v>594.91301854329572</c:v>
                </c:pt>
                <c:pt idx="1422">
                  <c:v>595.3316765436781</c:v>
                </c:pt>
                <c:pt idx="1423">
                  <c:v>595.75033454406048</c:v>
                </c:pt>
                <c:pt idx="1424">
                  <c:v>596.16899254444286</c:v>
                </c:pt>
                <c:pt idx="1425">
                  <c:v>596.58765054482524</c:v>
                </c:pt>
                <c:pt idx="1426">
                  <c:v>597.00630854520762</c:v>
                </c:pt>
                <c:pt idx="1427">
                  <c:v>597.42496654559</c:v>
                </c:pt>
                <c:pt idx="1428">
                  <c:v>597.84362454597238</c:v>
                </c:pt>
                <c:pt idx="1429">
                  <c:v>598.26228254635475</c:v>
                </c:pt>
                <c:pt idx="1430">
                  <c:v>598.68094054673713</c:v>
                </c:pt>
                <c:pt idx="1431">
                  <c:v>599.09959854711951</c:v>
                </c:pt>
                <c:pt idx="1432">
                  <c:v>599.51825654750189</c:v>
                </c:pt>
                <c:pt idx="1433">
                  <c:v>599.93691454788427</c:v>
                </c:pt>
                <c:pt idx="1434">
                  <c:v>600.35557254826665</c:v>
                </c:pt>
                <c:pt idx="1435">
                  <c:v>600.77423054864903</c:v>
                </c:pt>
                <c:pt idx="1436">
                  <c:v>601.19288854903141</c:v>
                </c:pt>
                <c:pt idx="1437">
                  <c:v>601.61154654941379</c:v>
                </c:pt>
                <c:pt idx="1438">
                  <c:v>602.03020454979617</c:v>
                </c:pt>
                <c:pt idx="1439">
                  <c:v>602.44886255017855</c:v>
                </c:pt>
                <c:pt idx="1440">
                  <c:v>602.86752055056093</c:v>
                </c:pt>
                <c:pt idx="1441">
                  <c:v>603.2861785509433</c:v>
                </c:pt>
                <c:pt idx="1442">
                  <c:v>603.70483655132568</c:v>
                </c:pt>
                <c:pt idx="1443">
                  <c:v>604.12349455170806</c:v>
                </c:pt>
                <c:pt idx="1444">
                  <c:v>604.54215255209044</c:v>
                </c:pt>
                <c:pt idx="1445">
                  <c:v>604.96081055247282</c:v>
                </c:pt>
                <c:pt idx="1446">
                  <c:v>605.3794685528552</c:v>
                </c:pt>
                <c:pt idx="1447">
                  <c:v>605.79812655323758</c:v>
                </c:pt>
                <c:pt idx="1448">
                  <c:v>606.21678455361996</c:v>
                </c:pt>
                <c:pt idx="1449">
                  <c:v>606.63544255400234</c:v>
                </c:pt>
                <c:pt idx="1450">
                  <c:v>607.05410055438472</c:v>
                </c:pt>
                <c:pt idx="1451">
                  <c:v>607.4727585547671</c:v>
                </c:pt>
                <c:pt idx="1452">
                  <c:v>607.89141655514948</c:v>
                </c:pt>
                <c:pt idx="1453">
                  <c:v>608.31007455553186</c:v>
                </c:pt>
                <c:pt idx="1454">
                  <c:v>608.72873255591423</c:v>
                </c:pt>
                <c:pt idx="1455">
                  <c:v>609.14739055629661</c:v>
                </c:pt>
                <c:pt idx="1456">
                  <c:v>609.56604855667899</c:v>
                </c:pt>
                <c:pt idx="1457">
                  <c:v>609.98470655706137</c:v>
                </c:pt>
                <c:pt idx="1458">
                  <c:v>610.40336455744375</c:v>
                </c:pt>
                <c:pt idx="1459">
                  <c:v>610.82202255782613</c:v>
                </c:pt>
                <c:pt idx="1460">
                  <c:v>611.24068055820851</c:v>
                </c:pt>
                <c:pt idx="1461">
                  <c:v>611.65933855859089</c:v>
                </c:pt>
                <c:pt idx="1462">
                  <c:v>612.07799655897327</c:v>
                </c:pt>
                <c:pt idx="1463">
                  <c:v>612.49665455935565</c:v>
                </c:pt>
                <c:pt idx="1464">
                  <c:v>612.91531255973803</c:v>
                </c:pt>
                <c:pt idx="1465">
                  <c:v>613.33397056012041</c:v>
                </c:pt>
                <c:pt idx="1466">
                  <c:v>613.75262856050279</c:v>
                </c:pt>
                <c:pt idx="1467">
                  <c:v>614.17128656088516</c:v>
                </c:pt>
                <c:pt idx="1468">
                  <c:v>614.58994456126754</c:v>
                </c:pt>
                <c:pt idx="1469">
                  <c:v>615.00860256164992</c:v>
                </c:pt>
                <c:pt idx="1470">
                  <c:v>615.4272605620323</c:v>
                </c:pt>
                <c:pt idx="1471">
                  <c:v>615.84591856241468</c:v>
                </c:pt>
                <c:pt idx="1472">
                  <c:v>616.26457656279706</c:v>
                </c:pt>
                <c:pt idx="1473">
                  <c:v>616.68323456317944</c:v>
                </c:pt>
                <c:pt idx="1474">
                  <c:v>617.10189256356182</c:v>
                </c:pt>
                <c:pt idx="1475">
                  <c:v>617.5205505639442</c:v>
                </c:pt>
                <c:pt idx="1476">
                  <c:v>617.93920856432658</c:v>
                </c:pt>
                <c:pt idx="1477">
                  <c:v>618.35786656470896</c:v>
                </c:pt>
                <c:pt idx="1478">
                  <c:v>618.77652456509134</c:v>
                </c:pt>
                <c:pt idx="1479">
                  <c:v>619.19518256547371</c:v>
                </c:pt>
                <c:pt idx="1480">
                  <c:v>619.61384056585609</c:v>
                </c:pt>
                <c:pt idx="1481">
                  <c:v>620.03249856623847</c:v>
                </c:pt>
                <c:pt idx="1482">
                  <c:v>620.45115656662085</c:v>
                </c:pt>
                <c:pt idx="1483">
                  <c:v>620.86981456700323</c:v>
                </c:pt>
                <c:pt idx="1484">
                  <c:v>621.28847256738561</c:v>
                </c:pt>
                <c:pt idx="1485">
                  <c:v>621.70713056776799</c:v>
                </c:pt>
                <c:pt idx="1486">
                  <c:v>622.12578856815037</c:v>
                </c:pt>
                <c:pt idx="1487">
                  <c:v>622.54444656853275</c:v>
                </c:pt>
                <c:pt idx="1488">
                  <c:v>622.96310456891513</c:v>
                </c:pt>
                <c:pt idx="1489">
                  <c:v>623.38176256929751</c:v>
                </c:pt>
                <c:pt idx="1490">
                  <c:v>623.80042056967989</c:v>
                </c:pt>
                <c:pt idx="1491">
                  <c:v>624.21907857006227</c:v>
                </c:pt>
                <c:pt idx="1492">
                  <c:v>624.63773657044464</c:v>
                </c:pt>
                <c:pt idx="1493">
                  <c:v>625.05639457082702</c:v>
                </c:pt>
                <c:pt idx="1494">
                  <c:v>625.4750525712094</c:v>
                </c:pt>
                <c:pt idx="1495">
                  <c:v>625.89371057159178</c:v>
                </c:pt>
                <c:pt idx="1496">
                  <c:v>626.31236857197416</c:v>
                </c:pt>
                <c:pt idx="1497">
                  <c:v>626.73102657235654</c:v>
                </c:pt>
                <c:pt idx="1498">
                  <c:v>627.14968457273892</c:v>
                </c:pt>
                <c:pt idx="1499">
                  <c:v>627.5683425731213</c:v>
                </c:pt>
                <c:pt idx="1500">
                  <c:v>627.98700057350368</c:v>
                </c:pt>
                <c:pt idx="1501">
                  <c:v>628.40565857388606</c:v>
                </c:pt>
                <c:pt idx="1502">
                  <c:v>628.82431657426844</c:v>
                </c:pt>
                <c:pt idx="1503">
                  <c:v>629.24297457465082</c:v>
                </c:pt>
                <c:pt idx="1504">
                  <c:v>629.6616325750332</c:v>
                </c:pt>
                <c:pt idx="1505">
                  <c:v>630.08029057541557</c:v>
                </c:pt>
                <c:pt idx="1506">
                  <c:v>630.49894857579795</c:v>
                </c:pt>
                <c:pt idx="1507">
                  <c:v>630.91760657618033</c:v>
                </c:pt>
                <c:pt idx="1508">
                  <c:v>631.33626457656271</c:v>
                </c:pt>
                <c:pt idx="1509">
                  <c:v>631.75492257694509</c:v>
                </c:pt>
                <c:pt idx="1510">
                  <c:v>632.17358057732747</c:v>
                </c:pt>
                <c:pt idx="1511">
                  <c:v>632.59223857770985</c:v>
                </c:pt>
                <c:pt idx="1512">
                  <c:v>633.01089657809223</c:v>
                </c:pt>
                <c:pt idx="1513">
                  <c:v>633.42955457847461</c:v>
                </c:pt>
                <c:pt idx="1514">
                  <c:v>633.84821257885699</c:v>
                </c:pt>
                <c:pt idx="1515">
                  <c:v>634.26687057923937</c:v>
                </c:pt>
                <c:pt idx="1516">
                  <c:v>634.68552857962175</c:v>
                </c:pt>
                <c:pt idx="1517">
                  <c:v>635.10418658000413</c:v>
                </c:pt>
                <c:pt idx="1518">
                  <c:v>635.5228445803865</c:v>
                </c:pt>
                <c:pt idx="1519">
                  <c:v>635.94150258076888</c:v>
                </c:pt>
                <c:pt idx="1520">
                  <c:v>636.36016058115126</c:v>
                </c:pt>
                <c:pt idx="1521">
                  <c:v>636.77881858153364</c:v>
                </c:pt>
                <c:pt idx="1522">
                  <c:v>637.19747658191602</c:v>
                </c:pt>
                <c:pt idx="1523">
                  <c:v>637.6161345822984</c:v>
                </c:pt>
                <c:pt idx="1524">
                  <c:v>638.03479258268078</c:v>
                </c:pt>
                <c:pt idx="1525">
                  <c:v>638.45345058306316</c:v>
                </c:pt>
                <c:pt idx="1526">
                  <c:v>638.87210858344554</c:v>
                </c:pt>
                <c:pt idx="1527">
                  <c:v>639.29076658382792</c:v>
                </c:pt>
                <c:pt idx="1528">
                  <c:v>639.7094245842103</c:v>
                </c:pt>
                <c:pt idx="1529">
                  <c:v>640.12808258459268</c:v>
                </c:pt>
                <c:pt idx="1530">
                  <c:v>640.54674058497505</c:v>
                </c:pt>
                <c:pt idx="1531">
                  <c:v>640.96539858535743</c:v>
                </c:pt>
                <c:pt idx="1532">
                  <c:v>641.38405658573981</c:v>
                </c:pt>
                <c:pt idx="1533">
                  <c:v>641.80271458612219</c:v>
                </c:pt>
                <c:pt idx="1534">
                  <c:v>642.22137258650457</c:v>
                </c:pt>
                <c:pt idx="1535">
                  <c:v>642.64003058688695</c:v>
                </c:pt>
                <c:pt idx="1536">
                  <c:v>643.05868858726933</c:v>
                </c:pt>
                <c:pt idx="1537">
                  <c:v>643.47734658765171</c:v>
                </c:pt>
                <c:pt idx="1538">
                  <c:v>643.89600458803409</c:v>
                </c:pt>
                <c:pt idx="1539">
                  <c:v>644.31466258841647</c:v>
                </c:pt>
                <c:pt idx="1540">
                  <c:v>644.73332058879885</c:v>
                </c:pt>
                <c:pt idx="1541">
                  <c:v>645.15197858918123</c:v>
                </c:pt>
                <c:pt idx="1542">
                  <c:v>645.57063658956361</c:v>
                </c:pt>
                <c:pt idx="1543">
                  <c:v>645.98929458994598</c:v>
                </c:pt>
                <c:pt idx="1544">
                  <c:v>646.40795259032836</c:v>
                </c:pt>
                <c:pt idx="1545">
                  <c:v>646.82661059071074</c:v>
                </c:pt>
                <c:pt idx="1546">
                  <c:v>647.24526859109312</c:v>
                </c:pt>
                <c:pt idx="1547">
                  <c:v>647.6639265914755</c:v>
                </c:pt>
                <c:pt idx="1548">
                  <c:v>648.08258459185788</c:v>
                </c:pt>
                <c:pt idx="1549">
                  <c:v>648.50124259224026</c:v>
                </c:pt>
                <c:pt idx="1550">
                  <c:v>648.91990059262264</c:v>
                </c:pt>
                <c:pt idx="1551">
                  <c:v>649.33855859300502</c:v>
                </c:pt>
                <c:pt idx="1552">
                  <c:v>649.7572165933874</c:v>
                </c:pt>
                <c:pt idx="1553">
                  <c:v>650.17587459376978</c:v>
                </c:pt>
                <c:pt idx="1554">
                  <c:v>650.59453259415216</c:v>
                </c:pt>
                <c:pt idx="1555">
                  <c:v>651.01319059453454</c:v>
                </c:pt>
                <c:pt idx="1556">
                  <c:v>651.43184859491691</c:v>
                </c:pt>
                <c:pt idx="1557">
                  <c:v>651.85050659529929</c:v>
                </c:pt>
                <c:pt idx="1558">
                  <c:v>652.26916459568167</c:v>
                </c:pt>
                <c:pt idx="1559">
                  <c:v>652.68782259606405</c:v>
                </c:pt>
                <c:pt idx="1560">
                  <c:v>653.10648059644643</c:v>
                </c:pt>
                <c:pt idx="1561">
                  <c:v>653.52513859682881</c:v>
                </c:pt>
                <c:pt idx="1562">
                  <c:v>653.94379659721119</c:v>
                </c:pt>
                <c:pt idx="1563">
                  <c:v>654.36245459759357</c:v>
                </c:pt>
                <c:pt idx="1564">
                  <c:v>654.78111259797595</c:v>
                </c:pt>
                <c:pt idx="1565">
                  <c:v>655.19977059835833</c:v>
                </c:pt>
                <c:pt idx="1566">
                  <c:v>655.61842859874071</c:v>
                </c:pt>
                <c:pt idx="1567">
                  <c:v>656.03708659912309</c:v>
                </c:pt>
                <c:pt idx="1568">
                  <c:v>656.45574459950546</c:v>
                </c:pt>
                <c:pt idx="1569">
                  <c:v>656.87440259988784</c:v>
                </c:pt>
                <c:pt idx="1570">
                  <c:v>657.29306060027022</c:v>
                </c:pt>
                <c:pt idx="1571">
                  <c:v>657.7117186006526</c:v>
                </c:pt>
                <c:pt idx="1572">
                  <c:v>658.13037660103498</c:v>
                </c:pt>
                <c:pt idx="1573">
                  <c:v>658.54903460141736</c:v>
                </c:pt>
                <c:pt idx="1574">
                  <c:v>658.96769260179974</c:v>
                </c:pt>
                <c:pt idx="1575">
                  <c:v>659.38635060218212</c:v>
                </c:pt>
                <c:pt idx="1576">
                  <c:v>659.8050086025645</c:v>
                </c:pt>
                <c:pt idx="1577">
                  <c:v>660.22366660294688</c:v>
                </c:pt>
                <c:pt idx="1578">
                  <c:v>660.64232460332926</c:v>
                </c:pt>
                <c:pt idx="1579">
                  <c:v>661.06098260371164</c:v>
                </c:pt>
                <c:pt idx="1580">
                  <c:v>661.47964060409402</c:v>
                </c:pt>
                <c:pt idx="1581">
                  <c:v>661.89829860447639</c:v>
                </c:pt>
                <c:pt idx="1582">
                  <c:v>662.31695660485877</c:v>
                </c:pt>
                <c:pt idx="1583">
                  <c:v>662.73561460524115</c:v>
                </c:pt>
                <c:pt idx="1584">
                  <c:v>663.15427260562353</c:v>
                </c:pt>
                <c:pt idx="1585">
                  <c:v>663.57293060600591</c:v>
                </c:pt>
                <c:pt idx="1586">
                  <c:v>663.99158860638829</c:v>
                </c:pt>
                <c:pt idx="1587">
                  <c:v>664.41024660677067</c:v>
                </c:pt>
                <c:pt idx="1588">
                  <c:v>664.82890460715305</c:v>
                </c:pt>
                <c:pt idx="1589">
                  <c:v>665.24756260753543</c:v>
                </c:pt>
                <c:pt idx="1590">
                  <c:v>665.66622060791781</c:v>
                </c:pt>
                <c:pt idx="1591">
                  <c:v>666.08487860830019</c:v>
                </c:pt>
                <c:pt idx="1592">
                  <c:v>666.50353660868257</c:v>
                </c:pt>
                <c:pt idx="1593">
                  <c:v>666.92219460906495</c:v>
                </c:pt>
                <c:pt idx="1594">
                  <c:v>667.34085260944732</c:v>
                </c:pt>
                <c:pt idx="1595">
                  <c:v>667.7595106098297</c:v>
                </c:pt>
                <c:pt idx="1596">
                  <c:v>668.17816861021208</c:v>
                </c:pt>
                <c:pt idx="1597">
                  <c:v>668.59682661059446</c:v>
                </c:pt>
                <c:pt idx="1598">
                  <c:v>669.01548461097684</c:v>
                </c:pt>
                <c:pt idx="1599">
                  <c:v>669.43414261135922</c:v>
                </c:pt>
                <c:pt idx="1600">
                  <c:v>669.8528006117416</c:v>
                </c:pt>
                <c:pt idx="1601">
                  <c:v>670.27145861212398</c:v>
                </c:pt>
                <c:pt idx="1602">
                  <c:v>670.69011661250636</c:v>
                </c:pt>
                <c:pt idx="1603">
                  <c:v>671.10877461288874</c:v>
                </c:pt>
                <c:pt idx="1604">
                  <c:v>671.52743261327112</c:v>
                </c:pt>
                <c:pt idx="1605">
                  <c:v>671.9460906136535</c:v>
                </c:pt>
                <c:pt idx="1606">
                  <c:v>672.36474861403588</c:v>
                </c:pt>
                <c:pt idx="1607">
                  <c:v>672.78340661441825</c:v>
                </c:pt>
                <c:pt idx="1608">
                  <c:v>673.20206461480063</c:v>
                </c:pt>
                <c:pt idx="1609">
                  <c:v>673.62072261518301</c:v>
                </c:pt>
                <c:pt idx="1610">
                  <c:v>674.03938061556539</c:v>
                </c:pt>
                <c:pt idx="1611">
                  <c:v>674.45803861594777</c:v>
                </c:pt>
                <c:pt idx="1612">
                  <c:v>674.87669661633015</c:v>
                </c:pt>
                <c:pt idx="1613">
                  <c:v>675.29535461671253</c:v>
                </c:pt>
                <c:pt idx="1614">
                  <c:v>675.71401261709491</c:v>
                </c:pt>
                <c:pt idx="1615">
                  <c:v>676.13267061747729</c:v>
                </c:pt>
                <c:pt idx="1616">
                  <c:v>676.55132861785967</c:v>
                </c:pt>
                <c:pt idx="1617">
                  <c:v>676.96998661824205</c:v>
                </c:pt>
                <c:pt idx="1618">
                  <c:v>677.38864461862443</c:v>
                </c:pt>
                <c:pt idx="1619">
                  <c:v>677.8073026190068</c:v>
                </c:pt>
                <c:pt idx="1620">
                  <c:v>678.22596061938918</c:v>
                </c:pt>
                <c:pt idx="1621">
                  <c:v>678.64461861977156</c:v>
                </c:pt>
                <c:pt idx="1622">
                  <c:v>679.06327662015394</c:v>
                </c:pt>
                <c:pt idx="1623">
                  <c:v>679.48193462053632</c:v>
                </c:pt>
                <c:pt idx="1624">
                  <c:v>679.9005926209187</c:v>
                </c:pt>
                <c:pt idx="1625">
                  <c:v>680.31925062130108</c:v>
                </c:pt>
                <c:pt idx="1626">
                  <c:v>680.73790862168346</c:v>
                </c:pt>
                <c:pt idx="1627">
                  <c:v>681.15656662206584</c:v>
                </c:pt>
                <c:pt idx="1628">
                  <c:v>681.57522462244822</c:v>
                </c:pt>
                <c:pt idx="1629">
                  <c:v>681.9938826228306</c:v>
                </c:pt>
                <c:pt idx="1630">
                  <c:v>682.41254062321298</c:v>
                </c:pt>
                <c:pt idx="1631">
                  <c:v>682.83119862359536</c:v>
                </c:pt>
                <c:pt idx="1632">
                  <c:v>683.24985662397773</c:v>
                </c:pt>
                <c:pt idx="1633">
                  <c:v>683.66851462436011</c:v>
                </c:pt>
                <c:pt idx="1634">
                  <c:v>684.08717262474249</c:v>
                </c:pt>
                <c:pt idx="1635">
                  <c:v>684.50583062512487</c:v>
                </c:pt>
                <c:pt idx="1636">
                  <c:v>684.92448862550725</c:v>
                </c:pt>
                <c:pt idx="1637">
                  <c:v>685.34314662588963</c:v>
                </c:pt>
                <c:pt idx="1638">
                  <c:v>685.76180462627201</c:v>
                </c:pt>
                <c:pt idx="1639">
                  <c:v>686.18046262665439</c:v>
                </c:pt>
                <c:pt idx="1640">
                  <c:v>686.59912062703677</c:v>
                </c:pt>
                <c:pt idx="1641">
                  <c:v>687.01777862741915</c:v>
                </c:pt>
                <c:pt idx="1642">
                  <c:v>687.43643662780153</c:v>
                </c:pt>
                <c:pt idx="1643">
                  <c:v>687.85509462818391</c:v>
                </c:pt>
                <c:pt idx="1644">
                  <c:v>688.27375262856629</c:v>
                </c:pt>
                <c:pt idx="1645">
                  <c:v>688.69241062894866</c:v>
                </c:pt>
                <c:pt idx="1646">
                  <c:v>689.11106862933104</c:v>
                </c:pt>
                <c:pt idx="1647">
                  <c:v>689.52972662971342</c:v>
                </c:pt>
                <c:pt idx="1648">
                  <c:v>689.9483846300958</c:v>
                </c:pt>
                <c:pt idx="1649">
                  <c:v>690.36704263047818</c:v>
                </c:pt>
                <c:pt idx="1650">
                  <c:v>690.78570063086056</c:v>
                </c:pt>
                <c:pt idx="1651">
                  <c:v>691.20435863124294</c:v>
                </c:pt>
                <c:pt idx="1652">
                  <c:v>691.62301663162532</c:v>
                </c:pt>
                <c:pt idx="1653">
                  <c:v>692.0416746320077</c:v>
                </c:pt>
                <c:pt idx="1654">
                  <c:v>692.46033263239008</c:v>
                </c:pt>
                <c:pt idx="1655">
                  <c:v>692.87899063277246</c:v>
                </c:pt>
                <c:pt idx="1656">
                  <c:v>693.29764863315484</c:v>
                </c:pt>
                <c:pt idx="1657">
                  <c:v>693.71630663353722</c:v>
                </c:pt>
                <c:pt idx="1658">
                  <c:v>694.13496463391959</c:v>
                </c:pt>
                <c:pt idx="1659">
                  <c:v>694.55362263430197</c:v>
                </c:pt>
                <c:pt idx="1660">
                  <c:v>694.97228063468435</c:v>
                </c:pt>
                <c:pt idx="1661">
                  <c:v>695.39093863506673</c:v>
                </c:pt>
                <c:pt idx="1662">
                  <c:v>695.80959663544911</c:v>
                </c:pt>
                <c:pt idx="1663">
                  <c:v>696.22825463583149</c:v>
                </c:pt>
                <c:pt idx="1664">
                  <c:v>696.64691263621387</c:v>
                </c:pt>
                <c:pt idx="1665">
                  <c:v>697.06557063659625</c:v>
                </c:pt>
                <c:pt idx="1666">
                  <c:v>697.48422863697863</c:v>
                </c:pt>
                <c:pt idx="1667">
                  <c:v>697.90288663736101</c:v>
                </c:pt>
                <c:pt idx="1668">
                  <c:v>698.32154463774339</c:v>
                </c:pt>
                <c:pt idx="1669">
                  <c:v>698.74020263812577</c:v>
                </c:pt>
                <c:pt idx="1670">
                  <c:v>699.15886063850814</c:v>
                </c:pt>
                <c:pt idx="1671">
                  <c:v>699.57751863889052</c:v>
                </c:pt>
                <c:pt idx="1672">
                  <c:v>699.9961766392729</c:v>
                </c:pt>
                <c:pt idx="1673">
                  <c:v>700.41483463965528</c:v>
                </c:pt>
                <c:pt idx="1674">
                  <c:v>700.83349264003766</c:v>
                </c:pt>
                <c:pt idx="1675">
                  <c:v>701.25215064042004</c:v>
                </c:pt>
                <c:pt idx="1676">
                  <c:v>701.67080864080242</c:v>
                </c:pt>
                <c:pt idx="1677">
                  <c:v>702.0894666411848</c:v>
                </c:pt>
                <c:pt idx="1678">
                  <c:v>702.50812464156718</c:v>
                </c:pt>
                <c:pt idx="1679">
                  <c:v>702.92678264194956</c:v>
                </c:pt>
                <c:pt idx="1680">
                  <c:v>703.34544064233194</c:v>
                </c:pt>
                <c:pt idx="1681">
                  <c:v>703.76409864271432</c:v>
                </c:pt>
                <c:pt idx="1682">
                  <c:v>704.1827566430967</c:v>
                </c:pt>
                <c:pt idx="1683">
                  <c:v>704.60141464347907</c:v>
                </c:pt>
                <c:pt idx="1684">
                  <c:v>705.02007264386145</c:v>
                </c:pt>
                <c:pt idx="1685">
                  <c:v>705.43873064424383</c:v>
                </c:pt>
                <c:pt idx="1686">
                  <c:v>705.85738864462621</c:v>
                </c:pt>
                <c:pt idx="1687">
                  <c:v>706.27604664500859</c:v>
                </c:pt>
                <c:pt idx="1688">
                  <c:v>706.69470464539097</c:v>
                </c:pt>
                <c:pt idx="1689">
                  <c:v>707.11336264577335</c:v>
                </c:pt>
                <c:pt idx="1690">
                  <c:v>707.53202064615573</c:v>
                </c:pt>
                <c:pt idx="1691">
                  <c:v>707.95067864653811</c:v>
                </c:pt>
                <c:pt idx="1692">
                  <c:v>708.36933664692049</c:v>
                </c:pt>
                <c:pt idx="1693">
                  <c:v>708.78799464730287</c:v>
                </c:pt>
                <c:pt idx="1694">
                  <c:v>709.20665264768525</c:v>
                </c:pt>
                <c:pt idx="1695">
                  <c:v>709.62531064806763</c:v>
                </c:pt>
                <c:pt idx="1696">
                  <c:v>710.04396864845</c:v>
                </c:pt>
                <c:pt idx="1697">
                  <c:v>710.46262664883238</c:v>
                </c:pt>
                <c:pt idx="1698">
                  <c:v>710.88128464921476</c:v>
                </c:pt>
                <c:pt idx="1699">
                  <c:v>711.29994264959714</c:v>
                </c:pt>
                <c:pt idx="1700">
                  <c:v>711.71860064997952</c:v>
                </c:pt>
                <c:pt idx="1701">
                  <c:v>712.1372586503619</c:v>
                </c:pt>
                <c:pt idx="1702">
                  <c:v>712.55591665074428</c:v>
                </c:pt>
                <c:pt idx="1703">
                  <c:v>712.97457465112666</c:v>
                </c:pt>
                <c:pt idx="1704">
                  <c:v>713.39323265150904</c:v>
                </c:pt>
                <c:pt idx="1705">
                  <c:v>713.81189065189142</c:v>
                </c:pt>
                <c:pt idx="1706">
                  <c:v>714.2305486522738</c:v>
                </c:pt>
                <c:pt idx="1707">
                  <c:v>714.64920665265618</c:v>
                </c:pt>
                <c:pt idx="1708">
                  <c:v>715.06786465303855</c:v>
                </c:pt>
                <c:pt idx="1709">
                  <c:v>715.48652265342093</c:v>
                </c:pt>
                <c:pt idx="1710">
                  <c:v>715.90518065380331</c:v>
                </c:pt>
                <c:pt idx="1711">
                  <c:v>716.32383865418569</c:v>
                </c:pt>
                <c:pt idx="1712">
                  <c:v>716.74249665456807</c:v>
                </c:pt>
                <c:pt idx="1713">
                  <c:v>717.16115465495045</c:v>
                </c:pt>
                <c:pt idx="1714">
                  <c:v>717.57981265533283</c:v>
                </c:pt>
                <c:pt idx="1715">
                  <c:v>717.99847065571521</c:v>
                </c:pt>
                <c:pt idx="1716">
                  <c:v>718.41712865609759</c:v>
                </c:pt>
                <c:pt idx="1717">
                  <c:v>718.83578665647997</c:v>
                </c:pt>
                <c:pt idx="1718">
                  <c:v>719.25444465686235</c:v>
                </c:pt>
                <c:pt idx="1719">
                  <c:v>719.67310265724473</c:v>
                </c:pt>
                <c:pt idx="1720">
                  <c:v>720.09176065762711</c:v>
                </c:pt>
                <c:pt idx="1721">
                  <c:v>720.51041865800948</c:v>
                </c:pt>
                <c:pt idx="1722">
                  <c:v>720.92907665839186</c:v>
                </c:pt>
                <c:pt idx="1723">
                  <c:v>721.34773465877424</c:v>
                </c:pt>
                <c:pt idx="1724">
                  <c:v>721.76639265915662</c:v>
                </c:pt>
                <c:pt idx="1725">
                  <c:v>722.185050659539</c:v>
                </c:pt>
                <c:pt idx="1726">
                  <c:v>722.60370865992138</c:v>
                </c:pt>
                <c:pt idx="1727">
                  <c:v>723.02236666030376</c:v>
                </c:pt>
                <c:pt idx="1728">
                  <c:v>723.44102466068614</c:v>
                </c:pt>
                <c:pt idx="1729">
                  <c:v>723.85968266106852</c:v>
                </c:pt>
                <c:pt idx="1730">
                  <c:v>724.2783406614509</c:v>
                </c:pt>
                <c:pt idx="1731">
                  <c:v>724.69699866183328</c:v>
                </c:pt>
                <c:pt idx="1732">
                  <c:v>725.11565666221566</c:v>
                </c:pt>
                <c:pt idx="1733">
                  <c:v>725.53431466259804</c:v>
                </c:pt>
                <c:pt idx="1734">
                  <c:v>725.95297266298041</c:v>
                </c:pt>
                <c:pt idx="1735">
                  <c:v>726.37163066336279</c:v>
                </c:pt>
                <c:pt idx="1736">
                  <c:v>726.79028866374517</c:v>
                </c:pt>
                <c:pt idx="1737">
                  <c:v>727.20894666412755</c:v>
                </c:pt>
                <c:pt idx="1738">
                  <c:v>727.62760466450993</c:v>
                </c:pt>
                <c:pt idx="1739">
                  <c:v>728.04626266489231</c:v>
                </c:pt>
                <c:pt idx="1740">
                  <c:v>728.46492066527469</c:v>
                </c:pt>
                <c:pt idx="1741">
                  <c:v>728.88357866565707</c:v>
                </c:pt>
                <c:pt idx="1742">
                  <c:v>729.30223666603945</c:v>
                </c:pt>
                <c:pt idx="1743">
                  <c:v>729.72089466642183</c:v>
                </c:pt>
                <c:pt idx="1744">
                  <c:v>730.13955266680421</c:v>
                </c:pt>
                <c:pt idx="1745">
                  <c:v>730.55821066718659</c:v>
                </c:pt>
                <c:pt idx="1746">
                  <c:v>730.97686866756897</c:v>
                </c:pt>
                <c:pt idx="1747">
                  <c:v>731.39552666795134</c:v>
                </c:pt>
                <c:pt idx="1748">
                  <c:v>731.81418466833372</c:v>
                </c:pt>
                <c:pt idx="1749">
                  <c:v>732.2328426687161</c:v>
                </c:pt>
                <c:pt idx="1750">
                  <c:v>732.65150066909848</c:v>
                </c:pt>
                <c:pt idx="1751">
                  <c:v>733.07015866948086</c:v>
                </c:pt>
                <c:pt idx="1752">
                  <c:v>733.48881666986324</c:v>
                </c:pt>
                <c:pt idx="1753">
                  <c:v>733.90747467024562</c:v>
                </c:pt>
                <c:pt idx="1754">
                  <c:v>734.326132670628</c:v>
                </c:pt>
                <c:pt idx="1755">
                  <c:v>734.74479067101038</c:v>
                </c:pt>
                <c:pt idx="1756">
                  <c:v>735.16344867139276</c:v>
                </c:pt>
                <c:pt idx="1757">
                  <c:v>735.58210667177514</c:v>
                </c:pt>
                <c:pt idx="1758">
                  <c:v>736.00076467215752</c:v>
                </c:pt>
                <c:pt idx="1759">
                  <c:v>736.41942267253989</c:v>
                </c:pt>
                <c:pt idx="1760">
                  <c:v>736.83808067292227</c:v>
                </c:pt>
                <c:pt idx="1761">
                  <c:v>737.25673867330465</c:v>
                </c:pt>
                <c:pt idx="1762">
                  <c:v>737.67539667368703</c:v>
                </c:pt>
                <c:pt idx="1763">
                  <c:v>738.09405467406941</c:v>
                </c:pt>
                <c:pt idx="1764">
                  <c:v>738.51271267445179</c:v>
                </c:pt>
                <c:pt idx="1765">
                  <c:v>738.93137067483417</c:v>
                </c:pt>
                <c:pt idx="1766">
                  <c:v>739.35002867521655</c:v>
                </c:pt>
                <c:pt idx="1767">
                  <c:v>739.76868667559893</c:v>
                </c:pt>
                <c:pt idx="1768">
                  <c:v>740.18734467598131</c:v>
                </c:pt>
                <c:pt idx="1769">
                  <c:v>740.60600267636369</c:v>
                </c:pt>
                <c:pt idx="1770">
                  <c:v>741.02466067674607</c:v>
                </c:pt>
                <c:pt idx="1771">
                  <c:v>741.44331867712845</c:v>
                </c:pt>
                <c:pt idx="1772">
                  <c:v>741.86197667751082</c:v>
                </c:pt>
                <c:pt idx="1773">
                  <c:v>742.2806346778932</c:v>
                </c:pt>
                <c:pt idx="1774">
                  <c:v>742.69929267827558</c:v>
                </c:pt>
                <c:pt idx="1775">
                  <c:v>743.11795067865796</c:v>
                </c:pt>
                <c:pt idx="1776">
                  <c:v>743.53660867904034</c:v>
                </c:pt>
                <c:pt idx="1777">
                  <c:v>743.95526667942272</c:v>
                </c:pt>
                <c:pt idx="1778">
                  <c:v>744.3739246798051</c:v>
                </c:pt>
                <c:pt idx="1779">
                  <c:v>744.79258268018748</c:v>
                </c:pt>
                <c:pt idx="1780">
                  <c:v>745.21124068056986</c:v>
                </c:pt>
                <c:pt idx="1781">
                  <c:v>745.62989868095224</c:v>
                </c:pt>
                <c:pt idx="1782">
                  <c:v>746.04855668133462</c:v>
                </c:pt>
                <c:pt idx="1783">
                  <c:v>746.467214681717</c:v>
                </c:pt>
                <c:pt idx="1784">
                  <c:v>746.88587268209938</c:v>
                </c:pt>
                <c:pt idx="1785">
                  <c:v>747.30453068248175</c:v>
                </c:pt>
                <c:pt idx="1786">
                  <c:v>747.72318868286413</c:v>
                </c:pt>
                <c:pt idx="1787">
                  <c:v>748.14184668324651</c:v>
                </c:pt>
                <c:pt idx="1788">
                  <c:v>748.56050468362889</c:v>
                </c:pt>
                <c:pt idx="1789">
                  <c:v>748.97916268401127</c:v>
                </c:pt>
                <c:pt idx="1790">
                  <c:v>749.39782068439365</c:v>
                </c:pt>
                <c:pt idx="1791">
                  <c:v>749.81647868477603</c:v>
                </c:pt>
                <c:pt idx="1792">
                  <c:v>750.23513668515841</c:v>
                </c:pt>
                <c:pt idx="1793">
                  <c:v>750.65379468554079</c:v>
                </c:pt>
                <c:pt idx="1794">
                  <c:v>751.07245268592317</c:v>
                </c:pt>
                <c:pt idx="1795">
                  <c:v>751.49111068630555</c:v>
                </c:pt>
                <c:pt idx="1796">
                  <c:v>751.90976868668793</c:v>
                </c:pt>
                <c:pt idx="1797">
                  <c:v>752.3284266870703</c:v>
                </c:pt>
                <c:pt idx="1798">
                  <c:v>752.74708468745268</c:v>
                </c:pt>
                <c:pt idx="1799">
                  <c:v>753.16574268783506</c:v>
                </c:pt>
                <c:pt idx="1800">
                  <c:v>753.58440068821744</c:v>
                </c:pt>
                <c:pt idx="1801">
                  <c:v>754.00305868859982</c:v>
                </c:pt>
                <c:pt idx="1802">
                  <c:v>754.4217166889822</c:v>
                </c:pt>
                <c:pt idx="1803">
                  <c:v>754.84037468936458</c:v>
                </c:pt>
                <c:pt idx="1804">
                  <c:v>755.25903268974696</c:v>
                </c:pt>
                <c:pt idx="1805">
                  <c:v>755.67769069012934</c:v>
                </c:pt>
                <c:pt idx="1806">
                  <c:v>756.09634869051172</c:v>
                </c:pt>
                <c:pt idx="1807">
                  <c:v>756.5150066908941</c:v>
                </c:pt>
                <c:pt idx="1808">
                  <c:v>756.93366469127648</c:v>
                </c:pt>
                <c:pt idx="1809">
                  <c:v>757.35232269165886</c:v>
                </c:pt>
                <c:pt idx="1810">
                  <c:v>757.77098069204123</c:v>
                </c:pt>
                <c:pt idx="1811">
                  <c:v>758.18963869242361</c:v>
                </c:pt>
                <c:pt idx="1812">
                  <c:v>758.60829669280599</c:v>
                </c:pt>
                <c:pt idx="1813">
                  <c:v>759.02695469318837</c:v>
                </c:pt>
                <c:pt idx="1814">
                  <c:v>759.44561269357075</c:v>
                </c:pt>
                <c:pt idx="1815">
                  <c:v>759.86427069395313</c:v>
                </c:pt>
                <c:pt idx="1816">
                  <c:v>760.28292869433551</c:v>
                </c:pt>
                <c:pt idx="1817">
                  <c:v>760.70158669471789</c:v>
                </c:pt>
                <c:pt idx="1818">
                  <c:v>761.12024469510027</c:v>
                </c:pt>
                <c:pt idx="1819">
                  <c:v>761.53890269548265</c:v>
                </c:pt>
                <c:pt idx="1820">
                  <c:v>761.95756069586503</c:v>
                </c:pt>
                <c:pt idx="1821">
                  <c:v>762.37621869624741</c:v>
                </c:pt>
                <c:pt idx="1822">
                  <c:v>762.79487669662979</c:v>
                </c:pt>
                <c:pt idx="1823">
                  <c:v>763.21353469701216</c:v>
                </c:pt>
                <c:pt idx="1824">
                  <c:v>763.63219269739454</c:v>
                </c:pt>
                <c:pt idx="1825">
                  <c:v>764.05085069777692</c:v>
                </c:pt>
                <c:pt idx="1826">
                  <c:v>764.4695086981593</c:v>
                </c:pt>
                <c:pt idx="1827">
                  <c:v>764.88816669854168</c:v>
                </c:pt>
                <c:pt idx="1828">
                  <c:v>765.30682469892406</c:v>
                </c:pt>
                <c:pt idx="1829">
                  <c:v>765.72548269930644</c:v>
                </c:pt>
                <c:pt idx="1830">
                  <c:v>766.14414069968882</c:v>
                </c:pt>
                <c:pt idx="1831">
                  <c:v>766.5627987000712</c:v>
                </c:pt>
                <c:pt idx="1832">
                  <c:v>766.98145670045358</c:v>
                </c:pt>
                <c:pt idx="1833">
                  <c:v>767.40011470083596</c:v>
                </c:pt>
                <c:pt idx="1834">
                  <c:v>767.81877270121834</c:v>
                </c:pt>
                <c:pt idx="1835">
                  <c:v>768.23743070160072</c:v>
                </c:pt>
                <c:pt idx="1836">
                  <c:v>768.65608870198309</c:v>
                </c:pt>
                <c:pt idx="1837">
                  <c:v>769.07474670236547</c:v>
                </c:pt>
                <c:pt idx="1838">
                  <c:v>769.49340470274785</c:v>
                </c:pt>
                <c:pt idx="1839">
                  <c:v>769.91206270313023</c:v>
                </c:pt>
                <c:pt idx="1840">
                  <c:v>770.33072070351261</c:v>
                </c:pt>
                <c:pt idx="1841">
                  <c:v>770.74937870389499</c:v>
                </c:pt>
                <c:pt idx="1842">
                  <c:v>771.16803670427737</c:v>
                </c:pt>
                <c:pt idx="1843">
                  <c:v>771.58669470465975</c:v>
                </c:pt>
                <c:pt idx="1844">
                  <c:v>772.00535270504213</c:v>
                </c:pt>
                <c:pt idx="1845">
                  <c:v>772.42401070542451</c:v>
                </c:pt>
                <c:pt idx="1846">
                  <c:v>772.84266870580689</c:v>
                </c:pt>
                <c:pt idx="1847">
                  <c:v>773.26132670618927</c:v>
                </c:pt>
                <c:pt idx="1848">
                  <c:v>773.67998470657164</c:v>
                </c:pt>
                <c:pt idx="1849">
                  <c:v>774.09864270695402</c:v>
                </c:pt>
                <c:pt idx="1850">
                  <c:v>774.5173007073364</c:v>
                </c:pt>
                <c:pt idx="1851">
                  <c:v>774.93595870771878</c:v>
                </c:pt>
                <c:pt idx="1852">
                  <c:v>775.35461670810116</c:v>
                </c:pt>
                <c:pt idx="1853">
                  <c:v>775.77327470848354</c:v>
                </c:pt>
                <c:pt idx="1854">
                  <c:v>776.19193270886592</c:v>
                </c:pt>
                <c:pt idx="1855">
                  <c:v>776.6105907092483</c:v>
                </c:pt>
                <c:pt idx="1856">
                  <c:v>777.02924870963068</c:v>
                </c:pt>
                <c:pt idx="1857">
                  <c:v>777.44790671001306</c:v>
                </c:pt>
                <c:pt idx="1858">
                  <c:v>777.86656471039544</c:v>
                </c:pt>
                <c:pt idx="1859">
                  <c:v>778.28522271077782</c:v>
                </c:pt>
                <c:pt idx="1860">
                  <c:v>778.7038807111602</c:v>
                </c:pt>
                <c:pt idx="1861">
                  <c:v>779.12253871154257</c:v>
                </c:pt>
                <c:pt idx="1862">
                  <c:v>779.54119671192495</c:v>
                </c:pt>
                <c:pt idx="1863">
                  <c:v>779.95985471230733</c:v>
                </c:pt>
                <c:pt idx="1864">
                  <c:v>780.37851271268971</c:v>
                </c:pt>
                <c:pt idx="1865">
                  <c:v>780.79717071307209</c:v>
                </c:pt>
                <c:pt idx="1866">
                  <c:v>781.21582871345447</c:v>
                </c:pt>
                <c:pt idx="1867">
                  <c:v>781.63448671383685</c:v>
                </c:pt>
                <c:pt idx="1868">
                  <c:v>782.05314471421923</c:v>
                </c:pt>
                <c:pt idx="1869">
                  <c:v>782.47180271460161</c:v>
                </c:pt>
                <c:pt idx="1870">
                  <c:v>782.89046071498399</c:v>
                </c:pt>
                <c:pt idx="1871">
                  <c:v>783.30911871536637</c:v>
                </c:pt>
                <c:pt idx="1872">
                  <c:v>783.72777671574875</c:v>
                </c:pt>
                <c:pt idx="1873">
                  <c:v>784.14643471613113</c:v>
                </c:pt>
                <c:pt idx="1874">
                  <c:v>784.5650927165135</c:v>
                </c:pt>
                <c:pt idx="1875">
                  <c:v>784.98375071689588</c:v>
                </c:pt>
                <c:pt idx="1876">
                  <c:v>785.40240871727826</c:v>
                </c:pt>
                <c:pt idx="1877">
                  <c:v>785.82106671766064</c:v>
                </c:pt>
                <c:pt idx="1878">
                  <c:v>786.23972471804302</c:v>
                </c:pt>
                <c:pt idx="1879">
                  <c:v>786.6583827184254</c:v>
                </c:pt>
                <c:pt idx="1880">
                  <c:v>787.07704071880778</c:v>
                </c:pt>
                <c:pt idx="1881">
                  <c:v>787.49569871919016</c:v>
                </c:pt>
                <c:pt idx="1882">
                  <c:v>787.91435671957254</c:v>
                </c:pt>
                <c:pt idx="1883">
                  <c:v>788.33301471995492</c:v>
                </c:pt>
                <c:pt idx="1884">
                  <c:v>788.7516727203373</c:v>
                </c:pt>
                <c:pt idx="1885">
                  <c:v>789.17033072071968</c:v>
                </c:pt>
                <c:pt idx="1886">
                  <c:v>789.58898872110206</c:v>
                </c:pt>
                <c:pt idx="1887">
                  <c:v>790.00764672148443</c:v>
                </c:pt>
                <c:pt idx="1888">
                  <c:v>790.42630472186681</c:v>
                </c:pt>
                <c:pt idx="1889">
                  <c:v>790.84496272224919</c:v>
                </c:pt>
                <c:pt idx="1890">
                  <c:v>791.26362072263157</c:v>
                </c:pt>
                <c:pt idx="1891">
                  <c:v>791.68227872301395</c:v>
                </c:pt>
                <c:pt idx="1892">
                  <c:v>792.10093672339633</c:v>
                </c:pt>
                <c:pt idx="1893">
                  <c:v>792.51959472377871</c:v>
                </c:pt>
                <c:pt idx="1894">
                  <c:v>792.93825272416109</c:v>
                </c:pt>
                <c:pt idx="1895">
                  <c:v>793.35691072454347</c:v>
                </c:pt>
                <c:pt idx="1896">
                  <c:v>793.77556872492585</c:v>
                </c:pt>
                <c:pt idx="1897">
                  <c:v>794.19422672530823</c:v>
                </c:pt>
                <c:pt idx="1898">
                  <c:v>794.61288472569061</c:v>
                </c:pt>
                <c:pt idx="1899">
                  <c:v>795.03154272607298</c:v>
                </c:pt>
                <c:pt idx="1900">
                  <c:v>795.45020072645536</c:v>
                </c:pt>
                <c:pt idx="1901">
                  <c:v>795.86885872683774</c:v>
                </c:pt>
                <c:pt idx="1902">
                  <c:v>796.28751672722012</c:v>
                </c:pt>
                <c:pt idx="1903">
                  <c:v>796.7061747276025</c:v>
                </c:pt>
                <c:pt idx="1904">
                  <c:v>797.12483272798488</c:v>
                </c:pt>
                <c:pt idx="1905">
                  <c:v>797.54349072836726</c:v>
                </c:pt>
                <c:pt idx="1906">
                  <c:v>797.96214872874964</c:v>
                </c:pt>
                <c:pt idx="1907">
                  <c:v>798.38080672913202</c:v>
                </c:pt>
                <c:pt idx="1908">
                  <c:v>798.7994647295144</c:v>
                </c:pt>
                <c:pt idx="1909">
                  <c:v>799.21812272989678</c:v>
                </c:pt>
                <c:pt idx="1910">
                  <c:v>799.63678073027916</c:v>
                </c:pt>
                <c:pt idx="1911">
                  <c:v>800.05543873066154</c:v>
                </c:pt>
                <c:pt idx="1912">
                  <c:v>800.47409673104391</c:v>
                </c:pt>
                <c:pt idx="1913">
                  <c:v>800.89275473142629</c:v>
                </c:pt>
                <c:pt idx="1914">
                  <c:v>801.31141273180867</c:v>
                </c:pt>
                <c:pt idx="1915">
                  <c:v>801.73007073219105</c:v>
                </c:pt>
                <c:pt idx="1916">
                  <c:v>802.14872873257343</c:v>
                </c:pt>
                <c:pt idx="1917">
                  <c:v>802.56738673295581</c:v>
                </c:pt>
                <c:pt idx="1918">
                  <c:v>802.98604473333819</c:v>
                </c:pt>
                <c:pt idx="1919">
                  <c:v>803.40470273372057</c:v>
                </c:pt>
                <c:pt idx="1920">
                  <c:v>803.82336073410295</c:v>
                </c:pt>
                <c:pt idx="1921">
                  <c:v>804.24201873448533</c:v>
                </c:pt>
                <c:pt idx="1922">
                  <c:v>804.66067673486771</c:v>
                </c:pt>
                <c:pt idx="1923">
                  <c:v>805.07933473525009</c:v>
                </c:pt>
                <c:pt idx="1924">
                  <c:v>805.49799273563247</c:v>
                </c:pt>
                <c:pt idx="1925">
                  <c:v>805.91665073601484</c:v>
                </c:pt>
                <c:pt idx="1926">
                  <c:v>806.33530873639722</c:v>
                </c:pt>
                <c:pt idx="1927">
                  <c:v>806.7539667367796</c:v>
                </c:pt>
                <c:pt idx="1928">
                  <c:v>807.17262473716198</c:v>
                </c:pt>
                <c:pt idx="1929">
                  <c:v>807.59128273754436</c:v>
                </c:pt>
                <c:pt idx="1930">
                  <c:v>808.00994073792674</c:v>
                </c:pt>
                <c:pt idx="1931">
                  <c:v>808.42859873830912</c:v>
                </c:pt>
                <c:pt idx="1932">
                  <c:v>808.8472567386915</c:v>
                </c:pt>
                <c:pt idx="1933">
                  <c:v>809.26591473907388</c:v>
                </c:pt>
                <c:pt idx="1934">
                  <c:v>809.68457273945626</c:v>
                </c:pt>
                <c:pt idx="1935">
                  <c:v>810.10323073983864</c:v>
                </c:pt>
                <c:pt idx="1936">
                  <c:v>810.52188874022102</c:v>
                </c:pt>
                <c:pt idx="1937">
                  <c:v>810.94054674060339</c:v>
                </c:pt>
                <c:pt idx="1938">
                  <c:v>811.35920474098577</c:v>
                </c:pt>
                <c:pt idx="1939">
                  <c:v>811.77786274136815</c:v>
                </c:pt>
                <c:pt idx="1940">
                  <c:v>812.19652074175053</c:v>
                </c:pt>
                <c:pt idx="1941">
                  <c:v>812.61517874213291</c:v>
                </c:pt>
                <c:pt idx="1942">
                  <c:v>813.03383674251529</c:v>
                </c:pt>
                <c:pt idx="1943">
                  <c:v>813.45249474289767</c:v>
                </c:pt>
                <c:pt idx="1944">
                  <c:v>813.87115274328005</c:v>
                </c:pt>
                <c:pt idx="1945">
                  <c:v>814.28981074366243</c:v>
                </c:pt>
                <c:pt idx="1946">
                  <c:v>814.70846874404481</c:v>
                </c:pt>
                <c:pt idx="1947">
                  <c:v>815.12712674442719</c:v>
                </c:pt>
                <c:pt idx="1948">
                  <c:v>815.54578474480957</c:v>
                </c:pt>
                <c:pt idx="1949">
                  <c:v>815.96444274519195</c:v>
                </c:pt>
                <c:pt idx="1950">
                  <c:v>816.38310074557432</c:v>
                </c:pt>
                <c:pt idx="1951">
                  <c:v>816.8017587459567</c:v>
                </c:pt>
                <c:pt idx="1952">
                  <c:v>817.22041674633908</c:v>
                </c:pt>
                <c:pt idx="1953">
                  <c:v>817.63907474672146</c:v>
                </c:pt>
                <c:pt idx="1954">
                  <c:v>818.05773274710384</c:v>
                </c:pt>
                <c:pt idx="1955">
                  <c:v>818.47639074748622</c:v>
                </c:pt>
                <c:pt idx="1956">
                  <c:v>818.8950487478686</c:v>
                </c:pt>
                <c:pt idx="1957">
                  <c:v>819.31370674825098</c:v>
                </c:pt>
                <c:pt idx="1958">
                  <c:v>819.73236474863336</c:v>
                </c:pt>
                <c:pt idx="1959">
                  <c:v>820.15102274901574</c:v>
                </c:pt>
                <c:pt idx="1960">
                  <c:v>820.56968074939812</c:v>
                </c:pt>
                <c:pt idx="1961">
                  <c:v>820.9883387497805</c:v>
                </c:pt>
                <c:pt idx="1962">
                  <c:v>821.40699675016288</c:v>
                </c:pt>
                <c:pt idx="1963">
                  <c:v>821.82565475054525</c:v>
                </c:pt>
                <c:pt idx="1964">
                  <c:v>822.24431275092763</c:v>
                </c:pt>
                <c:pt idx="1965">
                  <c:v>822.66297075131001</c:v>
                </c:pt>
                <c:pt idx="1966">
                  <c:v>823.08162875169239</c:v>
                </c:pt>
                <c:pt idx="1967">
                  <c:v>823.50028675207477</c:v>
                </c:pt>
                <c:pt idx="1968">
                  <c:v>823.91894475245715</c:v>
                </c:pt>
                <c:pt idx="1969">
                  <c:v>824.33760275283953</c:v>
                </c:pt>
                <c:pt idx="1970">
                  <c:v>824.75626075322191</c:v>
                </c:pt>
                <c:pt idx="1971">
                  <c:v>825.17491875360429</c:v>
                </c:pt>
                <c:pt idx="1972">
                  <c:v>825.59357675398667</c:v>
                </c:pt>
                <c:pt idx="1973">
                  <c:v>826.01223475436905</c:v>
                </c:pt>
                <c:pt idx="1974">
                  <c:v>826.43089275475143</c:v>
                </c:pt>
                <c:pt idx="1975">
                  <c:v>826.84955075513381</c:v>
                </c:pt>
                <c:pt idx="1976">
                  <c:v>827.26820875551618</c:v>
                </c:pt>
                <c:pt idx="1977">
                  <c:v>827.68686675589856</c:v>
                </c:pt>
                <c:pt idx="1978">
                  <c:v>828.10552475628094</c:v>
                </c:pt>
                <c:pt idx="1979">
                  <c:v>828.52418275666332</c:v>
                </c:pt>
                <c:pt idx="1980">
                  <c:v>828.9428407570457</c:v>
                </c:pt>
                <c:pt idx="1981">
                  <c:v>829.36149875742808</c:v>
                </c:pt>
                <c:pt idx="1982">
                  <c:v>829.78015675781046</c:v>
                </c:pt>
                <c:pt idx="1983">
                  <c:v>830.19881475819284</c:v>
                </c:pt>
                <c:pt idx="1984">
                  <c:v>830.61747275857522</c:v>
                </c:pt>
                <c:pt idx="1985">
                  <c:v>831.0361307589576</c:v>
                </c:pt>
                <c:pt idx="1986">
                  <c:v>831.45478875933998</c:v>
                </c:pt>
                <c:pt idx="1987">
                  <c:v>831.87344675972236</c:v>
                </c:pt>
                <c:pt idx="1988">
                  <c:v>832.29210476010473</c:v>
                </c:pt>
                <c:pt idx="1989">
                  <c:v>832.71076276048711</c:v>
                </c:pt>
                <c:pt idx="1990">
                  <c:v>833.12942076086949</c:v>
                </c:pt>
                <c:pt idx="1991">
                  <c:v>833.54807876125187</c:v>
                </c:pt>
                <c:pt idx="1992">
                  <c:v>833.96673676163425</c:v>
                </c:pt>
                <c:pt idx="1993">
                  <c:v>834.38539476201663</c:v>
                </c:pt>
                <c:pt idx="1994">
                  <c:v>834.80405276239901</c:v>
                </c:pt>
                <c:pt idx="1995">
                  <c:v>835.22271076278139</c:v>
                </c:pt>
                <c:pt idx="1996">
                  <c:v>835.64136876316377</c:v>
                </c:pt>
                <c:pt idx="1997">
                  <c:v>836.06002676354615</c:v>
                </c:pt>
                <c:pt idx="1998">
                  <c:v>836.47868476392853</c:v>
                </c:pt>
                <c:pt idx="1999">
                  <c:v>836.89734276431091</c:v>
                </c:pt>
                <c:pt idx="2000">
                  <c:v>837.31600076469329</c:v>
                </c:pt>
                <c:pt idx="2001">
                  <c:v>837.73465876507566</c:v>
                </c:pt>
                <c:pt idx="2002">
                  <c:v>838.15331676545804</c:v>
                </c:pt>
                <c:pt idx="2003">
                  <c:v>838.57197476584042</c:v>
                </c:pt>
                <c:pt idx="2004">
                  <c:v>838.9906327662228</c:v>
                </c:pt>
                <c:pt idx="2005">
                  <c:v>839.40929076660518</c:v>
                </c:pt>
                <c:pt idx="2006">
                  <c:v>839.82794876698756</c:v>
                </c:pt>
                <c:pt idx="2007">
                  <c:v>840.24660676736994</c:v>
                </c:pt>
                <c:pt idx="2008">
                  <c:v>840.66526476775232</c:v>
                </c:pt>
                <c:pt idx="2009">
                  <c:v>841.0839227681347</c:v>
                </c:pt>
                <c:pt idx="2010">
                  <c:v>841.50258076851708</c:v>
                </c:pt>
                <c:pt idx="2011">
                  <c:v>841.92123876889946</c:v>
                </c:pt>
                <c:pt idx="2012">
                  <c:v>842.33989676928184</c:v>
                </c:pt>
                <c:pt idx="2013">
                  <c:v>842.75855476966422</c:v>
                </c:pt>
                <c:pt idx="2014">
                  <c:v>843.17721277004659</c:v>
                </c:pt>
                <c:pt idx="2015">
                  <c:v>843.59587077042897</c:v>
                </c:pt>
                <c:pt idx="2016">
                  <c:v>844.01452877081135</c:v>
                </c:pt>
                <c:pt idx="2017">
                  <c:v>844.43318677119373</c:v>
                </c:pt>
                <c:pt idx="2018">
                  <c:v>844.85184477157611</c:v>
                </c:pt>
                <c:pt idx="2019">
                  <c:v>845.27050277195849</c:v>
                </c:pt>
                <c:pt idx="2020">
                  <c:v>845.68916077234087</c:v>
                </c:pt>
                <c:pt idx="2021">
                  <c:v>846.10781877272325</c:v>
                </c:pt>
                <c:pt idx="2022">
                  <c:v>846.52647677310563</c:v>
                </c:pt>
                <c:pt idx="2023">
                  <c:v>846.94513477348801</c:v>
                </c:pt>
                <c:pt idx="2024">
                  <c:v>847.36379277387039</c:v>
                </c:pt>
                <c:pt idx="2025">
                  <c:v>847.78245077425277</c:v>
                </c:pt>
                <c:pt idx="2026">
                  <c:v>848.20110877463514</c:v>
                </c:pt>
                <c:pt idx="2027">
                  <c:v>848.61976677501752</c:v>
                </c:pt>
                <c:pt idx="2028">
                  <c:v>849.0384247753999</c:v>
                </c:pt>
                <c:pt idx="2029">
                  <c:v>849.45708277578228</c:v>
                </c:pt>
                <c:pt idx="2030">
                  <c:v>849.87574077616466</c:v>
                </c:pt>
                <c:pt idx="2031">
                  <c:v>850.29439877654704</c:v>
                </c:pt>
                <c:pt idx="2032">
                  <c:v>850.71305677692942</c:v>
                </c:pt>
                <c:pt idx="2033">
                  <c:v>851.1317147773118</c:v>
                </c:pt>
                <c:pt idx="2034">
                  <c:v>851.55037277769418</c:v>
                </c:pt>
                <c:pt idx="2035">
                  <c:v>851.96903077807656</c:v>
                </c:pt>
                <c:pt idx="2036">
                  <c:v>852.38768877845894</c:v>
                </c:pt>
                <c:pt idx="2037">
                  <c:v>852.80634677884132</c:v>
                </c:pt>
                <c:pt idx="2038">
                  <c:v>853.2250047792237</c:v>
                </c:pt>
                <c:pt idx="2039">
                  <c:v>853.64366277960607</c:v>
                </c:pt>
                <c:pt idx="2040">
                  <c:v>854.06232077998845</c:v>
                </c:pt>
                <c:pt idx="2041">
                  <c:v>854.48097878037083</c:v>
                </c:pt>
                <c:pt idx="2042">
                  <c:v>854.89963678075321</c:v>
                </c:pt>
                <c:pt idx="2043">
                  <c:v>855.31829478113559</c:v>
                </c:pt>
                <c:pt idx="2044">
                  <c:v>855.73695278151797</c:v>
                </c:pt>
                <c:pt idx="2045">
                  <c:v>856.15561078190035</c:v>
                </c:pt>
                <c:pt idx="2046">
                  <c:v>856.57426878228273</c:v>
                </c:pt>
                <c:pt idx="2047">
                  <c:v>856.99292678266511</c:v>
                </c:pt>
                <c:pt idx="2048">
                  <c:v>857.41158478304749</c:v>
                </c:pt>
                <c:pt idx="2049">
                  <c:v>857.83024278342987</c:v>
                </c:pt>
                <c:pt idx="2050">
                  <c:v>858.24890078381225</c:v>
                </c:pt>
                <c:pt idx="2051">
                  <c:v>858.66755878419463</c:v>
                </c:pt>
                <c:pt idx="2052">
                  <c:v>859.086216784577</c:v>
                </c:pt>
                <c:pt idx="2053">
                  <c:v>859.50487478495938</c:v>
                </c:pt>
                <c:pt idx="2054">
                  <c:v>859.92353278534176</c:v>
                </c:pt>
                <c:pt idx="2055">
                  <c:v>860.34219078572414</c:v>
                </c:pt>
                <c:pt idx="2056">
                  <c:v>860.76084878610652</c:v>
                </c:pt>
                <c:pt idx="2057">
                  <c:v>861.1795067864889</c:v>
                </c:pt>
                <c:pt idx="2058">
                  <c:v>861.59816478687128</c:v>
                </c:pt>
                <c:pt idx="2059">
                  <c:v>862.01682278725366</c:v>
                </c:pt>
                <c:pt idx="2060">
                  <c:v>862.43548078763604</c:v>
                </c:pt>
                <c:pt idx="2061">
                  <c:v>862.85413878801842</c:v>
                </c:pt>
                <c:pt idx="2062">
                  <c:v>863.2727967884008</c:v>
                </c:pt>
                <c:pt idx="2063">
                  <c:v>863.69145478878318</c:v>
                </c:pt>
                <c:pt idx="2064">
                  <c:v>864.11011278916556</c:v>
                </c:pt>
                <c:pt idx="2065">
                  <c:v>864.52877078954793</c:v>
                </c:pt>
                <c:pt idx="2066">
                  <c:v>864.94742878993031</c:v>
                </c:pt>
                <c:pt idx="2067">
                  <c:v>865.36608679031269</c:v>
                </c:pt>
                <c:pt idx="2068">
                  <c:v>865.78474479069507</c:v>
                </c:pt>
                <c:pt idx="2069">
                  <c:v>866.20340279107745</c:v>
                </c:pt>
                <c:pt idx="2070">
                  <c:v>866.62206079145983</c:v>
                </c:pt>
                <c:pt idx="2071">
                  <c:v>867.04071879184221</c:v>
                </c:pt>
                <c:pt idx="2072">
                  <c:v>867.45937679222459</c:v>
                </c:pt>
                <c:pt idx="2073">
                  <c:v>867.87803479260697</c:v>
                </c:pt>
                <c:pt idx="2074">
                  <c:v>868.29669279298935</c:v>
                </c:pt>
                <c:pt idx="2075">
                  <c:v>868.71535079337173</c:v>
                </c:pt>
                <c:pt idx="2076">
                  <c:v>869.13400879375411</c:v>
                </c:pt>
                <c:pt idx="2077">
                  <c:v>869.55266679413648</c:v>
                </c:pt>
                <c:pt idx="2078">
                  <c:v>869.97132479451886</c:v>
                </c:pt>
                <c:pt idx="2079">
                  <c:v>870.38998279490124</c:v>
                </c:pt>
                <c:pt idx="2080">
                  <c:v>870.80864079528362</c:v>
                </c:pt>
                <c:pt idx="2081">
                  <c:v>871.227298795666</c:v>
                </c:pt>
                <c:pt idx="2082">
                  <c:v>871.64595679604838</c:v>
                </c:pt>
                <c:pt idx="2083">
                  <c:v>872.06461479643076</c:v>
                </c:pt>
                <c:pt idx="2084">
                  <c:v>872.48327279681314</c:v>
                </c:pt>
                <c:pt idx="2085">
                  <c:v>872.90193079719552</c:v>
                </c:pt>
                <c:pt idx="2086">
                  <c:v>873.3205887975779</c:v>
                </c:pt>
                <c:pt idx="2087">
                  <c:v>873.73924679796028</c:v>
                </c:pt>
                <c:pt idx="2088">
                  <c:v>874.15790479834266</c:v>
                </c:pt>
                <c:pt idx="2089">
                  <c:v>874.57656279872504</c:v>
                </c:pt>
                <c:pt idx="2090">
                  <c:v>874.99522079910741</c:v>
                </c:pt>
                <c:pt idx="2091">
                  <c:v>875.41387879948979</c:v>
                </c:pt>
                <c:pt idx="2092">
                  <c:v>875.83253679987217</c:v>
                </c:pt>
                <c:pt idx="2093">
                  <c:v>876.25119480025455</c:v>
                </c:pt>
                <c:pt idx="2094">
                  <c:v>876.66985280063693</c:v>
                </c:pt>
                <c:pt idx="2095">
                  <c:v>877.08851080101931</c:v>
                </c:pt>
                <c:pt idx="2096">
                  <c:v>877.50716880140169</c:v>
                </c:pt>
                <c:pt idx="2097">
                  <c:v>877.92582680178407</c:v>
                </c:pt>
                <c:pt idx="2098">
                  <c:v>878.34448480216645</c:v>
                </c:pt>
                <c:pt idx="2099">
                  <c:v>878.76314280254883</c:v>
                </c:pt>
                <c:pt idx="2100">
                  <c:v>879.18180080293121</c:v>
                </c:pt>
                <c:pt idx="2101">
                  <c:v>879.60045880331359</c:v>
                </c:pt>
                <c:pt idx="2102">
                  <c:v>880.01911680369597</c:v>
                </c:pt>
                <c:pt idx="2103">
                  <c:v>880.43777480407834</c:v>
                </c:pt>
                <c:pt idx="2104">
                  <c:v>880.85643280446072</c:v>
                </c:pt>
                <c:pt idx="2105">
                  <c:v>881.2750908048431</c:v>
                </c:pt>
                <c:pt idx="2106">
                  <c:v>881.69374880522548</c:v>
                </c:pt>
                <c:pt idx="2107">
                  <c:v>882.11240680560786</c:v>
                </c:pt>
                <c:pt idx="2108">
                  <c:v>882.53106480599024</c:v>
                </c:pt>
                <c:pt idx="2109">
                  <c:v>882.94972280637262</c:v>
                </c:pt>
                <c:pt idx="2110">
                  <c:v>883.368380806755</c:v>
                </c:pt>
                <c:pt idx="2111">
                  <c:v>883.78703880713738</c:v>
                </c:pt>
                <c:pt idx="2112">
                  <c:v>884.20569680751976</c:v>
                </c:pt>
                <c:pt idx="2113">
                  <c:v>884.62435480790214</c:v>
                </c:pt>
                <c:pt idx="2114">
                  <c:v>885.04301280828452</c:v>
                </c:pt>
                <c:pt idx="2115">
                  <c:v>885.4616708086669</c:v>
                </c:pt>
                <c:pt idx="2116">
                  <c:v>885.88032880904927</c:v>
                </c:pt>
                <c:pt idx="2117">
                  <c:v>886.29898680943165</c:v>
                </c:pt>
                <c:pt idx="2118">
                  <c:v>886.71764480981403</c:v>
                </c:pt>
                <c:pt idx="2119">
                  <c:v>887.13630281019641</c:v>
                </c:pt>
                <c:pt idx="2120">
                  <c:v>887.55496081057879</c:v>
                </c:pt>
                <c:pt idx="2121">
                  <c:v>887.97361881096117</c:v>
                </c:pt>
                <c:pt idx="2122">
                  <c:v>888.39227681134355</c:v>
                </c:pt>
                <c:pt idx="2123">
                  <c:v>888.81093481172593</c:v>
                </c:pt>
                <c:pt idx="2124">
                  <c:v>889.22959281210831</c:v>
                </c:pt>
                <c:pt idx="2125">
                  <c:v>889.64825081249069</c:v>
                </c:pt>
                <c:pt idx="2126">
                  <c:v>890.06690881287307</c:v>
                </c:pt>
                <c:pt idx="2127">
                  <c:v>890.48556681325545</c:v>
                </c:pt>
                <c:pt idx="2128">
                  <c:v>890.90422481363782</c:v>
                </c:pt>
                <c:pt idx="2129">
                  <c:v>891.3228828140202</c:v>
                </c:pt>
                <c:pt idx="2130">
                  <c:v>891.74154081440258</c:v>
                </c:pt>
                <c:pt idx="2131">
                  <c:v>892.16019881478496</c:v>
                </c:pt>
                <c:pt idx="2132">
                  <c:v>892.57885681516734</c:v>
                </c:pt>
                <c:pt idx="2133">
                  <c:v>892.99751481554972</c:v>
                </c:pt>
                <c:pt idx="2134">
                  <c:v>893.4161728159321</c:v>
                </c:pt>
                <c:pt idx="2135">
                  <c:v>893.83483081631448</c:v>
                </c:pt>
                <c:pt idx="2136">
                  <c:v>894.25348881669686</c:v>
                </c:pt>
                <c:pt idx="2137">
                  <c:v>894.67214681707924</c:v>
                </c:pt>
                <c:pt idx="2138">
                  <c:v>895.09080481746162</c:v>
                </c:pt>
                <c:pt idx="2139">
                  <c:v>895.509462817844</c:v>
                </c:pt>
                <c:pt idx="2140">
                  <c:v>895.92812081822638</c:v>
                </c:pt>
                <c:pt idx="2141">
                  <c:v>896.34677881860875</c:v>
                </c:pt>
                <c:pt idx="2142">
                  <c:v>896.76543681899113</c:v>
                </c:pt>
                <c:pt idx="2143">
                  <c:v>897.18409481937351</c:v>
                </c:pt>
                <c:pt idx="2144">
                  <c:v>897.60275281975589</c:v>
                </c:pt>
                <c:pt idx="2145">
                  <c:v>898.02141082013827</c:v>
                </c:pt>
                <c:pt idx="2146">
                  <c:v>898.44006882052065</c:v>
                </c:pt>
                <c:pt idx="2147">
                  <c:v>898.85872682090303</c:v>
                </c:pt>
                <c:pt idx="2148">
                  <c:v>899.27738482128541</c:v>
                </c:pt>
                <c:pt idx="2149">
                  <c:v>899.69604282166779</c:v>
                </c:pt>
                <c:pt idx="2150">
                  <c:v>900.11470082205017</c:v>
                </c:pt>
                <c:pt idx="2151">
                  <c:v>900.53335882243255</c:v>
                </c:pt>
                <c:pt idx="2152">
                  <c:v>900.95201682281493</c:v>
                </c:pt>
                <c:pt idx="2153">
                  <c:v>901.37067482319731</c:v>
                </c:pt>
                <c:pt idx="2154">
                  <c:v>901.78933282357968</c:v>
                </c:pt>
                <c:pt idx="2155">
                  <c:v>902.20799082396206</c:v>
                </c:pt>
                <c:pt idx="2156">
                  <c:v>902.62664882434444</c:v>
                </c:pt>
                <c:pt idx="2157">
                  <c:v>903.04530682472682</c:v>
                </c:pt>
                <c:pt idx="2158">
                  <c:v>903.4639648251092</c:v>
                </c:pt>
                <c:pt idx="2159">
                  <c:v>903.88262282549158</c:v>
                </c:pt>
                <c:pt idx="2160">
                  <c:v>904.30128082587396</c:v>
                </c:pt>
                <c:pt idx="2161">
                  <c:v>904.71993882625634</c:v>
                </c:pt>
                <c:pt idx="2162">
                  <c:v>905.13859682663872</c:v>
                </c:pt>
                <c:pt idx="2163">
                  <c:v>905.5572548270211</c:v>
                </c:pt>
                <c:pt idx="2164">
                  <c:v>905.97591282740348</c:v>
                </c:pt>
                <c:pt idx="2165">
                  <c:v>906.39457082778586</c:v>
                </c:pt>
                <c:pt idx="2166">
                  <c:v>906.81322882816823</c:v>
                </c:pt>
                <c:pt idx="2167">
                  <c:v>907.23188682855061</c:v>
                </c:pt>
                <c:pt idx="2168">
                  <c:v>907.65054482893299</c:v>
                </c:pt>
                <c:pt idx="2169">
                  <c:v>908.06920282931537</c:v>
                </c:pt>
                <c:pt idx="2170">
                  <c:v>908.48786082969775</c:v>
                </c:pt>
                <c:pt idx="2171">
                  <c:v>908.90651883008013</c:v>
                </c:pt>
                <c:pt idx="2172">
                  <c:v>909.32517683046251</c:v>
                </c:pt>
                <c:pt idx="2173">
                  <c:v>909.74383483084489</c:v>
                </c:pt>
                <c:pt idx="2174">
                  <c:v>910.16249283122727</c:v>
                </c:pt>
                <c:pt idx="2175">
                  <c:v>910.58115083160965</c:v>
                </c:pt>
                <c:pt idx="2176">
                  <c:v>910.99980883199203</c:v>
                </c:pt>
                <c:pt idx="2177">
                  <c:v>911.41846683237441</c:v>
                </c:pt>
                <c:pt idx="2178">
                  <c:v>911.83712483275679</c:v>
                </c:pt>
                <c:pt idx="2179">
                  <c:v>912.25578283313916</c:v>
                </c:pt>
                <c:pt idx="2180">
                  <c:v>912.67444083352154</c:v>
                </c:pt>
                <c:pt idx="2181">
                  <c:v>913.09309883390392</c:v>
                </c:pt>
                <c:pt idx="2182">
                  <c:v>913.5117568342863</c:v>
                </c:pt>
                <c:pt idx="2183">
                  <c:v>913.93041483466868</c:v>
                </c:pt>
                <c:pt idx="2184">
                  <c:v>914.34907283505106</c:v>
                </c:pt>
                <c:pt idx="2185">
                  <c:v>914.76773083543344</c:v>
                </c:pt>
                <c:pt idx="2186">
                  <c:v>915.18638883581582</c:v>
                </c:pt>
                <c:pt idx="2187">
                  <c:v>915.6050468361982</c:v>
                </c:pt>
                <c:pt idx="2188">
                  <c:v>916.02370483658058</c:v>
                </c:pt>
                <c:pt idx="2189">
                  <c:v>916.44236283696296</c:v>
                </c:pt>
                <c:pt idx="2190">
                  <c:v>916.86102083734534</c:v>
                </c:pt>
                <c:pt idx="2191">
                  <c:v>917.27967883772772</c:v>
                </c:pt>
                <c:pt idx="2192">
                  <c:v>917.69833683811009</c:v>
                </c:pt>
                <c:pt idx="2193">
                  <c:v>918.11699483849247</c:v>
                </c:pt>
                <c:pt idx="2194">
                  <c:v>918.53565283887485</c:v>
                </c:pt>
                <c:pt idx="2195">
                  <c:v>918.95431083925723</c:v>
                </c:pt>
                <c:pt idx="2196">
                  <c:v>919.37296883963961</c:v>
                </c:pt>
                <c:pt idx="2197">
                  <c:v>919.79162684002199</c:v>
                </c:pt>
                <c:pt idx="2198">
                  <c:v>920.21028484040437</c:v>
                </c:pt>
                <c:pt idx="2199">
                  <c:v>920.62894284078675</c:v>
                </c:pt>
                <c:pt idx="2200">
                  <c:v>921.04760084116913</c:v>
                </c:pt>
                <c:pt idx="2201">
                  <c:v>921.46625884155151</c:v>
                </c:pt>
                <c:pt idx="2202">
                  <c:v>921.88491684193389</c:v>
                </c:pt>
                <c:pt idx="2203">
                  <c:v>922.30357484231627</c:v>
                </c:pt>
                <c:pt idx="2204">
                  <c:v>922.72223284269865</c:v>
                </c:pt>
                <c:pt idx="2205">
                  <c:v>923.14089084308102</c:v>
                </c:pt>
                <c:pt idx="2206">
                  <c:v>923.5595488434634</c:v>
                </c:pt>
                <c:pt idx="2207">
                  <c:v>923.97820684384578</c:v>
                </c:pt>
                <c:pt idx="2208">
                  <c:v>924.39686484422816</c:v>
                </c:pt>
                <c:pt idx="2209">
                  <c:v>924.81552284461054</c:v>
                </c:pt>
                <c:pt idx="2210">
                  <c:v>925.23418084499292</c:v>
                </c:pt>
                <c:pt idx="2211">
                  <c:v>925.6528388453753</c:v>
                </c:pt>
                <c:pt idx="2212">
                  <c:v>926.07149684575768</c:v>
                </c:pt>
                <c:pt idx="2213">
                  <c:v>926.49015484614006</c:v>
                </c:pt>
                <c:pt idx="2214">
                  <c:v>926.90881284652244</c:v>
                </c:pt>
                <c:pt idx="2215">
                  <c:v>927.32747084690482</c:v>
                </c:pt>
                <c:pt idx="2216">
                  <c:v>927.7461288472872</c:v>
                </c:pt>
                <c:pt idx="2217">
                  <c:v>928.16478684766957</c:v>
                </c:pt>
                <c:pt idx="2218">
                  <c:v>928.58344484805195</c:v>
                </c:pt>
                <c:pt idx="2219">
                  <c:v>929.00210284843433</c:v>
                </c:pt>
                <c:pt idx="2220">
                  <c:v>929.42076084881671</c:v>
                </c:pt>
                <c:pt idx="2221">
                  <c:v>929.83941884919909</c:v>
                </c:pt>
                <c:pt idx="2222">
                  <c:v>930.25807684958147</c:v>
                </c:pt>
                <c:pt idx="2223">
                  <c:v>930.67673484996385</c:v>
                </c:pt>
                <c:pt idx="2224">
                  <c:v>931.09539285034623</c:v>
                </c:pt>
                <c:pt idx="2225">
                  <c:v>931.51405085072861</c:v>
                </c:pt>
                <c:pt idx="2226">
                  <c:v>931.93270885111099</c:v>
                </c:pt>
                <c:pt idx="2227">
                  <c:v>932.35136685149337</c:v>
                </c:pt>
                <c:pt idx="2228">
                  <c:v>932.77002485187575</c:v>
                </c:pt>
                <c:pt idx="2229">
                  <c:v>933.18868285225813</c:v>
                </c:pt>
                <c:pt idx="2230">
                  <c:v>933.6073408526405</c:v>
                </c:pt>
                <c:pt idx="2231">
                  <c:v>934.02599885302288</c:v>
                </c:pt>
                <c:pt idx="2232">
                  <c:v>934.44465685340526</c:v>
                </c:pt>
                <c:pt idx="2233">
                  <c:v>934.86331485378764</c:v>
                </c:pt>
                <c:pt idx="2234">
                  <c:v>935.28197285417002</c:v>
                </c:pt>
                <c:pt idx="2235">
                  <c:v>935.7006308545524</c:v>
                </c:pt>
                <c:pt idx="2236">
                  <c:v>936.11928885493478</c:v>
                </c:pt>
                <c:pt idx="2237">
                  <c:v>936.53794685531716</c:v>
                </c:pt>
                <c:pt idx="2238">
                  <c:v>936.95660485569954</c:v>
                </c:pt>
                <c:pt idx="2239">
                  <c:v>937.37526285608192</c:v>
                </c:pt>
                <c:pt idx="2240">
                  <c:v>937.7939208564643</c:v>
                </c:pt>
                <c:pt idx="2241">
                  <c:v>938.21257885684668</c:v>
                </c:pt>
                <c:pt idx="2242">
                  <c:v>938.63123685722906</c:v>
                </c:pt>
                <c:pt idx="2243">
                  <c:v>939.04989485761143</c:v>
                </c:pt>
                <c:pt idx="2244">
                  <c:v>939.46855285799381</c:v>
                </c:pt>
                <c:pt idx="2245">
                  <c:v>939.88721085837619</c:v>
                </c:pt>
                <c:pt idx="2246">
                  <c:v>940.30586885875857</c:v>
                </c:pt>
                <c:pt idx="2247">
                  <c:v>940.72452685914095</c:v>
                </c:pt>
                <c:pt idx="2248">
                  <c:v>941.14318485952333</c:v>
                </c:pt>
                <c:pt idx="2249">
                  <c:v>941.56184285990571</c:v>
                </c:pt>
                <c:pt idx="2250">
                  <c:v>941.98050086028809</c:v>
                </c:pt>
                <c:pt idx="2251">
                  <c:v>942.39915886067047</c:v>
                </c:pt>
                <c:pt idx="2252">
                  <c:v>942.81781686105285</c:v>
                </c:pt>
                <c:pt idx="2253">
                  <c:v>943.23647486143523</c:v>
                </c:pt>
                <c:pt idx="2254">
                  <c:v>943.65513286181761</c:v>
                </c:pt>
                <c:pt idx="2255">
                  <c:v>944.07379086219998</c:v>
                </c:pt>
                <c:pt idx="2256">
                  <c:v>944.49244886258236</c:v>
                </c:pt>
                <c:pt idx="2257">
                  <c:v>944.91110686296474</c:v>
                </c:pt>
                <c:pt idx="2258">
                  <c:v>945.32976486334712</c:v>
                </c:pt>
                <c:pt idx="2259">
                  <c:v>945.7484228637295</c:v>
                </c:pt>
                <c:pt idx="2260">
                  <c:v>946.16708086411188</c:v>
                </c:pt>
                <c:pt idx="2261">
                  <c:v>946.58573886449426</c:v>
                </c:pt>
                <c:pt idx="2262">
                  <c:v>947.00439686487664</c:v>
                </c:pt>
                <c:pt idx="2263">
                  <c:v>947.42305486525902</c:v>
                </c:pt>
                <c:pt idx="2264">
                  <c:v>947.8417128656414</c:v>
                </c:pt>
                <c:pt idx="2265">
                  <c:v>948.26037086602378</c:v>
                </c:pt>
                <c:pt idx="2266">
                  <c:v>948.67902886640616</c:v>
                </c:pt>
                <c:pt idx="2267">
                  <c:v>949.09768686678854</c:v>
                </c:pt>
                <c:pt idx="2268">
                  <c:v>949.51634486717091</c:v>
                </c:pt>
                <c:pt idx="2269">
                  <c:v>949.93500286755329</c:v>
                </c:pt>
                <c:pt idx="2270">
                  <c:v>950.35366086793567</c:v>
                </c:pt>
                <c:pt idx="2271">
                  <c:v>950.77231886831805</c:v>
                </c:pt>
                <c:pt idx="2272">
                  <c:v>951.19097686870043</c:v>
                </c:pt>
                <c:pt idx="2273">
                  <c:v>951.60963486908281</c:v>
                </c:pt>
                <c:pt idx="2274">
                  <c:v>952.02829286946519</c:v>
                </c:pt>
                <c:pt idx="2275">
                  <c:v>952.44695086984757</c:v>
                </c:pt>
                <c:pt idx="2276">
                  <c:v>952.86560887022995</c:v>
                </c:pt>
                <c:pt idx="2277">
                  <c:v>953.28426687061233</c:v>
                </c:pt>
                <c:pt idx="2278">
                  <c:v>953.70292487099471</c:v>
                </c:pt>
                <c:pt idx="2279">
                  <c:v>954.12158287137709</c:v>
                </c:pt>
                <c:pt idx="2280">
                  <c:v>954.54024087175947</c:v>
                </c:pt>
                <c:pt idx="2281">
                  <c:v>954.95889887214184</c:v>
                </c:pt>
                <c:pt idx="2282">
                  <c:v>955.37755687252422</c:v>
                </c:pt>
                <c:pt idx="2283">
                  <c:v>955.7962148729066</c:v>
                </c:pt>
                <c:pt idx="2284">
                  <c:v>956.21487287328898</c:v>
                </c:pt>
                <c:pt idx="2285">
                  <c:v>956.63353087367136</c:v>
                </c:pt>
                <c:pt idx="2286">
                  <c:v>957.05218887405374</c:v>
                </c:pt>
                <c:pt idx="2287">
                  <c:v>957.47084687443612</c:v>
                </c:pt>
                <c:pt idx="2288">
                  <c:v>957.8895048748185</c:v>
                </c:pt>
                <c:pt idx="2289">
                  <c:v>958.30816287520088</c:v>
                </c:pt>
                <c:pt idx="2290">
                  <c:v>958.72682087558326</c:v>
                </c:pt>
                <c:pt idx="2291">
                  <c:v>959.14547887596564</c:v>
                </c:pt>
                <c:pt idx="2292">
                  <c:v>959.56413687634802</c:v>
                </c:pt>
                <c:pt idx="2293">
                  <c:v>959.9827948767304</c:v>
                </c:pt>
                <c:pt idx="2294">
                  <c:v>960.40145287711277</c:v>
                </c:pt>
                <c:pt idx="2295">
                  <c:v>960.82011087749515</c:v>
                </c:pt>
                <c:pt idx="2296">
                  <c:v>961.23876887787753</c:v>
                </c:pt>
                <c:pt idx="2297">
                  <c:v>961.65742687825991</c:v>
                </c:pt>
                <c:pt idx="2298">
                  <c:v>962.07608487864229</c:v>
                </c:pt>
                <c:pt idx="2299">
                  <c:v>962.49474287902467</c:v>
                </c:pt>
                <c:pt idx="2300">
                  <c:v>962.91340087940705</c:v>
                </c:pt>
                <c:pt idx="2301">
                  <c:v>963.33205887978943</c:v>
                </c:pt>
                <c:pt idx="2302">
                  <c:v>963.75071688017181</c:v>
                </c:pt>
                <c:pt idx="2303">
                  <c:v>964.16937488055419</c:v>
                </c:pt>
                <c:pt idx="2304">
                  <c:v>964.58803288093657</c:v>
                </c:pt>
                <c:pt idx="2305">
                  <c:v>965.00669088131895</c:v>
                </c:pt>
                <c:pt idx="2306">
                  <c:v>965.42534888170132</c:v>
                </c:pt>
                <c:pt idx="2307">
                  <c:v>965.8440068820837</c:v>
                </c:pt>
                <c:pt idx="2308">
                  <c:v>966.26266488246608</c:v>
                </c:pt>
                <c:pt idx="2309">
                  <c:v>966.68132288284846</c:v>
                </c:pt>
                <c:pt idx="2310">
                  <c:v>967.09998088323084</c:v>
                </c:pt>
                <c:pt idx="2311">
                  <c:v>967.51863888361322</c:v>
                </c:pt>
                <c:pt idx="2312">
                  <c:v>967.9372968839956</c:v>
                </c:pt>
                <c:pt idx="2313">
                  <c:v>968.35595488437798</c:v>
                </c:pt>
                <c:pt idx="2314">
                  <c:v>968.77461288476036</c:v>
                </c:pt>
                <c:pt idx="2315">
                  <c:v>969.19327088514274</c:v>
                </c:pt>
                <c:pt idx="2316">
                  <c:v>969.61192888552512</c:v>
                </c:pt>
                <c:pt idx="2317">
                  <c:v>970.0305868859075</c:v>
                </c:pt>
                <c:pt idx="2318">
                  <c:v>970.44924488628988</c:v>
                </c:pt>
                <c:pt idx="2319">
                  <c:v>970.86790288667225</c:v>
                </c:pt>
                <c:pt idx="2320">
                  <c:v>971.28656088705463</c:v>
                </c:pt>
                <c:pt idx="2321">
                  <c:v>971.70521888743701</c:v>
                </c:pt>
                <c:pt idx="2322">
                  <c:v>972.12387688781939</c:v>
                </c:pt>
                <c:pt idx="2323">
                  <c:v>972.54253488820177</c:v>
                </c:pt>
                <c:pt idx="2324">
                  <c:v>972.96119288858415</c:v>
                </c:pt>
                <c:pt idx="2325">
                  <c:v>973.37985088896653</c:v>
                </c:pt>
                <c:pt idx="2326">
                  <c:v>973.79850888934891</c:v>
                </c:pt>
                <c:pt idx="2327">
                  <c:v>974.21716688973129</c:v>
                </c:pt>
                <c:pt idx="2328">
                  <c:v>974.63582489011367</c:v>
                </c:pt>
                <c:pt idx="2329">
                  <c:v>975.05448289049605</c:v>
                </c:pt>
                <c:pt idx="2330">
                  <c:v>975.47314089087843</c:v>
                </c:pt>
                <c:pt idx="2331">
                  <c:v>975.89179889126081</c:v>
                </c:pt>
                <c:pt idx="2332">
                  <c:v>976.31045689164318</c:v>
                </c:pt>
                <c:pt idx="2333">
                  <c:v>976.72911489202556</c:v>
                </c:pt>
                <c:pt idx="2334">
                  <c:v>977.14777289240794</c:v>
                </c:pt>
                <c:pt idx="2335">
                  <c:v>977.56643089279032</c:v>
                </c:pt>
                <c:pt idx="2336">
                  <c:v>977.9850888931727</c:v>
                </c:pt>
                <c:pt idx="2337">
                  <c:v>978.40374689355508</c:v>
                </c:pt>
                <c:pt idx="2338">
                  <c:v>978.82240489393746</c:v>
                </c:pt>
                <c:pt idx="2339">
                  <c:v>979.24106289431984</c:v>
                </c:pt>
                <c:pt idx="2340">
                  <c:v>979.65972089470222</c:v>
                </c:pt>
                <c:pt idx="2341">
                  <c:v>980.0783788950846</c:v>
                </c:pt>
                <c:pt idx="2342">
                  <c:v>980.49703689546698</c:v>
                </c:pt>
                <c:pt idx="2343">
                  <c:v>980.91569489584936</c:v>
                </c:pt>
                <c:pt idx="2344">
                  <c:v>981.33435289623174</c:v>
                </c:pt>
                <c:pt idx="2345">
                  <c:v>981.75301089661411</c:v>
                </c:pt>
                <c:pt idx="2346">
                  <c:v>982.17166889699649</c:v>
                </c:pt>
                <c:pt idx="2347">
                  <c:v>982.59032689737887</c:v>
                </c:pt>
                <c:pt idx="2348">
                  <c:v>983.00898489776125</c:v>
                </c:pt>
                <c:pt idx="2349">
                  <c:v>983.42764289814363</c:v>
                </c:pt>
                <c:pt idx="2350">
                  <c:v>983.84630089852601</c:v>
                </c:pt>
                <c:pt idx="2351">
                  <c:v>984.26495889890839</c:v>
                </c:pt>
                <c:pt idx="2352">
                  <c:v>984.68361689929077</c:v>
                </c:pt>
                <c:pt idx="2353">
                  <c:v>985.10227489967315</c:v>
                </c:pt>
                <c:pt idx="2354">
                  <c:v>985.52093290005553</c:v>
                </c:pt>
                <c:pt idx="2355">
                  <c:v>985.93959090043791</c:v>
                </c:pt>
                <c:pt idx="2356">
                  <c:v>986.35824890082029</c:v>
                </c:pt>
                <c:pt idx="2357">
                  <c:v>986.77690690120266</c:v>
                </c:pt>
                <c:pt idx="2358">
                  <c:v>987.19556490158504</c:v>
                </c:pt>
                <c:pt idx="2359">
                  <c:v>987.61422290196742</c:v>
                </c:pt>
                <c:pt idx="2360">
                  <c:v>988.0328809023498</c:v>
                </c:pt>
                <c:pt idx="2361">
                  <c:v>988.45153890273218</c:v>
                </c:pt>
                <c:pt idx="2362">
                  <c:v>988.87019690311456</c:v>
                </c:pt>
                <c:pt idx="2363">
                  <c:v>989.28885490349694</c:v>
                </c:pt>
                <c:pt idx="2364">
                  <c:v>989.70751290387932</c:v>
                </c:pt>
                <c:pt idx="2365">
                  <c:v>990.1261709042617</c:v>
                </c:pt>
                <c:pt idx="2366">
                  <c:v>990.54482890464408</c:v>
                </c:pt>
                <c:pt idx="2367">
                  <c:v>990.96348690502646</c:v>
                </c:pt>
                <c:pt idx="2368">
                  <c:v>991.38214490540884</c:v>
                </c:pt>
                <c:pt idx="2369">
                  <c:v>991.80080290579122</c:v>
                </c:pt>
                <c:pt idx="2370">
                  <c:v>992.21946090617359</c:v>
                </c:pt>
                <c:pt idx="2371">
                  <c:v>992.63811890655597</c:v>
                </c:pt>
                <c:pt idx="2372">
                  <c:v>993.05677690693835</c:v>
                </c:pt>
                <c:pt idx="2373">
                  <c:v>993.47543490732073</c:v>
                </c:pt>
                <c:pt idx="2374">
                  <c:v>993.89409290770311</c:v>
                </c:pt>
                <c:pt idx="2375">
                  <c:v>994.31275090808549</c:v>
                </c:pt>
                <c:pt idx="2376">
                  <c:v>994.73140890846787</c:v>
                </c:pt>
                <c:pt idx="2377">
                  <c:v>995.15006690885025</c:v>
                </c:pt>
                <c:pt idx="2378">
                  <c:v>995.56872490923263</c:v>
                </c:pt>
                <c:pt idx="2379">
                  <c:v>995.98738290961501</c:v>
                </c:pt>
                <c:pt idx="2380">
                  <c:v>996.40604090999739</c:v>
                </c:pt>
                <c:pt idx="2381">
                  <c:v>996.82469891037977</c:v>
                </c:pt>
                <c:pt idx="2382">
                  <c:v>997.24335691076215</c:v>
                </c:pt>
                <c:pt idx="2383">
                  <c:v>997.66201491114452</c:v>
                </c:pt>
                <c:pt idx="2384">
                  <c:v>998.0806729115269</c:v>
                </c:pt>
                <c:pt idx="2385">
                  <c:v>998.49933091190928</c:v>
                </c:pt>
                <c:pt idx="2386">
                  <c:v>998.91798891229166</c:v>
                </c:pt>
                <c:pt idx="2387">
                  <c:v>999.33664691267404</c:v>
                </c:pt>
                <c:pt idx="2388">
                  <c:v>999.75530491305642</c:v>
                </c:pt>
                <c:pt idx="2389">
                  <c:v>1000.1739629134388</c:v>
                </c:pt>
                <c:pt idx="2390">
                  <c:v>1000.5926209138212</c:v>
                </c:pt>
                <c:pt idx="2391">
                  <c:v>1001.0112789142036</c:v>
                </c:pt>
                <c:pt idx="2392">
                  <c:v>1001.4299369145859</c:v>
                </c:pt>
                <c:pt idx="2393">
                  <c:v>1001.8485949149683</c:v>
                </c:pt>
                <c:pt idx="2394">
                  <c:v>1002.2672529153507</c:v>
                </c:pt>
                <c:pt idx="2395">
                  <c:v>1002.6859109157331</c:v>
                </c:pt>
                <c:pt idx="2396">
                  <c:v>1003.1045689161155</c:v>
                </c:pt>
                <c:pt idx="2397">
                  <c:v>1003.5232269164978</c:v>
                </c:pt>
                <c:pt idx="2398">
                  <c:v>1003.9418849168802</c:v>
                </c:pt>
                <c:pt idx="2399">
                  <c:v>1004.3605429172626</c:v>
                </c:pt>
                <c:pt idx="2400">
                  <c:v>1004.779200917645</c:v>
                </c:pt>
                <c:pt idx="2401">
                  <c:v>1005.1978589180274</c:v>
                </c:pt>
                <c:pt idx="2402">
                  <c:v>1005.6165169184097</c:v>
                </c:pt>
                <c:pt idx="2403">
                  <c:v>1006.0351749187921</c:v>
                </c:pt>
                <c:pt idx="2404">
                  <c:v>1006.4538329191745</c:v>
                </c:pt>
                <c:pt idx="2405">
                  <c:v>1006.8724909195569</c:v>
                </c:pt>
                <c:pt idx="2406">
                  <c:v>1007.2911489199392</c:v>
                </c:pt>
                <c:pt idx="2407">
                  <c:v>1007.7098069203216</c:v>
                </c:pt>
                <c:pt idx="2408">
                  <c:v>1008.128464920704</c:v>
                </c:pt>
                <c:pt idx="2409">
                  <c:v>1008.5471229210864</c:v>
                </c:pt>
                <c:pt idx="2410">
                  <c:v>1008.9657809214688</c:v>
                </c:pt>
                <c:pt idx="2411">
                  <c:v>1009.3844389218511</c:v>
                </c:pt>
                <c:pt idx="2412">
                  <c:v>1009.8030969222335</c:v>
                </c:pt>
                <c:pt idx="2413">
                  <c:v>1010.2217549226159</c:v>
                </c:pt>
                <c:pt idx="2414">
                  <c:v>1010.6404129229983</c:v>
                </c:pt>
                <c:pt idx="2415">
                  <c:v>1011.0590709233807</c:v>
                </c:pt>
                <c:pt idx="2416">
                  <c:v>1011.477728923763</c:v>
                </c:pt>
                <c:pt idx="2417">
                  <c:v>1011.8963869241454</c:v>
                </c:pt>
                <c:pt idx="2418">
                  <c:v>1012.3150449245278</c:v>
                </c:pt>
                <c:pt idx="2419">
                  <c:v>1012.7337029249102</c:v>
                </c:pt>
                <c:pt idx="2420">
                  <c:v>1013.1523609252926</c:v>
                </c:pt>
                <c:pt idx="2421">
                  <c:v>1013.5710189256749</c:v>
                </c:pt>
                <c:pt idx="2422">
                  <c:v>1013.9896769260573</c:v>
                </c:pt>
                <c:pt idx="2423">
                  <c:v>1014.4083349264397</c:v>
                </c:pt>
                <c:pt idx="2424">
                  <c:v>1014.8269929268221</c:v>
                </c:pt>
                <c:pt idx="2425">
                  <c:v>1015.2456509272045</c:v>
                </c:pt>
                <c:pt idx="2426">
                  <c:v>1015.6643089275868</c:v>
                </c:pt>
                <c:pt idx="2427">
                  <c:v>1016.0829669279692</c:v>
                </c:pt>
                <c:pt idx="2428">
                  <c:v>1016.5016249283516</c:v>
                </c:pt>
                <c:pt idx="2429">
                  <c:v>1016.920282928734</c:v>
                </c:pt>
                <c:pt idx="2430">
                  <c:v>1017.3389409291163</c:v>
                </c:pt>
                <c:pt idx="2431">
                  <c:v>1017.7575989294987</c:v>
                </c:pt>
                <c:pt idx="2432">
                  <c:v>1018.1762569298811</c:v>
                </c:pt>
                <c:pt idx="2433">
                  <c:v>1018.5949149302635</c:v>
                </c:pt>
                <c:pt idx="2434">
                  <c:v>1019.0135729306459</c:v>
                </c:pt>
                <c:pt idx="2435">
                  <c:v>1019.4322309310282</c:v>
                </c:pt>
                <c:pt idx="2436">
                  <c:v>1019.8508889314106</c:v>
                </c:pt>
                <c:pt idx="2437">
                  <c:v>1020.269546931793</c:v>
                </c:pt>
                <c:pt idx="2438">
                  <c:v>1020.6882049321754</c:v>
                </c:pt>
                <c:pt idx="2439">
                  <c:v>1021.1068629325578</c:v>
                </c:pt>
                <c:pt idx="2440">
                  <c:v>1021.5255209329401</c:v>
                </c:pt>
                <c:pt idx="2441">
                  <c:v>1021.9441789333225</c:v>
                </c:pt>
                <c:pt idx="2442">
                  <c:v>1022.3628369337049</c:v>
                </c:pt>
                <c:pt idx="2443">
                  <c:v>1022.7814949340873</c:v>
                </c:pt>
                <c:pt idx="2444">
                  <c:v>1023.2001529344697</c:v>
                </c:pt>
                <c:pt idx="2445">
                  <c:v>1023.618810934852</c:v>
                </c:pt>
                <c:pt idx="2446">
                  <c:v>1024.0374689352343</c:v>
                </c:pt>
                <c:pt idx="2447">
                  <c:v>1024.4561269356166</c:v>
                </c:pt>
                <c:pt idx="2448">
                  <c:v>1024.8747849359988</c:v>
                </c:pt>
                <c:pt idx="2449">
                  <c:v>1025.2934429363811</c:v>
                </c:pt>
                <c:pt idx="2450">
                  <c:v>1025.7121009367634</c:v>
                </c:pt>
                <c:pt idx="2451">
                  <c:v>1026.1307589371456</c:v>
                </c:pt>
                <c:pt idx="2452">
                  <c:v>1026.5494169375279</c:v>
                </c:pt>
                <c:pt idx="2453">
                  <c:v>1026.9680749379102</c:v>
                </c:pt>
                <c:pt idx="2454">
                  <c:v>1027.3867329382924</c:v>
                </c:pt>
                <c:pt idx="2455">
                  <c:v>1027.8053909386747</c:v>
                </c:pt>
                <c:pt idx="2456">
                  <c:v>1028.224048939057</c:v>
                </c:pt>
                <c:pt idx="2457">
                  <c:v>1028.6427069394392</c:v>
                </c:pt>
                <c:pt idx="2458">
                  <c:v>1029.0613649398215</c:v>
                </c:pt>
                <c:pt idx="2459">
                  <c:v>1029.4800229402038</c:v>
                </c:pt>
                <c:pt idx="2460">
                  <c:v>1029.898680940586</c:v>
                </c:pt>
                <c:pt idx="2461">
                  <c:v>1030.3173389409683</c:v>
                </c:pt>
                <c:pt idx="2462">
                  <c:v>1030.7359969413505</c:v>
                </c:pt>
                <c:pt idx="2463">
                  <c:v>1031.1546549417328</c:v>
                </c:pt>
                <c:pt idx="2464">
                  <c:v>1031.5733129421151</c:v>
                </c:pt>
                <c:pt idx="2465">
                  <c:v>1031.9919709424973</c:v>
                </c:pt>
                <c:pt idx="2466">
                  <c:v>1032.4106289428796</c:v>
                </c:pt>
                <c:pt idx="2467">
                  <c:v>1032.8292869432619</c:v>
                </c:pt>
                <c:pt idx="2468">
                  <c:v>1033.2479449436441</c:v>
                </c:pt>
                <c:pt idx="2469">
                  <c:v>1033.6666029440264</c:v>
                </c:pt>
                <c:pt idx="2470">
                  <c:v>1034.0852609444087</c:v>
                </c:pt>
                <c:pt idx="2471">
                  <c:v>1034.5039189447909</c:v>
                </c:pt>
                <c:pt idx="2472">
                  <c:v>1034.9225769451732</c:v>
                </c:pt>
                <c:pt idx="2473">
                  <c:v>1035.3412349455555</c:v>
                </c:pt>
                <c:pt idx="2474">
                  <c:v>1035.7598929459377</c:v>
                </c:pt>
                <c:pt idx="2475">
                  <c:v>1036.17855094632</c:v>
                </c:pt>
                <c:pt idx="2476">
                  <c:v>1036.5972089467023</c:v>
                </c:pt>
                <c:pt idx="2477">
                  <c:v>1037.0158669470845</c:v>
                </c:pt>
                <c:pt idx="2478">
                  <c:v>1037.4345249474668</c:v>
                </c:pt>
                <c:pt idx="2479">
                  <c:v>1037.8531829478491</c:v>
                </c:pt>
                <c:pt idx="2480">
                  <c:v>1038.2718409482313</c:v>
                </c:pt>
                <c:pt idx="2481">
                  <c:v>1038.6904989486136</c:v>
                </c:pt>
                <c:pt idx="2482">
                  <c:v>1039.1091569489959</c:v>
                </c:pt>
                <c:pt idx="2483">
                  <c:v>1039.5278149493781</c:v>
                </c:pt>
                <c:pt idx="2484">
                  <c:v>1039.9464729497604</c:v>
                </c:pt>
                <c:pt idx="2485">
                  <c:v>1040.3651309501427</c:v>
                </c:pt>
                <c:pt idx="2486">
                  <c:v>1040.7837889505249</c:v>
                </c:pt>
                <c:pt idx="2487">
                  <c:v>1041.2024469509072</c:v>
                </c:pt>
                <c:pt idx="2488">
                  <c:v>1041.6211049512895</c:v>
                </c:pt>
                <c:pt idx="2489">
                  <c:v>1042.0397629516717</c:v>
                </c:pt>
                <c:pt idx="2490">
                  <c:v>1042.458420952054</c:v>
                </c:pt>
                <c:pt idx="2491">
                  <c:v>1042.8770789524362</c:v>
                </c:pt>
                <c:pt idx="2492">
                  <c:v>1043.2957369528185</c:v>
                </c:pt>
                <c:pt idx="2493">
                  <c:v>1043.7143949532008</c:v>
                </c:pt>
                <c:pt idx="2494">
                  <c:v>1044.133052953583</c:v>
                </c:pt>
                <c:pt idx="2495">
                  <c:v>1044.5517109539653</c:v>
                </c:pt>
                <c:pt idx="2496">
                  <c:v>1044.9703689543476</c:v>
                </c:pt>
                <c:pt idx="2497">
                  <c:v>1045.3890269547298</c:v>
                </c:pt>
                <c:pt idx="2498">
                  <c:v>1045.8076849551121</c:v>
                </c:pt>
                <c:pt idx="2499">
                  <c:v>1046.2263429554944</c:v>
                </c:pt>
                <c:pt idx="2500">
                  <c:v>1046.6450009558766</c:v>
                </c:pt>
                <c:pt idx="2501">
                  <c:v>1047.0636589562589</c:v>
                </c:pt>
                <c:pt idx="2502">
                  <c:v>1047.4823169566412</c:v>
                </c:pt>
                <c:pt idx="2503">
                  <c:v>1047.9009749570234</c:v>
                </c:pt>
                <c:pt idx="2504">
                  <c:v>1048.3196329574057</c:v>
                </c:pt>
                <c:pt idx="2505">
                  <c:v>1048.738290957788</c:v>
                </c:pt>
                <c:pt idx="2506">
                  <c:v>1049.1569489581702</c:v>
                </c:pt>
                <c:pt idx="2507">
                  <c:v>1049.5756069585525</c:v>
                </c:pt>
                <c:pt idx="2508">
                  <c:v>1049.9942649589348</c:v>
                </c:pt>
                <c:pt idx="2509">
                  <c:v>1050.412922959317</c:v>
                </c:pt>
                <c:pt idx="2510">
                  <c:v>1050.8315809596993</c:v>
                </c:pt>
                <c:pt idx="2511">
                  <c:v>1051.2502389600816</c:v>
                </c:pt>
                <c:pt idx="2512">
                  <c:v>1051.6688969604638</c:v>
                </c:pt>
                <c:pt idx="2513">
                  <c:v>1052.0875549608461</c:v>
                </c:pt>
                <c:pt idx="2514">
                  <c:v>1052.5062129612284</c:v>
                </c:pt>
                <c:pt idx="2515">
                  <c:v>1052.9248709616106</c:v>
                </c:pt>
                <c:pt idx="2516">
                  <c:v>1053.3435289619929</c:v>
                </c:pt>
                <c:pt idx="2517">
                  <c:v>1053.7621869623752</c:v>
                </c:pt>
                <c:pt idx="2518">
                  <c:v>1054.1808449627574</c:v>
                </c:pt>
                <c:pt idx="2519">
                  <c:v>1054.5995029631397</c:v>
                </c:pt>
                <c:pt idx="2520">
                  <c:v>1055.018160963522</c:v>
                </c:pt>
                <c:pt idx="2521">
                  <c:v>1055.4368189639042</c:v>
                </c:pt>
                <c:pt idx="2522">
                  <c:v>1055.8554769642865</c:v>
                </c:pt>
                <c:pt idx="2523">
                  <c:v>1056.2741349646687</c:v>
                </c:pt>
                <c:pt idx="2524">
                  <c:v>1056.692792965051</c:v>
                </c:pt>
                <c:pt idx="2525">
                  <c:v>1057.1114509654333</c:v>
                </c:pt>
                <c:pt idx="2526">
                  <c:v>1057.5301089658155</c:v>
                </c:pt>
                <c:pt idx="2527">
                  <c:v>1057.9487669661978</c:v>
                </c:pt>
                <c:pt idx="2528">
                  <c:v>1058.3674249665801</c:v>
                </c:pt>
                <c:pt idx="2529">
                  <c:v>1058.7860829669623</c:v>
                </c:pt>
                <c:pt idx="2530">
                  <c:v>1059.2047409673446</c:v>
                </c:pt>
                <c:pt idx="2531">
                  <c:v>1059.6233989677269</c:v>
                </c:pt>
                <c:pt idx="2532">
                  <c:v>1060.0420569681091</c:v>
                </c:pt>
                <c:pt idx="2533">
                  <c:v>1060.4607149684914</c:v>
                </c:pt>
                <c:pt idx="2534">
                  <c:v>1060.8793729688737</c:v>
                </c:pt>
                <c:pt idx="2535">
                  <c:v>1061.2980309692559</c:v>
                </c:pt>
                <c:pt idx="2536">
                  <c:v>1061.7166889696382</c:v>
                </c:pt>
                <c:pt idx="2537">
                  <c:v>1062.1353469700205</c:v>
                </c:pt>
                <c:pt idx="2538">
                  <c:v>1062.5540049704027</c:v>
                </c:pt>
                <c:pt idx="2539">
                  <c:v>1062.972662970785</c:v>
                </c:pt>
                <c:pt idx="2540">
                  <c:v>1063.3913209711673</c:v>
                </c:pt>
                <c:pt idx="2541">
                  <c:v>1063.8099789715495</c:v>
                </c:pt>
                <c:pt idx="2542">
                  <c:v>1064.2286369719318</c:v>
                </c:pt>
                <c:pt idx="2543">
                  <c:v>1064.6472949723141</c:v>
                </c:pt>
                <c:pt idx="2544">
                  <c:v>1065.0659529726963</c:v>
                </c:pt>
                <c:pt idx="2545">
                  <c:v>1065.4846109730786</c:v>
                </c:pt>
                <c:pt idx="2546">
                  <c:v>1065.9032689734609</c:v>
                </c:pt>
                <c:pt idx="2547">
                  <c:v>1066.3219269738431</c:v>
                </c:pt>
                <c:pt idx="2548">
                  <c:v>1066.7405849742254</c:v>
                </c:pt>
                <c:pt idx="2549">
                  <c:v>1067.1592429746077</c:v>
                </c:pt>
                <c:pt idx="2550">
                  <c:v>1067.5779009749899</c:v>
                </c:pt>
                <c:pt idx="2551">
                  <c:v>1067.9965589753722</c:v>
                </c:pt>
                <c:pt idx="2552">
                  <c:v>1068.4152169757544</c:v>
                </c:pt>
                <c:pt idx="2553">
                  <c:v>1068.8338749761367</c:v>
                </c:pt>
                <c:pt idx="2554">
                  <c:v>1069.252532976519</c:v>
                </c:pt>
                <c:pt idx="2555">
                  <c:v>1069.6711909769012</c:v>
                </c:pt>
                <c:pt idx="2556">
                  <c:v>1070.0898489772835</c:v>
                </c:pt>
                <c:pt idx="2557">
                  <c:v>1070.5085069776658</c:v>
                </c:pt>
                <c:pt idx="2558">
                  <c:v>1070.927164978048</c:v>
                </c:pt>
                <c:pt idx="2559">
                  <c:v>1071.3458229784303</c:v>
                </c:pt>
                <c:pt idx="2560">
                  <c:v>1071.7644809788126</c:v>
                </c:pt>
                <c:pt idx="2561">
                  <c:v>1072.1831389791948</c:v>
                </c:pt>
                <c:pt idx="2562">
                  <c:v>1072.6017969795771</c:v>
                </c:pt>
                <c:pt idx="2563">
                  <c:v>1073.0204549799594</c:v>
                </c:pt>
                <c:pt idx="2564">
                  <c:v>1073.4391129803416</c:v>
                </c:pt>
                <c:pt idx="2565">
                  <c:v>1073.8577709807239</c:v>
                </c:pt>
                <c:pt idx="2566">
                  <c:v>1074.2764289811062</c:v>
                </c:pt>
                <c:pt idx="2567">
                  <c:v>1074.6950869814884</c:v>
                </c:pt>
                <c:pt idx="2568">
                  <c:v>1075.1137449818707</c:v>
                </c:pt>
                <c:pt idx="2569">
                  <c:v>1075.532402982253</c:v>
                </c:pt>
                <c:pt idx="2570">
                  <c:v>1075.9510609826352</c:v>
                </c:pt>
                <c:pt idx="2571">
                  <c:v>1076.3697189830175</c:v>
                </c:pt>
                <c:pt idx="2572">
                  <c:v>1076.7883769833998</c:v>
                </c:pt>
                <c:pt idx="2573">
                  <c:v>1077.207034983782</c:v>
                </c:pt>
                <c:pt idx="2574">
                  <c:v>1077.6256929841643</c:v>
                </c:pt>
                <c:pt idx="2575">
                  <c:v>1078.0443509845466</c:v>
                </c:pt>
                <c:pt idx="2576">
                  <c:v>1078.4630089849288</c:v>
                </c:pt>
                <c:pt idx="2577">
                  <c:v>1078.8816669853111</c:v>
                </c:pt>
                <c:pt idx="2578">
                  <c:v>1079.3003249856934</c:v>
                </c:pt>
                <c:pt idx="2579">
                  <c:v>1079.7189829860756</c:v>
                </c:pt>
                <c:pt idx="2580">
                  <c:v>1080.1376409864579</c:v>
                </c:pt>
                <c:pt idx="2581">
                  <c:v>1080.5562989868401</c:v>
                </c:pt>
                <c:pt idx="2582">
                  <c:v>1080.9749569872224</c:v>
                </c:pt>
                <c:pt idx="2583">
                  <c:v>1081.3936149876047</c:v>
                </c:pt>
                <c:pt idx="2584">
                  <c:v>1081.8122729879869</c:v>
                </c:pt>
                <c:pt idx="2585">
                  <c:v>1082.2309309883692</c:v>
                </c:pt>
                <c:pt idx="2586">
                  <c:v>1082.6495889887515</c:v>
                </c:pt>
                <c:pt idx="2587">
                  <c:v>1083.0682469891337</c:v>
                </c:pt>
                <c:pt idx="2588">
                  <c:v>1083.486904989516</c:v>
                </c:pt>
                <c:pt idx="2589">
                  <c:v>1083.9055629898983</c:v>
                </c:pt>
                <c:pt idx="2590">
                  <c:v>1084.3242209902805</c:v>
                </c:pt>
                <c:pt idx="2591">
                  <c:v>1084.7428789906628</c:v>
                </c:pt>
                <c:pt idx="2592">
                  <c:v>1085.1615369910451</c:v>
                </c:pt>
                <c:pt idx="2593">
                  <c:v>1085.5801949914273</c:v>
                </c:pt>
                <c:pt idx="2594">
                  <c:v>1085.9988529918096</c:v>
                </c:pt>
                <c:pt idx="2595">
                  <c:v>1086.4175109921919</c:v>
                </c:pt>
                <c:pt idx="2596">
                  <c:v>1086.8361689925741</c:v>
                </c:pt>
                <c:pt idx="2597">
                  <c:v>1087.2548269929564</c:v>
                </c:pt>
                <c:pt idx="2598">
                  <c:v>1087.6734849933387</c:v>
                </c:pt>
                <c:pt idx="2599">
                  <c:v>1088.0921429937209</c:v>
                </c:pt>
                <c:pt idx="2600">
                  <c:v>1088.5108009941032</c:v>
                </c:pt>
                <c:pt idx="2601">
                  <c:v>1088.9294589944855</c:v>
                </c:pt>
                <c:pt idx="2602">
                  <c:v>1089.3481169948677</c:v>
                </c:pt>
                <c:pt idx="2603">
                  <c:v>1089.76677499525</c:v>
                </c:pt>
                <c:pt idx="2604">
                  <c:v>1090.1854329956323</c:v>
                </c:pt>
                <c:pt idx="2605">
                  <c:v>1090.6040909960145</c:v>
                </c:pt>
                <c:pt idx="2606">
                  <c:v>1091.0227489963968</c:v>
                </c:pt>
                <c:pt idx="2607">
                  <c:v>1091.4414069967791</c:v>
                </c:pt>
                <c:pt idx="2608">
                  <c:v>1091.8600649971613</c:v>
                </c:pt>
                <c:pt idx="2609">
                  <c:v>1092.2787229975436</c:v>
                </c:pt>
                <c:pt idx="2610">
                  <c:v>1092.6973809979258</c:v>
                </c:pt>
                <c:pt idx="2611">
                  <c:v>1093.1160389983081</c:v>
                </c:pt>
                <c:pt idx="2612">
                  <c:v>1093.5346969986904</c:v>
                </c:pt>
                <c:pt idx="2613">
                  <c:v>1093.9533549990726</c:v>
                </c:pt>
                <c:pt idx="2614">
                  <c:v>1094.3720129994549</c:v>
                </c:pt>
                <c:pt idx="2615">
                  <c:v>1094.7906709998372</c:v>
                </c:pt>
                <c:pt idx="2616">
                  <c:v>1095.2093290002194</c:v>
                </c:pt>
                <c:pt idx="2617">
                  <c:v>1095.6279870006017</c:v>
                </c:pt>
                <c:pt idx="2618">
                  <c:v>1096.046645000984</c:v>
                </c:pt>
                <c:pt idx="2619">
                  <c:v>1096.4653030013662</c:v>
                </c:pt>
                <c:pt idx="2620">
                  <c:v>1096.8839610017485</c:v>
                </c:pt>
                <c:pt idx="2621">
                  <c:v>1097.3026190021308</c:v>
                </c:pt>
                <c:pt idx="2622">
                  <c:v>1097.721277002513</c:v>
                </c:pt>
                <c:pt idx="2623">
                  <c:v>1098.1399350028953</c:v>
                </c:pt>
                <c:pt idx="2624">
                  <c:v>1098.5585930032776</c:v>
                </c:pt>
                <c:pt idx="2625">
                  <c:v>1098.9772510036598</c:v>
                </c:pt>
                <c:pt idx="2626">
                  <c:v>1099.3959090040421</c:v>
                </c:pt>
                <c:pt idx="2627">
                  <c:v>1099.8145670044244</c:v>
                </c:pt>
                <c:pt idx="2628">
                  <c:v>1100.2332250048066</c:v>
                </c:pt>
                <c:pt idx="2629">
                  <c:v>1100.6518830051889</c:v>
                </c:pt>
                <c:pt idx="2630">
                  <c:v>1101.0705410055712</c:v>
                </c:pt>
                <c:pt idx="2631">
                  <c:v>1101.4891990059534</c:v>
                </c:pt>
                <c:pt idx="2632">
                  <c:v>1101.9078570063357</c:v>
                </c:pt>
                <c:pt idx="2633">
                  <c:v>1102.326515006718</c:v>
                </c:pt>
                <c:pt idx="2634">
                  <c:v>1102.7451730071002</c:v>
                </c:pt>
                <c:pt idx="2635">
                  <c:v>1103.1638310074825</c:v>
                </c:pt>
                <c:pt idx="2636">
                  <c:v>1103.5824890078648</c:v>
                </c:pt>
                <c:pt idx="2637">
                  <c:v>1104.001147008247</c:v>
                </c:pt>
                <c:pt idx="2638">
                  <c:v>1104.4198050086293</c:v>
                </c:pt>
                <c:pt idx="2639">
                  <c:v>1104.8384630090115</c:v>
                </c:pt>
                <c:pt idx="2640">
                  <c:v>1105.2571210093938</c:v>
                </c:pt>
                <c:pt idx="2641">
                  <c:v>1105.6757790097761</c:v>
                </c:pt>
                <c:pt idx="2642">
                  <c:v>1106.0944370101583</c:v>
                </c:pt>
                <c:pt idx="2643">
                  <c:v>1106.5130950105406</c:v>
                </c:pt>
                <c:pt idx="2644">
                  <c:v>1106.9317530109229</c:v>
                </c:pt>
                <c:pt idx="2645">
                  <c:v>1107.3504110113051</c:v>
                </c:pt>
                <c:pt idx="2646">
                  <c:v>1107.7690690116874</c:v>
                </c:pt>
                <c:pt idx="2647">
                  <c:v>1108.1877270120697</c:v>
                </c:pt>
                <c:pt idx="2648">
                  <c:v>1108.6063850124519</c:v>
                </c:pt>
                <c:pt idx="2649">
                  <c:v>1109.0250430128342</c:v>
                </c:pt>
                <c:pt idx="2650">
                  <c:v>1109.4437010132165</c:v>
                </c:pt>
                <c:pt idx="2651">
                  <c:v>1109.8623590135987</c:v>
                </c:pt>
                <c:pt idx="2652">
                  <c:v>1110.281017013981</c:v>
                </c:pt>
                <c:pt idx="2653">
                  <c:v>1110.6996750143633</c:v>
                </c:pt>
                <c:pt idx="2654">
                  <c:v>1111.1183330147455</c:v>
                </c:pt>
                <c:pt idx="2655">
                  <c:v>1111.5369910151278</c:v>
                </c:pt>
                <c:pt idx="2656">
                  <c:v>1111.9556490155101</c:v>
                </c:pt>
                <c:pt idx="2657">
                  <c:v>1112.3743070158923</c:v>
                </c:pt>
                <c:pt idx="2658">
                  <c:v>1112.7929650162746</c:v>
                </c:pt>
                <c:pt idx="2659">
                  <c:v>1113.2116230166569</c:v>
                </c:pt>
                <c:pt idx="2660">
                  <c:v>1113.6302810170391</c:v>
                </c:pt>
                <c:pt idx="2661">
                  <c:v>1114.0489390174214</c:v>
                </c:pt>
                <c:pt idx="2662">
                  <c:v>1114.4675970178037</c:v>
                </c:pt>
                <c:pt idx="2663">
                  <c:v>1114.8862550181859</c:v>
                </c:pt>
                <c:pt idx="2664">
                  <c:v>1115.3049130185682</c:v>
                </c:pt>
                <c:pt idx="2665">
                  <c:v>1115.7235710189505</c:v>
                </c:pt>
                <c:pt idx="2666">
                  <c:v>1116.1422290193327</c:v>
                </c:pt>
                <c:pt idx="2667">
                  <c:v>1116.560887019715</c:v>
                </c:pt>
                <c:pt idx="2668">
                  <c:v>1116.9795450200972</c:v>
                </c:pt>
                <c:pt idx="2669">
                  <c:v>1117.3982030204795</c:v>
                </c:pt>
                <c:pt idx="2670">
                  <c:v>1117.8168610208618</c:v>
                </c:pt>
                <c:pt idx="2671">
                  <c:v>1118.235519021244</c:v>
                </c:pt>
                <c:pt idx="2672">
                  <c:v>1118.6541770216263</c:v>
                </c:pt>
                <c:pt idx="2673">
                  <c:v>1119.0728350220086</c:v>
                </c:pt>
                <c:pt idx="2674">
                  <c:v>1119.4914930223908</c:v>
                </c:pt>
                <c:pt idx="2675">
                  <c:v>1119.9101510227731</c:v>
                </c:pt>
                <c:pt idx="2676">
                  <c:v>1120.3288090231554</c:v>
                </c:pt>
                <c:pt idx="2677">
                  <c:v>1120.7474670235376</c:v>
                </c:pt>
                <c:pt idx="2678">
                  <c:v>1121.1661250239199</c:v>
                </c:pt>
                <c:pt idx="2679">
                  <c:v>1121.5847830243022</c:v>
                </c:pt>
                <c:pt idx="2680">
                  <c:v>1122.0034410246844</c:v>
                </c:pt>
                <c:pt idx="2681">
                  <c:v>1122.4220990250667</c:v>
                </c:pt>
                <c:pt idx="2682">
                  <c:v>1122.840757025449</c:v>
                </c:pt>
                <c:pt idx="2683">
                  <c:v>1123.2594150258312</c:v>
                </c:pt>
                <c:pt idx="2684">
                  <c:v>1123.6780730262135</c:v>
                </c:pt>
                <c:pt idx="2685">
                  <c:v>1124.0967310265958</c:v>
                </c:pt>
                <c:pt idx="2686">
                  <c:v>1124.515389026978</c:v>
                </c:pt>
                <c:pt idx="2687">
                  <c:v>1124.9340470273603</c:v>
                </c:pt>
                <c:pt idx="2688">
                  <c:v>1125.3527050277426</c:v>
                </c:pt>
                <c:pt idx="2689">
                  <c:v>1125.7713630281248</c:v>
                </c:pt>
                <c:pt idx="2690">
                  <c:v>1126.1900210285071</c:v>
                </c:pt>
                <c:pt idx="2691">
                  <c:v>1126.6086790288894</c:v>
                </c:pt>
                <c:pt idx="2692">
                  <c:v>1127.0273370292716</c:v>
                </c:pt>
                <c:pt idx="2693">
                  <c:v>1127.4459950296539</c:v>
                </c:pt>
                <c:pt idx="2694">
                  <c:v>1127.8646530300362</c:v>
                </c:pt>
                <c:pt idx="2695">
                  <c:v>1128.2833110304184</c:v>
                </c:pt>
                <c:pt idx="2696">
                  <c:v>1128.7019690308007</c:v>
                </c:pt>
                <c:pt idx="2697">
                  <c:v>1129.1206270311829</c:v>
                </c:pt>
                <c:pt idx="2698">
                  <c:v>1129.5392850315652</c:v>
                </c:pt>
                <c:pt idx="2699">
                  <c:v>1129.9579430319475</c:v>
                </c:pt>
                <c:pt idx="2700">
                  <c:v>1130.3766010323297</c:v>
                </c:pt>
                <c:pt idx="2701">
                  <c:v>1130.795259032712</c:v>
                </c:pt>
                <c:pt idx="2702">
                  <c:v>1131.2139170330943</c:v>
                </c:pt>
                <c:pt idx="2703">
                  <c:v>1131.6325750334765</c:v>
                </c:pt>
                <c:pt idx="2704">
                  <c:v>1132.0512330338588</c:v>
                </c:pt>
                <c:pt idx="2705">
                  <c:v>1132.4698910342411</c:v>
                </c:pt>
                <c:pt idx="2706">
                  <c:v>1132.8885490346233</c:v>
                </c:pt>
                <c:pt idx="2707">
                  <c:v>1133.3072070350056</c:v>
                </c:pt>
                <c:pt idx="2708">
                  <c:v>1133.7258650353879</c:v>
                </c:pt>
                <c:pt idx="2709">
                  <c:v>1134.1445230357701</c:v>
                </c:pt>
                <c:pt idx="2710">
                  <c:v>1134.5631810361524</c:v>
                </c:pt>
                <c:pt idx="2711">
                  <c:v>1134.9818390365347</c:v>
                </c:pt>
                <c:pt idx="2712">
                  <c:v>1135.4004970369169</c:v>
                </c:pt>
                <c:pt idx="2713">
                  <c:v>1135.8191550372992</c:v>
                </c:pt>
                <c:pt idx="2714">
                  <c:v>1136.2378130376815</c:v>
                </c:pt>
                <c:pt idx="2715">
                  <c:v>1136.6564710380637</c:v>
                </c:pt>
                <c:pt idx="2716">
                  <c:v>1137.075129038446</c:v>
                </c:pt>
                <c:pt idx="2717">
                  <c:v>1137.4937870388283</c:v>
                </c:pt>
                <c:pt idx="2718">
                  <c:v>1137.9124450392105</c:v>
                </c:pt>
                <c:pt idx="2719">
                  <c:v>1138.3311030395928</c:v>
                </c:pt>
                <c:pt idx="2720">
                  <c:v>1138.7497610399751</c:v>
                </c:pt>
                <c:pt idx="2721">
                  <c:v>1139.1684190403573</c:v>
                </c:pt>
                <c:pt idx="2722">
                  <c:v>1139.5870770407396</c:v>
                </c:pt>
                <c:pt idx="2723">
                  <c:v>1140.0057350411219</c:v>
                </c:pt>
                <c:pt idx="2724">
                  <c:v>1140.4243930415041</c:v>
                </c:pt>
                <c:pt idx="2725">
                  <c:v>1140.8430510418864</c:v>
                </c:pt>
                <c:pt idx="2726">
                  <c:v>1141.2617090422686</c:v>
                </c:pt>
                <c:pt idx="2727">
                  <c:v>1141.6803670426509</c:v>
                </c:pt>
                <c:pt idx="2728">
                  <c:v>1142.0990250430332</c:v>
                </c:pt>
                <c:pt idx="2729">
                  <c:v>1142.5176830434154</c:v>
                </c:pt>
                <c:pt idx="2730">
                  <c:v>1142.9363410437977</c:v>
                </c:pt>
                <c:pt idx="2731">
                  <c:v>1143.35499904418</c:v>
                </c:pt>
                <c:pt idx="2732">
                  <c:v>1143.7736570445622</c:v>
                </c:pt>
                <c:pt idx="2733">
                  <c:v>1144.1923150449445</c:v>
                </c:pt>
                <c:pt idx="2734">
                  <c:v>1144.6109730453268</c:v>
                </c:pt>
                <c:pt idx="2735">
                  <c:v>1145.029631045709</c:v>
                </c:pt>
                <c:pt idx="2736">
                  <c:v>1145.4482890460913</c:v>
                </c:pt>
                <c:pt idx="2737">
                  <c:v>1145.8669470464736</c:v>
                </c:pt>
                <c:pt idx="2738">
                  <c:v>1146.2856050468558</c:v>
                </c:pt>
                <c:pt idx="2739">
                  <c:v>1146.7042630472381</c:v>
                </c:pt>
                <c:pt idx="2740">
                  <c:v>1147.1229210476204</c:v>
                </c:pt>
                <c:pt idx="2741">
                  <c:v>1147.5415790480026</c:v>
                </c:pt>
                <c:pt idx="2742">
                  <c:v>1147.9602370483849</c:v>
                </c:pt>
                <c:pt idx="2743">
                  <c:v>1148.3788950487672</c:v>
                </c:pt>
                <c:pt idx="2744">
                  <c:v>1148.7975530491494</c:v>
                </c:pt>
                <c:pt idx="2745">
                  <c:v>1149.2162110495317</c:v>
                </c:pt>
                <c:pt idx="2746">
                  <c:v>1149.634869049914</c:v>
                </c:pt>
                <c:pt idx="2747">
                  <c:v>1150.0535270502962</c:v>
                </c:pt>
                <c:pt idx="2748">
                  <c:v>1150.4721850506785</c:v>
                </c:pt>
                <c:pt idx="2749">
                  <c:v>1150.8908430510608</c:v>
                </c:pt>
                <c:pt idx="2750">
                  <c:v>1151.309501051443</c:v>
                </c:pt>
                <c:pt idx="2751">
                  <c:v>1151.7281590518253</c:v>
                </c:pt>
                <c:pt idx="2752">
                  <c:v>1152.1468170522076</c:v>
                </c:pt>
                <c:pt idx="2753">
                  <c:v>1152.5654750525898</c:v>
                </c:pt>
                <c:pt idx="2754">
                  <c:v>1152.9841330529721</c:v>
                </c:pt>
                <c:pt idx="2755">
                  <c:v>1153.4027910533543</c:v>
                </c:pt>
                <c:pt idx="2756">
                  <c:v>1153.8214490537366</c:v>
                </c:pt>
                <c:pt idx="2757">
                  <c:v>1154.2401070541189</c:v>
                </c:pt>
                <c:pt idx="2758">
                  <c:v>1154.6587650545011</c:v>
                </c:pt>
                <c:pt idx="2759">
                  <c:v>1155.0774230548834</c:v>
                </c:pt>
                <c:pt idx="2760">
                  <c:v>1155.4960810552657</c:v>
                </c:pt>
                <c:pt idx="2761">
                  <c:v>1155.9147390556479</c:v>
                </c:pt>
                <c:pt idx="2762">
                  <c:v>1156.3333970560302</c:v>
                </c:pt>
                <c:pt idx="2763">
                  <c:v>1156.7520550564125</c:v>
                </c:pt>
                <c:pt idx="2764">
                  <c:v>1157.1707130567947</c:v>
                </c:pt>
                <c:pt idx="2765">
                  <c:v>1157.589371057177</c:v>
                </c:pt>
                <c:pt idx="2766">
                  <c:v>1158.0080290575593</c:v>
                </c:pt>
                <c:pt idx="2767">
                  <c:v>1158.4266870579415</c:v>
                </c:pt>
                <c:pt idx="2768">
                  <c:v>1158.8453450583238</c:v>
                </c:pt>
                <c:pt idx="2769">
                  <c:v>1159.2640030587061</c:v>
                </c:pt>
                <c:pt idx="2770">
                  <c:v>1159.6826610590883</c:v>
                </c:pt>
                <c:pt idx="2771">
                  <c:v>1160.1013190594706</c:v>
                </c:pt>
                <c:pt idx="2772">
                  <c:v>1160.5199770598529</c:v>
                </c:pt>
                <c:pt idx="2773">
                  <c:v>1160.9386350602351</c:v>
                </c:pt>
                <c:pt idx="2774">
                  <c:v>1161.3572930606174</c:v>
                </c:pt>
                <c:pt idx="2775">
                  <c:v>1161.7759510609997</c:v>
                </c:pt>
                <c:pt idx="2776">
                  <c:v>1162.1946090613819</c:v>
                </c:pt>
                <c:pt idx="2777">
                  <c:v>1162.6132670617642</c:v>
                </c:pt>
                <c:pt idx="2778">
                  <c:v>1163.0319250621465</c:v>
                </c:pt>
                <c:pt idx="2779">
                  <c:v>1163.4505830625287</c:v>
                </c:pt>
                <c:pt idx="2780">
                  <c:v>1163.869241062911</c:v>
                </c:pt>
                <c:pt idx="2781">
                  <c:v>1164.2878990632933</c:v>
                </c:pt>
                <c:pt idx="2782">
                  <c:v>1164.7065570636755</c:v>
                </c:pt>
                <c:pt idx="2783">
                  <c:v>1165.1252150640578</c:v>
                </c:pt>
                <c:pt idx="2784">
                  <c:v>1165.54387306444</c:v>
                </c:pt>
                <c:pt idx="2785">
                  <c:v>1165.9625310648223</c:v>
                </c:pt>
                <c:pt idx="2786">
                  <c:v>1166.3811890652046</c:v>
                </c:pt>
                <c:pt idx="2787">
                  <c:v>1166.7998470655868</c:v>
                </c:pt>
                <c:pt idx="2788">
                  <c:v>1167.2185050659691</c:v>
                </c:pt>
                <c:pt idx="2789">
                  <c:v>1167.6371630663514</c:v>
                </c:pt>
                <c:pt idx="2790">
                  <c:v>1168.0558210667336</c:v>
                </c:pt>
                <c:pt idx="2791">
                  <c:v>1168.4744790671159</c:v>
                </c:pt>
                <c:pt idx="2792">
                  <c:v>1168.8931370674982</c:v>
                </c:pt>
                <c:pt idx="2793">
                  <c:v>1169.3117950678804</c:v>
                </c:pt>
                <c:pt idx="2794">
                  <c:v>1169.7304530682627</c:v>
                </c:pt>
                <c:pt idx="2795">
                  <c:v>1170.149111068645</c:v>
                </c:pt>
                <c:pt idx="2796">
                  <c:v>1170.5677690690272</c:v>
                </c:pt>
                <c:pt idx="2797">
                  <c:v>1170.9864270694095</c:v>
                </c:pt>
                <c:pt idx="2798">
                  <c:v>1171.4050850697918</c:v>
                </c:pt>
                <c:pt idx="2799">
                  <c:v>1171.823743070174</c:v>
                </c:pt>
                <c:pt idx="2800">
                  <c:v>1172.2424010705563</c:v>
                </c:pt>
                <c:pt idx="2801">
                  <c:v>1172.6610590709386</c:v>
                </c:pt>
                <c:pt idx="2802">
                  <c:v>1173.0797170713208</c:v>
                </c:pt>
                <c:pt idx="2803">
                  <c:v>1173.4983750717031</c:v>
                </c:pt>
                <c:pt idx="2804">
                  <c:v>1173.9170330720854</c:v>
                </c:pt>
                <c:pt idx="2805">
                  <c:v>1174.3356910724676</c:v>
                </c:pt>
                <c:pt idx="2806">
                  <c:v>1174.7543490728499</c:v>
                </c:pt>
                <c:pt idx="2807">
                  <c:v>1175.1730070732322</c:v>
                </c:pt>
                <c:pt idx="2808">
                  <c:v>1175.5916650736144</c:v>
                </c:pt>
                <c:pt idx="2809">
                  <c:v>1176.0103230739967</c:v>
                </c:pt>
                <c:pt idx="2810">
                  <c:v>1176.428981074379</c:v>
                </c:pt>
                <c:pt idx="2811">
                  <c:v>1176.8476390747612</c:v>
                </c:pt>
                <c:pt idx="2812">
                  <c:v>1177.2662970751435</c:v>
                </c:pt>
                <c:pt idx="2813">
                  <c:v>1177.6849550755257</c:v>
                </c:pt>
                <c:pt idx="2814">
                  <c:v>1178.103613075908</c:v>
                </c:pt>
                <c:pt idx="2815">
                  <c:v>1178.5222710762903</c:v>
                </c:pt>
                <c:pt idx="2816">
                  <c:v>1178.9409290766725</c:v>
                </c:pt>
                <c:pt idx="2817">
                  <c:v>1179.3595870770548</c:v>
                </c:pt>
                <c:pt idx="2818">
                  <c:v>1179.7782450774371</c:v>
                </c:pt>
                <c:pt idx="2819">
                  <c:v>1180.1969030778193</c:v>
                </c:pt>
                <c:pt idx="2820">
                  <c:v>1180.6155610782016</c:v>
                </c:pt>
                <c:pt idx="2821">
                  <c:v>1181.0342190785839</c:v>
                </c:pt>
                <c:pt idx="2822">
                  <c:v>1181.4528770789661</c:v>
                </c:pt>
                <c:pt idx="2823">
                  <c:v>1181.8715350793484</c:v>
                </c:pt>
                <c:pt idx="2824">
                  <c:v>1182.2901930797307</c:v>
                </c:pt>
                <c:pt idx="2825">
                  <c:v>1182.7088510801129</c:v>
                </c:pt>
                <c:pt idx="2826">
                  <c:v>1183.1275090804952</c:v>
                </c:pt>
                <c:pt idx="2827">
                  <c:v>1183.5461670808775</c:v>
                </c:pt>
                <c:pt idx="2828">
                  <c:v>1183.9648250812597</c:v>
                </c:pt>
                <c:pt idx="2829">
                  <c:v>1184.383483081642</c:v>
                </c:pt>
                <c:pt idx="2830">
                  <c:v>1184.8021410820243</c:v>
                </c:pt>
                <c:pt idx="2831">
                  <c:v>1185.2207990824065</c:v>
                </c:pt>
                <c:pt idx="2832">
                  <c:v>1185.6394570827888</c:v>
                </c:pt>
                <c:pt idx="2833">
                  <c:v>1186.0581150831711</c:v>
                </c:pt>
                <c:pt idx="2834">
                  <c:v>1186.4767730835533</c:v>
                </c:pt>
                <c:pt idx="2835">
                  <c:v>1186.8954310839356</c:v>
                </c:pt>
                <c:pt idx="2836">
                  <c:v>1187.3140890843179</c:v>
                </c:pt>
                <c:pt idx="2837">
                  <c:v>1187.7327470847001</c:v>
                </c:pt>
                <c:pt idx="2838">
                  <c:v>1188.1514050850824</c:v>
                </c:pt>
                <c:pt idx="2839">
                  <c:v>1188.5700630854647</c:v>
                </c:pt>
                <c:pt idx="2840">
                  <c:v>1188.9887210858469</c:v>
                </c:pt>
                <c:pt idx="2841">
                  <c:v>1189.4073790862292</c:v>
                </c:pt>
                <c:pt idx="2842">
                  <c:v>1189.8260370866114</c:v>
                </c:pt>
                <c:pt idx="2843">
                  <c:v>1190.2446950869937</c:v>
                </c:pt>
                <c:pt idx="2844">
                  <c:v>1190.663353087376</c:v>
                </c:pt>
                <c:pt idx="2845">
                  <c:v>1191.0820110877582</c:v>
                </c:pt>
                <c:pt idx="2846">
                  <c:v>1191.5006690881405</c:v>
                </c:pt>
                <c:pt idx="2847">
                  <c:v>1191.9193270885228</c:v>
                </c:pt>
                <c:pt idx="2848">
                  <c:v>1192.337985088905</c:v>
                </c:pt>
                <c:pt idx="2849">
                  <c:v>1192.7566430892873</c:v>
                </c:pt>
                <c:pt idx="2850">
                  <c:v>1193.1753010896696</c:v>
                </c:pt>
                <c:pt idx="2851">
                  <c:v>1193.5939590900518</c:v>
                </c:pt>
                <c:pt idx="2852">
                  <c:v>1194.0126170904341</c:v>
                </c:pt>
                <c:pt idx="2853">
                  <c:v>1194.4312750908164</c:v>
                </c:pt>
                <c:pt idx="2854">
                  <c:v>1194.8499330911986</c:v>
                </c:pt>
                <c:pt idx="2855">
                  <c:v>1195.2685910915809</c:v>
                </c:pt>
                <c:pt idx="2856">
                  <c:v>1195.6872490919632</c:v>
                </c:pt>
                <c:pt idx="2857">
                  <c:v>1196.1059070923454</c:v>
                </c:pt>
                <c:pt idx="2858">
                  <c:v>1196.5245650927277</c:v>
                </c:pt>
                <c:pt idx="2859">
                  <c:v>1196.94322309311</c:v>
                </c:pt>
                <c:pt idx="2860">
                  <c:v>1197.3618810934922</c:v>
                </c:pt>
                <c:pt idx="2861">
                  <c:v>1197.7805390938745</c:v>
                </c:pt>
                <c:pt idx="2862">
                  <c:v>1198.1991970942568</c:v>
                </c:pt>
                <c:pt idx="2863">
                  <c:v>1198.617855094639</c:v>
                </c:pt>
                <c:pt idx="2864">
                  <c:v>1199.0365130950213</c:v>
                </c:pt>
                <c:pt idx="2865">
                  <c:v>1199.4551710954036</c:v>
                </c:pt>
                <c:pt idx="2866">
                  <c:v>1199.8738290957858</c:v>
                </c:pt>
                <c:pt idx="2867">
                  <c:v>1200.2924870961681</c:v>
                </c:pt>
                <c:pt idx="2868">
                  <c:v>1200.7111450965504</c:v>
                </c:pt>
                <c:pt idx="2869">
                  <c:v>1201.1298030969326</c:v>
                </c:pt>
                <c:pt idx="2870">
                  <c:v>1201.5484610973149</c:v>
                </c:pt>
                <c:pt idx="2871">
                  <c:v>1201.9671190976972</c:v>
                </c:pt>
                <c:pt idx="2872">
                  <c:v>1202.3857770980794</c:v>
                </c:pt>
                <c:pt idx="2873">
                  <c:v>1202.8044350984617</c:v>
                </c:pt>
                <c:pt idx="2874">
                  <c:v>1203.2230930988439</c:v>
                </c:pt>
                <c:pt idx="2875">
                  <c:v>1203.6417510992262</c:v>
                </c:pt>
                <c:pt idx="2876">
                  <c:v>1204.0604090996085</c:v>
                </c:pt>
                <c:pt idx="2877">
                  <c:v>1204.4790670999907</c:v>
                </c:pt>
                <c:pt idx="2878">
                  <c:v>1204.897725100373</c:v>
                </c:pt>
                <c:pt idx="2879">
                  <c:v>1205.3163831007553</c:v>
                </c:pt>
                <c:pt idx="2880">
                  <c:v>1205.7350411011375</c:v>
                </c:pt>
                <c:pt idx="2881">
                  <c:v>1206.1536991015198</c:v>
                </c:pt>
                <c:pt idx="2882">
                  <c:v>1206.5723571019021</c:v>
                </c:pt>
                <c:pt idx="2883">
                  <c:v>1206.9910151022843</c:v>
                </c:pt>
                <c:pt idx="2884">
                  <c:v>1207.4096731026666</c:v>
                </c:pt>
                <c:pt idx="2885">
                  <c:v>1207.8283311030489</c:v>
                </c:pt>
                <c:pt idx="2886">
                  <c:v>1208.2469891034311</c:v>
                </c:pt>
                <c:pt idx="2887">
                  <c:v>1208.6656471038134</c:v>
                </c:pt>
                <c:pt idx="2888">
                  <c:v>1209.0843051041957</c:v>
                </c:pt>
                <c:pt idx="2889">
                  <c:v>1209.5029631045779</c:v>
                </c:pt>
                <c:pt idx="2890">
                  <c:v>1209.9216211049602</c:v>
                </c:pt>
                <c:pt idx="2891">
                  <c:v>1210.3402791053425</c:v>
                </c:pt>
                <c:pt idx="2892">
                  <c:v>1210.7589371057247</c:v>
                </c:pt>
                <c:pt idx="2893">
                  <c:v>1211.177595106107</c:v>
                </c:pt>
                <c:pt idx="2894">
                  <c:v>1211.5962531064893</c:v>
                </c:pt>
                <c:pt idx="2895">
                  <c:v>1212.0149111068715</c:v>
                </c:pt>
                <c:pt idx="2896">
                  <c:v>1212.4335691072538</c:v>
                </c:pt>
                <c:pt idx="2897">
                  <c:v>1212.8522271076361</c:v>
                </c:pt>
                <c:pt idx="2898">
                  <c:v>1213.2708851080183</c:v>
                </c:pt>
                <c:pt idx="2899">
                  <c:v>1213.6895431084006</c:v>
                </c:pt>
                <c:pt idx="2900">
                  <c:v>1214.1082011087829</c:v>
                </c:pt>
                <c:pt idx="2901">
                  <c:v>1214.5268591091651</c:v>
                </c:pt>
                <c:pt idx="2902">
                  <c:v>1214.9455171095474</c:v>
                </c:pt>
                <c:pt idx="2903">
                  <c:v>1215.3641751099296</c:v>
                </c:pt>
                <c:pt idx="2904">
                  <c:v>1215.7828331103119</c:v>
                </c:pt>
                <c:pt idx="2905">
                  <c:v>1216.2014911106942</c:v>
                </c:pt>
                <c:pt idx="2906">
                  <c:v>1216.6201491110764</c:v>
                </c:pt>
                <c:pt idx="2907">
                  <c:v>1217.0388071114587</c:v>
                </c:pt>
                <c:pt idx="2908">
                  <c:v>1217.457465111841</c:v>
                </c:pt>
                <c:pt idx="2909">
                  <c:v>1217.8761231122232</c:v>
                </c:pt>
                <c:pt idx="2910">
                  <c:v>1218.2947811126055</c:v>
                </c:pt>
                <c:pt idx="2911">
                  <c:v>1218.7134391129878</c:v>
                </c:pt>
                <c:pt idx="2912">
                  <c:v>1219.13209711337</c:v>
                </c:pt>
                <c:pt idx="2913">
                  <c:v>1219.5507551137523</c:v>
                </c:pt>
                <c:pt idx="2914">
                  <c:v>1219.9694131141346</c:v>
                </c:pt>
                <c:pt idx="2915">
                  <c:v>1220.3880711145168</c:v>
                </c:pt>
                <c:pt idx="2916">
                  <c:v>1220.8067291148991</c:v>
                </c:pt>
                <c:pt idx="2917">
                  <c:v>1221.2253871152814</c:v>
                </c:pt>
                <c:pt idx="2918">
                  <c:v>1221.6440451156636</c:v>
                </c:pt>
                <c:pt idx="2919">
                  <c:v>1222.0627031160459</c:v>
                </c:pt>
                <c:pt idx="2920">
                  <c:v>1222.4813611164282</c:v>
                </c:pt>
                <c:pt idx="2921">
                  <c:v>1222.9000191168104</c:v>
                </c:pt>
                <c:pt idx="2922">
                  <c:v>1223.3186771171927</c:v>
                </c:pt>
                <c:pt idx="2923">
                  <c:v>1223.737335117575</c:v>
                </c:pt>
                <c:pt idx="2924">
                  <c:v>1224.1559931179572</c:v>
                </c:pt>
                <c:pt idx="2925">
                  <c:v>1224.5746511183395</c:v>
                </c:pt>
                <c:pt idx="2926">
                  <c:v>1224.9933091187218</c:v>
                </c:pt>
                <c:pt idx="2927">
                  <c:v>1225.411967119104</c:v>
                </c:pt>
                <c:pt idx="2928">
                  <c:v>1225.8306251194863</c:v>
                </c:pt>
                <c:pt idx="2929">
                  <c:v>1226.2492831198686</c:v>
                </c:pt>
                <c:pt idx="2930">
                  <c:v>1226.6679411202508</c:v>
                </c:pt>
                <c:pt idx="2931">
                  <c:v>1227.0865991206331</c:v>
                </c:pt>
                <c:pt idx="2932">
                  <c:v>1227.5052571210153</c:v>
                </c:pt>
                <c:pt idx="2933">
                  <c:v>1227.9239151213976</c:v>
                </c:pt>
                <c:pt idx="2934">
                  <c:v>1228.3425731217799</c:v>
                </c:pt>
                <c:pt idx="2935">
                  <c:v>1228.7612311221621</c:v>
                </c:pt>
                <c:pt idx="2936">
                  <c:v>1229.1798891225444</c:v>
                </c:pt>
                <c:pt idx="2937">
                  <c:v>1229.5985471229267</c:v>
                </c:pt>
                <c:pt idx="2938">
                  <c:v>1230.0172051233089</c:v>
                </c:pt>
                <c:pt idx="2939">
                  <c:v>1230.4358631236912</c:v>
                </c:pt>
                <c:pt idx="2940">
                  <c:v>1230.8545211240735</c:v>
                </c:pt>
                <c:pt idx="2941">
                  <c:v>1231.2731791244557</c:v>
                </c:pt>
                <c:pt idx="2942">
                  <c:v>1231.691837124838</c:v>
                </c:pt>
                <c:pt idx="2943">
                  <c:v>1232.1104951252203</c:v>
                </c:pt>
                <c:pt idx="2944">
                  <c:v>1232.5291531256025</c:v>
                </c:pt>
                <c:pt idx="2945">
                  <c:v>1232.9478111259848</c:v>
                </c:pt>
                <c:pt idx="2946">
                  <c:v>1233.3664691263671</c:v>
                </c:pt>
                <c:pt idx="2947">
                  <c:v>1233.7851271267493</c:v>
                </c:pt>
                <c:pt idx="2948">
                  <c:v>1234.2037851271316</c:v>
                </c:pt>
                <c:pt idx="2949">
                  <c:v>1234.6224431275139</c:v>
                </c:pt>
                <c:pt idx="2950">
                  <c:v>1235.0411011278961</c:v>
                </c:pt>
                <c:pt idx="2951">
                  <c:v>1235.4597591282784</c:v>
                </c:pt>
                <c:pt idx="2952">
                  <c:v>1235.8784171286607</c:v>
                </c:pt>
                <c:pt idx="2953">
                  <c:v>1236.2970751290429</c:v>
                </c:pt>
                <c:pt idx="2954">
                  <c:v>1236.7157331294252</c:v>
                </c:pt>
                <c:pt idx="2955">
                  <c:v>1237.1343911298075</c:v>
                </c:pt>
                <c:pt idx="2956">
                  <c:v>1237.5530491301897</c:v>
                </c:pt>
                <c:pt idx="2957">
                  <c:v>1237.971707130572</c:v>
                </c:pt>
                <c:pt idx="2958">
                  <c:v>1238.3903651309543</c:v>
                </c:pt>
                <c:pt idx="2959">
                  <c:v>1238.8090231313365</c:v>
                </c:pt>
                <c:pt idx="2960">
                  <c:v>1239.2276811317188</c:v>
                </c:pt>
                <c:pt idx="2961">
                  <c:v>1239.646339132101</c:v>
                </c:pt>
                <c:pt idx="2962">
                  <c:v>1240.0649971324833</c:v>
                </c:pt>
                <c:pt idx="2963">
                  <c:v>1240.4836551328656</c:v>
                </c:pt>
                <c:pt idx="2964">
                  <c:v>1240.9023131332478</c:v>
                </c:pt>
                <c:pt idx="2965">
                  <c:v>1241.3209711336301</c:v>
                </c:pt>
                <c:pt idx="2966">
                  <c:v>1241.7396291340124</c:v>
                </c:pt>
                <c:pt idx="2967">
                  <c:v>1242.1582871343946</c:v>
                </c:pt>
                <c:pt idx="2968">
                  <c:v>1242.5769451347769</c:v>
                </c:pt>
                <c:pt idx="2969">
                  <c:v>1242.9956031351592</c:v>
                </c:pt>
                <c:pt idx="2970">
                  <c:v>1243.4142611355414</c:v>
                </c:pt>
                <c:pt idx="2971">
                  <c:v>1243.8329191359237</c:v>
                </c:pt>
                <c:pt idx="2972">
                  <c:v>1244.251577136306</c:v>
                </c:pt>
                <c:pt idx="2973">
                  <c:v>1244.6702351366882</c:v>
                </c:pt>
                <c:pt idx="2974">
                  <c:v>1245.0888931370705</c:v>
                </c:pt>
                <c:pt idx="2975">
                  <c:v>1245.5075511374528</c:v>
                </c:pt>
                <c:pt idx="2976">
                  <c:v>1245.926209137835</c:v>
                </c:pt>
                <c:pt idx="2977">
                  <c:v>1246.3448671382173</c:v>
                </c:pt>
                <c:pt idx="2978">
                  <c:v>1246.7635251385996</c:v>
                </c:pt>
                <c:pt idx="2979">
                  <c:v>1247.1821831389818</c:v>
                </c:pt>
                <c:pt idx="2980">
                  <c:v>1247.6008411393641</c:v>
                </c:pt>
                <c:pt idx="2981">
                  <c:v>1248.0194991397464</c:v>
                </c:pt>
                <c:pt idx="2982">
                  <c:v>1248.4381571401286</c:v>
                </c:pt>
                <c:pt idx="2983">
                  <c:v>1248.8568151405109</c:v>
                </c:pt>
                <c:pt idx="2984">
                  <c:v>1249.2754731408932</c:v>
                </c:pt>
                <c:pt idx="2985">
                  <c:v>1249.6941311412754</c:v>
                </c:pt>
                <c:pt idx="2986">
                  <c:v>1250.1127891416577</c:v>
                </c:pt>
                <c:pt idx="2987">
                  <c:v>1250.53144714204</c:v>
                </c:pt>
                <c:pt idx="2988">
                  <c:v>1250.9501051424222</c:v>
                </c:pt>
                <c:pt idx="2989">
                  <c:v>1251.3687631428045</c:v>
                </c:pt>
                <c:pt idx="2990">
                  <c:v>1251.7874211431867</c:v>
                </c:pt>
                <c:pt idx="2991">
                  <c:v>1252.206079143569</c:v>
                </c:pt>
                <c:pt idx="2992">
                  <c:v>1252.6247371439513</c:v>
                </c:pt>
                <c:pt idx="2993">
                  <c:v>1253.0433951443335</c:v>
                </c:pt>
                <c:pt idx="2994">
                  <c:v>1253.4620531447158</c:v>
                </c:pt>
                <c:pt idx="2995">
                  <c:v>1253.8807111450981</c:v>
                </c:pt>
                <c:pt idx="2996">
                  <c:v>1254.2993691454803</c:v>
                </c:pt>
                <c:pt idx="2997">
                  <c:v>1254.7180271458626</c:v>
                </c:pt>
                <c:pt idx="2998">
                  <c:v>1255.1366851462449</c:v>
                </c:pt>
                <c:pt idx="2999">
                  <c:v>1255.5553431466271</c:v>
                </c:pt>
                <c:pt idx="3000">
                  <c:v>1255.9740011470094</c:v>
                </c:pt>
                <c:pt idx="3001">
                  <c:v>1256.3926591473917</c:v>
                </c:pt>
                <c:pt idx="3002">
                  <c:v>1256.8113171477739</c:v>
                </c:pt>
                <c:pt idx="3003">
                  <c:v>1257.2299751481562</c:v>
                </c:pt>
                <c:pt idx="3004">
                  <c:v>1257.6486331485385</c:v>
                </c:pt>
                <c:pt idx="3005">
                  <c:v>1258.0672911489207</c:v>
                </c:pt>
                <c:pt idx="3006">
                  <c:v>1258.485949149303</c:v>
                </c:pt>
                <c:pt idx="3007">
                  <c:v>1258.9046071496853</c:v>
                </c:pt>
                <c:pt idx="3008">
                  <c:v>1259.3232651500675</c:v>
                </c:pt>
                <c:pt idx="3009">
                  <c:v>1259.7419231504498</c:v>
                </c:pt>
                <c:pt idx="3010">
                  <c:v>1260.1605811508321</c:v>
                </c:pt>
                <c:pt idx="3011">
                  <c:v>1260.5792391512143</c:v>
                </c:pt>
                <c:pt idx="3012">
                  <c:v>1260.9978971515966</c:v>
                </c:pt>
                <c:pt idx="3013">
                  <c:v>1261.4165551519789</c:v>
                </c:pt>
                <c:pt idx="3014">
                  <c:v>1261.8352131523611</c:v>
                </c:pt>
                <c:pt idx="3015">
                  <c:v>1262.2538711527434</c:v>
                </c:pt>
                <c:pt idx="3016">
                  <c:v>1262.6725291531257</c:v>
                </c:pt>
                <c:pt idx="3017">
                  <c:v>1263.0911871535079</c:v>
                </c:pt>
                <c:pt idx="3018">
                  <c:v>1263.5098451538902</c:v>
                </c:pt>
                <c:pt idx="3019">
                  <c:v>1263.9285031542724</c:v>
                </c:pt>
                <c:pt idx="3020">
                  <c:v>1264.3471611546547</c:v>
                </c:pt>
                <c:pt idx="3021">
                  <c:v>1264.765819155037</c:v>
                </c:pt>
                <c:pt idx="3022">
                  <c:v>1265.1844771554192</c:v>
                </c:pt>
                <c:pt idx="3023">
                  <c:v>1265.6031351558015</c:v>
                </c:pt>
                <c:pt idx="3024">
                  <c:v>1266.0217931561838</c:v>
                </c:pt>
                <c:pt idx="3025">
                  <c:v>1266.440451156566</c:v>
                </c:pt>
                <c:pt idx="3026">
                  <c:v>1266.8591091569483</c:v>
                </c:pt>
                <c:pt idx="3027">
                  <c:v>1267.2777671573306</c:v>
                </c:pt>
                <c:pt idx="3028">
                  <c:v>1267.6964251577128</c:v>
                </c:pt>
                <c:pt idx="3029">
                  <c:v>1268.1150831580951</c:v>
                </c:pt>
                <c:pt idx="3030">
                  <c:v>1268.5337411584774</c:v>
                </c:pt>
                <c:pt idx="3031">
                  <c:v>1268.9523991588596</c:v>
                </c:pt>
                <c:pt idx="3032">
                  <c:v>1269.3710571592419</c:v>
                </c:pt>
                <c:pt idx="3033">
                  <c:v>1269.7897151596242</c:v>
                </c:pt>
                <c:pt idx="3034">
                  <c:v>1270.2083731600064</c:v>
                </c:pt>
                <c:pt idx="3035">
                  <c:v>1270.6270311603887</c:v>
                </c:pt>
                <c:pt idx="3036">
                  <c:v>1271.045689160771</c:v>
                </c:pt>
                <c:pt idx="3037">
                  <c:v>1271.4643471611532</c:v>
                </c:pt>
                <c:pt idx="3038">
                  <c:v>1271.8830051615355</c:v>
                </c:pt>
                <c:pt idx="3039">
                  <c:v>1272.3016631619178</c:v>
                </c:pt>
                <c:pt idx="3040">
                  <c:v>1272.7203211623</c:v>
                </c:pt>
                <c:pt idx="3041">
                  <c:v>1273.1389791626823</c:v>
                </c:pt>
                <c:pt idx="3042">
                  <c:v>1273.5576371630646</c:v>
                </c:pt>
                <c:pt idx="3043">
                  <c:v>1273.9762951634468</c:v>
                </c:pt>
                <c:pt idx="3044">
                  <c:v>1274.3949531638291</c:v>
                </c:pt>
                <c:pt idx="3045">
                  <c:v>1274.8136111642114</c:v>
                </c:pt>
                <c:pt idx="3046">
                  <c:v>1275.2322691645936</c:v>
                </c:pt>
                <c:pt idx="3047">
                  <c:v>1275.6509271649759</c:v>
                </c:pt>
                <c:pt idx="3048">
                  <c:v>1276.0695851653581</c:v>
                </c:pt>
                <c:pt idx="3049">
                  <c:v>1276.4882431657404</c:v>
                </c:pt>
                <c:pt idx="3050">
                  <c:v>1276.9069011661227</c:v>
                </c:pt>
                <c:pt idx="3051">
                  <c:v>1277.3255591665049</c:v>
                </c:pt>
                <c:pt idx="3052">
                  <c:v>1277.7442171668872</c:v>
                </c:pt>
                <c:pt idx="3053">
                  <c:v>1278.1628751672695</c:v>
                </c:pt>
                <c:pt idx="3054">
                  <c:v>1278.5815331676517</c:v>
                </c:pt>
                <c:pt idx="3055">
                  <c:v>1279.000191168034</c:v>
                </c:pt>
                <c:pt idx="3056">
                  <c:v>1279.4188491684163</c:v>
                </c:pt>
                <c:pt idx="3057">
                  <c:v>1279.8375071687985</c:v>
                </c:pt>
                <c:pt idx="3058">
                  <c:v>1280.2561651691808</c:v>
                </c:pt>
                <c:pt idx="3059">
                  <c:v>1280.6748231695631</c:v>
                </c:pt>
                <c:pt idx="3060">
                  <c:v>1281.0934811699453</c:v>
                </c:pt>
                <c:pt idx="3061">
                  <c:v>1281.5121391703276</c:v>
                </c:pt>
                <c:pt idx="3062">
                  <c:v>1281.9307971707099</c:v>
                </c:pt>
                <c:pt idx="3063">
                  <c:v>1282.3494551710921</c:v>
                </c:pt>
                <c:pt idx="3064">
                  <c:v>1282.7681131714744</c:v>
                </c:pt>
                <c:pt idx="3065">
                  <c:v>1283.1867711718567</c:v>
                </c:pt>
                <c:pt idx="3066">
                  <c:v>1283.6054291722389</c:v>
                </c:pt>
                <c:pt idx="3067">
                  <c:v>1284.0240871726212</c:v>
                </c:pt>
                <c:pt idx="3068">
                  <c:v>1284.4427451730035</c:v>
                </c:pt>
                <c:pt idx="3069">
                  <c:v>1284.8614031733857</c:v>
                </c:pt>
                <c:pt idx="3070">
                  <c:v>1285.280061173768</c:v>
                </c:pt>
                <c:pt idx="3071">
                  <c:v>1285.6987191741503</c:v>
                </c:pt>
                <c:pt idx="3072">
                  <c:v>1286.1173771745325</c:v>
                </c:pt>
                <c:pt idx="3073">
                  <c:v>1286.5360351749148</c:v>
                </c:pt>
                <c:pt idx="3074">
                  <c:v>1286.9546931752971</c:v>
                </c:pt>
                <c:pt idx="3075">
                  <c:v>1287.3733511756793</c:v>
                </c:pt>
                <c:pt idx="3076">
                  <c:v>1287.7920091760616</c:v>
                </c:pt>
                <c:pt idx="3077">
                  <c:v>1288.2106671764438</c:v>
                </c:pt>
                <c:pt idx="3078">
                  <c:v>1288.6293251768261</c:v>
                </c:pt>
                <c:pt idx="3079">
                  <c:v>1289.0479831772084</c:v>
                </c:pt>
                <c:pt idx="3080">
                  <c:v>1289.4666411775906</c:v>
                </c:pt>
                <c:pt idx="3081">
                  <c:v>1289.8852991779729</c:v>
                </c:pt>
                <c:pt idx="3082">
                  <c:v>1290.3039571783552</c:v>
                </c:pt>
                <c:pt idx="3083">
                  <c:v>1290.7226151787374</c:v>
                </c:pt>
                <c:pt idx="3084">
                  <c:v>1291.1412731791197</c:v>
                </c:pt>
                <c:pt idx="3085">
                  <c:v>1291.559931179502</c:v>
                </c:pt>
                <c:pt idx="3086">
                  <c:v>1291.9785891798842</c:v>
                </c:pt>
                <c:pt idx="3087">
                  <c:v>1292.3972471802665</c:v>
                </c:pt>
                <c:pt idx="3088">
                  <c:v>1292.8159051806488</c:v>
                </c:pt>
                <c:pt idx="3089">
                  <c:v>1293.234563181031</c:v>
                </c:pt>
                <c:pt idx="3090">
                  <c:v>1293.6532211814133</c:v>
                </c:pt>
                <c:pt idx="3091">
                  <c:v>1294.0718791817956</c:v>
                </c:pt>
                <c:pt idx="3092">
                  <c:v>1294.4905371821778</c:v>
                </c:pt>
                <c:pt idx="3093">
                  <c:v>1294.9091951825601</c:v>
                </c:pt>
                <c:pt idx="3094">
                  <c:v>1295.3278531829424</c:v>
                </c:pt>
                <c:pt idx="3095">
                  <c:v>1295.7465111833246</c:v>
                </c:pt>
                <c:pt idx="3096">
                  <c:v>1296.1651691837069</c:v>
                </c:pt>
                <c:pt idx="3097">
                  <c:v>1296.5838271840892</c:v>
                </c:pt>
                <c:pt idx="3098">
                  <c:v>1297.0024851844714</c:v>
                </c:pt>
                <c:pt idx="3099">
                  <c:v>1297.4211431848537</c:v>
                </c:pt>
                <c:pt idx="3100">
                  <c:v>1297.839801185236</c:v>
                </c:pt>
                <c:pt idx="3101">
                  <c:v>1298.2584591856182</c:v>
                </c:pt>
                <c:pt idx="3102">
                  <c:v>1298.6771171860005</c:v>
                </c:pt>
                <c:pt idx="3103">
                  <c:v>1299.0957751863828</c:v>
                </c:pt>
                <c:pt idx="3104">
                  <c:v>1299.514433186765</c:v>
                </c:pt>
                <c:pt idx="3105">
                  <c:v>1299.9330911871473</c:v>
                </c:pt>
                <c:pt idx="3106">
                  <c:v>1300.3517491875295</c:v>
                </c:pt>
                <c:pt idx="3107">
                  <c:v>1300.7704071879118</c:v>
                </c:pt>
                <c:pt idx="3108">
                  <c:v>1301.1890651882941</c:v>
                </c:pt>
                <c:pt idx="3109">
                  <c:v>1301.6077231886763</c:v>
                </c:pt>
                <c:pt idx="3110">
                  <c:v>1302.0263811890586</c:v>
                </c:pt>
                <c:pt idx="3111">
                  <c:v>1302.4450391894409</c:v>
                </c:pt>
                <c:pt idx="3112">
                  <c:v>1302.8636971898231</c:v>
                </c:pt>
                <c:pt idx="3113">
                  <c:v>1303.2823551902054</c:v>
                </c:pt>
                <c:pt idx="3114">
                  <c:v>1303.7010131905877</c:v>
                </c:pt>
                <c:pt idx="3115">
                  <c:v>1304.1196711909699</c:v>
                </c:pt>
                <c:pt idx="3116">
                  <c:v>1304.5383291913522</c:v>
                </c:pt>
                <c:pt idx="3117">
                  <c:v>1304.9569871917345</c:v>
                </c:pt>
                <c:pt idx="3118">
                  <c:v>1305.3756451921167</c:v>
                </c:pt>
                <c:pt idx="3119">
                  <c:v>1305.794303192499</c:v>
                </c:pt>
                <c:pt idx="3120">
                  <c:v>1306.2129611928813</c:v>
                </c:pt>
                <c:pt idx="3121">
                  <c:v>1306.6316191932635</c:v>
                </c:pt>
                <c:pt idx="3122">
                  <c:v>1307.0502771936458</c:v>
                </c:pt>
                <c:pt idx="3123">
                  <c:v>1307.4689351940281</c:v>
                </c:pt>
                <c:pt idx="3124">
                  <c:v>1307.8875931944103</c:v>
                </c:pt>
                <c:pt idx="3125">
                  <c:v>1308.3062511947926</c:v>
                </c:pt>
                <c:pt idx="3126">
                  <c:v>1308.7249091951749</c:v>
                </c:pt>
                <c:pt idx="3127">
                  <c:v>1309.1435671955571</c:v>
                </c:pt>
                <c:pt idx="3128">
                  <c:v>1309.5622251959394</c:v>
                </c:pt>
                <c:pt idx="3129">
                  <c:v>1309.9808831963217</c:v>
                </c:pt>
                <c:pt idx="3130">
                  <c:v>1310.3995411967039</c:v>
                </c:pt>
                <c:pt idx="3131">
                  <c:v>1310.8181991970862</c:v>
                </c:pt>
                <c:pt idx="3132">
                  <c:v>1311.2368571974685</c:v>
                </c:pt>
                <c:pt idx="3133">
                  <c:v>1311.6555151978507</c:v>
                </c:pt>
                <c:pt idx="3134">
                  <c:v>1312.074173198233</c:v>
                </c:pt>
                <c:pt idx="3135">
                  <c:v>1312.4928311986152</c:v>
                </c:pt>
                <c:pt idx="3136">
                  <c:v>1312.9114891989975</c:v>
                </c:pt>
                <c:pt idx="3137">
                  <c:v>1313.3301471993798</c:v>
                </c:pt>
                <c:pt idx="3138">
                  <c:v>1313.748805199762</c:v>
                </c:pt>
                <c:pt idx="3139">
                  <c:v>1314.1674632001443</c:v>
                </c:pt>
                <c:pt idx="3140">
                  <c:v>1314.5861212005266</c:v>
                </c:pt>
                <c:pt idx="3141">
                  <c:v>1315.0047792009088</c:v>
                </c:pt>
                <c:pt idx="3142">
                  <c:v>1315.4234372012911</c:v>
                </c:pt>
                <c:pt idx="3143">
                  <c:v>1315.8420952016734</c:v>
                </c:pt>
                <c:pt idx="3144">
                  <c:v>1316.2607532020556</c:v>
                </c:pt>
                <c:pt idx="3145">
                  <c:v>1316.6794112024379</c:v>
                </c:pt>
                <c:pt idx="3146">
                  <c:v>1317.0980692028202</c:v>
                </c:pt>
                <c:pt idx="3147">
                  <c:v>1317.5167272032024</c:v>
                </c:pt>
                <c:pt idx="3148">
                  <c:v>1317.9353852035847</c:v>
                </c:pt>
                <c:pt idx="3149">
                  <c:v>1318.354043203967</c:v>
                </c:pt>
                <c:pt idx="3150">
                  <c:v>1318.7727012043492</c:v>
                </c:pt>
                <c:pt idx="3151">
                  <c:v>1319.1913592047315</c:v>
                </c:pt>
                <c:pt idx="3152">
                  <c:v>1319.6100172051138</c:v>
                </c:pt>
                <c:pt idx="3153">
                  <c:v>1320.028675205496</c:v>
                </c:pt>
                <c:pt idx="3154">
                  <c:v>1320.4473332058783</c:v>
                </c:pt>
                <c:pt idx="3155">
                  <c:v>1320.8659912062606</c:v>
                </c:pt>
                <c:pt idx="3156">
                  <c:v>1321.2846492066428</c:v>
                </c:pt>
                <c:pt idx="3157">
                  <c:v>1321.7033072070251</c:v>
                </c:pt>
                <c:pt idx="3158">
                  <c:v>1322.1219652074074</c:v>
                </c:pt>
                <c:pt idx="3159">
                  <c:v>1322.5406232077896</c:v>
                </c:pt>
                <c:pt idx="3160">
                  <c:v>1322.9592812081719</c:v>
                </c:pt>
                <c:pt idx="3161">
                  <c:v>1323.3779392085542</c:v>
                </c:pt>
                <c:pt idx="3162">
                  <c:v>1323.7965972089364</c:v>
                </c:pt>
                <c:pt idx="3163">
                  <c:v>1324.2152552093187</c:v>
                </c:pt>
                <c:pt idx="3164">
                  <c:v>1324.6339132097009</c:v>
                </c:pt>
                <c:pt idx="3165">
                  <c:v>1325.0525712100832</c:v>
                </c:pt>
                <c:pt idx="3166">
                  <c:v>1325.4712292104655</c:v>
                </c:pt>
                <c:pt idx="3167">
                  <c:v>1325.8898872108477</c:v>
                </c:pt>
                <c:pt idx="3168">
                  <c:v>1326.30854521123</c:v>
                </c:pt>
                <c:pt idx="3169">
                  <c:v>1326.7272032116123</c:v>
                </c:pt>
                <c:pt idx="3170">
                  <c:v>1327.1458612119945</c:v>
                </c:pt>
                <c:pt idx="3171">
                  <c:v>1327.5645192123768</c:v>
                </c:pt>
                <c:pt idx="3172">
                  <c:v>1327.9831772127591</c:v>
                </c:pt>
                <c:pt idx="3173">
                  <c:v>1328.4018352131413</c:v>
                </c:pt>
                <c:pt idx="3174">
                  <c:v>1328.8204932135236</c:v>
                </c:pt>
                <c:pt idx="3175">
                  <c:v>1329.2391512139059</c:v>
                </c:pt>
                <c:pt idx="3176">
                  <c:v>1329.6578092142881</c:v>
                </c:pt>
                <c:pt idx="3177">
                  <c:v>1330.0764672146704</c:v>
                </c:pt>
                <c:pt idx="3178">
                  <c:v>1330.4951252150527</c:v>
                </c:pt>
                <c:pt idx="3179">
                  <c:v>1330.9137832154349</c:v>
                </c:pt>
                <c:pt idx="3180">
                  <c:v>1331.3324412158172</c:v>
                </c:pt>
                <c:pt idx="3181">
                  <c:v>1331.7510992161995</c:v>
                </c:pt>
                <c:pt idx="3182">
                  <c:v>1332.1697572165817</c:v>
                </c:pt>
                <c:pt idx="3183">
                  <c:v>1332.588415216964</c:v>
                </c:pt>
                <c:pt idx="3184">
                  <c:v>1333.0070732173463</c:v>
                </c:pt>
                <c:pt idx="3185">
                  <c:v>1333.4257312177285</c:v>
                </c:pt>
                <c:pt idx="3186">
                  <c:v>1333.8443892181108</c:v>
                </c:pt>
                <c:pt idx="3187">
                  <c:v>1334.2630472184931</c:v>
                </c:pt>
                <c:pt idx="3188">
                  <c:v>1334.6817052188753</c:v>
                </c:pt>
                <c:pt idx="3189">
                  <c:v>1335.1003632192576</c:v>
                </c:pt>
                <c:pt idx="3190">
                  <c:v>1335.5190212196399</c:v>
                </c:pt>
                <c:pt idx="3191">
                  <c:v>1335.9376792200221</c:v>
                </c:pt>
                <c:pt idx="3192">
                  <c:v>1336.3563372204044</c:v>
                </c:pt>
                <c:pt idx="3193">
                  <c:v>1336.7749952207866</c:v>
                </c:pt>
                <c:pt idx="3194">
                  <c:v>1337.1936532211689</c:v>
                </c:pt>
                <c:pt idx="3195">
                  <c:v>1337.6123112215512</c:v>
                </c:pt>
                <c:pt idx="3196">
                  <c:v>1338.0309692219334</c:v>
                </c:pt>
                <c:pt idx="3197">
                  <c:v>1338.4496272223157</c:v>
                </c:pt>
                <c:pt idx="3198">
                  <c:v>1338.868285222698</c:v>
                </c:pt>
                <c:pt idx="3199">
                  <c:v>1339.2869432230802</c:v>
                </c:pt>
                <c:pt idx="3200">
                  <c:v>1339.7056012234625</c:v>
                </c:pt>
                <c:pt idx="3201">
                  <c:v>1340.1242592238448</c:v>
                </c:pt>
                <c:pt idx="3202">
                  <c:v>1340.542917224227</c:v>
                </c:pt>
                <c:pt idx="3203">
                  <c:v>1340.9615752246093</c:v>
                </c:pt>
                <c:pt idx="3204">
                  <c:v>1341.3802332249916</c:v>
                </c:pt>
                <c:pt idx="3205">
                  <c:v>1341.7988912253738</c:v>
                </c:pt>
                <c:pt idx="3206">
                  <c:v>1342.2175492257561</c:v>
                </c:pt>
                <c:pt idx="3207">
                  <c:v>1342.6362072261384</c:v>
                </c:pt>
                <c:pt idx="3208">
                  <c:v>1343.0548652265206</c:v>
                </c:pt>
                <c:pt idx="3209">
                  <c:v>1343.4735232269029</c:v>
                </c:pt>
                <c:pt idx="3210">
                  <c:v>1343.8921812272852</c:v>
                </c:pt>
                <c:pt idx="3211">
                  <c:v>1344.3108392276674</c:v>
                </c:pt>
                <c:pt idx="3212">
                  <c:v>1344.7294972280497</c:v>
                </c:pt>
                <c:pt idx="3213">
                  <c:v>1345.148155228432</c:v>
                </c:pt>
                <c:pt idx="3214">
                  <c:v>1345.5668132288142</c:v>
                </c:pt>
                <c:pt idx="3215">
                  <c:v>1345.9854712291965</c:v>
                </c:pt>
                <c:pt idx="3216">
                  <c:v>1346.4041292295788</c:v>
                </c:pt>
                <c:pt idx="3217">
                  <c:v>1346.822787229961</c:v>
                </c:pt>
                <c:pt idx="3218">
                  <c:v>1347.2414452303433</c:v>
                </c:pt>
                <c:pt idx="3219">
                  <c:v>1347.6601032307256</c:v>
                </c:pt>
                <c:pt idx="3220">
                  <c:v>1348.0787612311078</c:v>
                </c:pt>
                <c:pt idx="3221">
                  <c:v>1348.4974192314901</c:v>
                </c:pt>
                <c:pt idx="3222">
                  <c:v>1348.9160772318724</c:v>
                </c:pt>
                <c:pt idx="3223">
                  <c:v>1349.3347352322546</c:v>
                </c:pt>
                <c:pt idx="3224">
                  <c:v>1349.7533932326369</c:v>
                </c:pt>
                <c:pt idx="3225">
                  <c:v>1350.1720512330191</c:v>
                </c:pt>
                <c:pt idx="3226">
                  <c:v>1350.5907092334014</c:v>
                </c:pt>
                <c:pt idx="3227">
                  <c:v>1351.0093672337837</c:v>
                </c:pt>
                <c:pt idx="3228">
                  <c:v>1351.4280252341659</c:v>
                </c:pt>
                <c:pt idx="3229">
                  <c:v>1351.8466832345482</c:v>
                </c:pt>
                <c:pt idx="3230">
                  <c:v>1352.2653412349305</c:v>
                </c:pt>
                <c:pt idx="3231">
                  <c:v>1352.6839992353127</c:v>
                </c:pt>
                <c:pt idx="3232">
                  <c:v>1353.102657235695</c:v>
                </c:pt>
                <c:pt idx="3233">
                  <c:v>1353.5213152360773</c:v>
                </c:pt>
                <c:pt idx="3234">
                  <c:v>1353.9399732364595</c:v>
                </c:pt>
                <c:pt idx="3235">
                  <c:v>1354.3586312368418</c:v>
                </c:pt>
                <c:pt idx="3236">
                  <c:v>1354.7772892372241</c:v>
                </c:pt>
                <c:pt idx="3237">
                  <c:v>1355.1959472376063</c:v>
                </c:pt>
                <c:pt idx="3238">
                  <c:v>1355.6146052379886</c:v>
                </c:pt>
                <c:pt idx="3239">
                  <c:v>1356.0332632383709</c:v>
                </c:pt>
                <c:pt idx="3240">
                  <c:v>1356.4519212387531</c:v>
                </c:pt>
                <c:pt idx="3241">
                  <c:v>1356.8705792391354</c:v>
                </c:pt>
                <c:pt idx="3242">
                  <c:v>1357.2892372395177</c:v>
                </c:pt>
                <c:pt idx="3243">
                  <c:v>1357.7078952398999</c:v>
                </c:pt>
                <c:pt idx="3244">
                  <c:v>1358.1265532402822</c:v>
                </c:pt>
                <c:pt idx="3245">
                  <c:v>1358.5452112406645</c:v>
                </c:pt>
                <c:pt idx="3246">
                  <c:v>1358.9638692410467</c:v>
                </c:pt>
                <c:pt idx="3247">
                  <c:v>1359.382527241429</c:v>
                </c:pt>
                <c:pt idx="3248">
                  <c:v>1359.8011852418113</c:v>
                </c:pt>
                <c:pt idx="3249">
                  <c:v>1360.2198432421935</c:v>
                </c:pt>
                <c:pt idx="3250">
                  <c:v>1360.6385012425758</c:v>
                </c:pt>
                <c:pt idx="3251">
                  <c:v>1361.0571592429581</c:v>
                </c:pt>
                <c:pt idx="3252">
                  <c:v>1361.4758172433403</c:v>
                </c:pt>
                <c:pt idx="3253">
                  <c:v>1361.8944752437226</c:v>
                </c:pt>
                <c:pt idx="3254">
                  <c:v>1362.3131332441048</c:v>
                </c:pt>
                <c:pt idx="3255">
                  <c:v>1362.7317912444871</c:v>
                </c:pt>
                <c:pt idx="3256">
                  <c:v>1363.1504492448694</c:v>
                </c:pt>
                <c:pt idx="3257">
                  <c:v>1363.5691072452516</c:v>
                </c:pt>
                <c:pt idx="3258">
                  <c:v>1363.9877652456339</c:v>
                </c:pt>
                <c:pt idx="3259">
                  <c:v>1364.4064232460162</c:v>
                </c:pt>
                <c:pt idx="3260">
                  <c:v>1364.8250812463984</c:v>
                </c:pt>
                <c:pt idx="3261">
                  <c:v>1365.2437392467807</c:v>
                </c:pt>
                <c:pt idx="3262">
                  <c:v>1365.662397247163</c:v>
                </c:pt>
                <c:pt idx="3263">
                  <c:v>1366.0810552475452</c:v>
                </c:pt>
                <c:pt idx="3264">
                  <c:v>1366.4997132479275</c:v>
                </c:pt>
                <c:pt idx="3265">
                  <c:v>1366.9183712483098</c:v>
                </c:pt>
                <c:pt idx="3266">
                  <c:v>1367.337029248692</c:v>
                </c:pt>
                <c:pt idx="3267">
                  <c:v>1367.7556872490743</c:v>
                </c:pt>
                <c:pt idx="3268">
                  <c:v>1368.1743452494566</c:v>
                </c:pt>
                <c:pt idx="3269">
                  <c:v>1368.5930032498388</c:v>
                </c:pt>
                <c:pt idx="3270">
                  <c:v>1369.0116612502211</c:v>
                </c:pt>
                <c:pt idx="3271">
                  <c:v>1369.4303192506034</c:v>
                </c:pt>
                <c:pt idx="3272">
                  <c:v>1369.8489772509856</c:v>
                </c:pt>
                <c:pt idx="3273">
                  <c:v>1370.2676352513679</c:v>
                </c:pt>
                <c:pt idx="3274">
                  <c:v>1370.6862932517502</c:v>
                </c:pt>
                <c:pt idx="3275">
                  <c:v>1371.1049512521324</c:v>
                </c:pt>
                <c:pt idx="3276">
                  <c:v>1371.5236092525147</c:v>
                </c:pt>
                <c:pt idx="3277">
                  <c:v>1371.942267252897</c:v>
                </c:pt>
                <c:pt idx="3278">
                  <c:v>1372.3609252532792</c:v>
                </c:pt>
                <c:pt idx="3279">
                  <c:v>1372.7795832536615</c:v>
                </c:pt>
                <c:pt idx="3280">
                  <c:v>1373.1982412540438</c:v>
                </c:pt>
                <c:pt idx="3281">
                  <c:v>1373.616899254426</c:v>
                </c:pt>
                <c:pt idx="3282">
                  <c:v>1374.0355572548083</c:v>
                </c:pt>
                <c:pt idx="3283">
                  <c:v>1374.4542152551905</c:v>
                </c:pt>
                <c:pt idx="3284">
                  <c:v>1374.8728732555728</c:v>
                </c:pt>
                <c:pt idx="3285">
                  <c:v>1375.2915312559551</c:v>
                </c:pt>
                <c:pt idx="3286">
                  <c:v>1375.7101892563373</c:v>
                </c:pt>
                <c:pt idx="3287">
                  <c:v>1376.1288472567196</c:v>
                </c:pt>
                <c:pt idx="3288">
                  <c:v>1376.5475052571019</c:v>
                </c:pt>
                <c:pt idx="3289">
                  <c:v>1376.9661632574841</c:v>
                </c:pt>
                <c:pt idx="3290">
                  <c:v>1377.3848212578664</c:v>
                </c:pt>
                <c:pt idx="3291">
                  <c:v>1377.8034792582487</c:v>
                </c:pt>
                <c:pt idx="3292">
                  <c:v>1378.2221372586309</c:v>
                </c:pt>
                <c:pt idx="3293">
                  <c:v>1378.6407952590132</c:v>
                </c:pt>
                <c:pt idx="3294">
                  <c:v>1379.0594532593955</c:v>
                </c:pt>
                <c:pt idx="3295">
                  <c:v>1379.4781112597777</c:v>
                </c:pt>
                <c:pt idx="3296">
                  <c:v>1379.89676926016</c:v>
                </c:pt>
                <c:pt idx="3297">
                  <c:v>1380.3154272605423</c:v>
                </c:pt>
                <c:pt idx="3298">
                  <c:v>1380.7340852609245</c:v>
                </c:pt>
                <c:pt idx="3299">
                  <c:v>1381.1527432613068</c:v>
                </c:pt>
                <c:pt idx="3300">
                  <c:v>1381.5714012616891</c:v>
                </c:pt>
                <c:pt idx="3301">
                  <c:v>1381.9900592620713</c:v>
                </c:pt>
                <c:pt idx="3302">
                  <c:v>1382.4087172624536</c:v>
                </c:pt>
                <c:pt idx="3303">
                  <c:v>1382.8273752628359</c:v>
                </c:pt>
                <c:pt idx="3304">
                  <c:v>1383.2460332632181</c:v>
                </c:pt>
                <c:pt idx="3305">
                  <c:v>1383.6646912636004</c:v>
                </c:pt>
                <c:pt idx="3306">
                  <c:v>1384.0833492639827</c:v>
                </c:pt>
                <c:pt idx="3307">
                  <c:v>1384.5020072643649</c:v>
                </c:pt>
                <c:pt idx="3308">
                  <c:v>1384.9206652647472</c:v>
                </c:pt>
                <c:pt idx="3309">
                  <c:v>1385.3393232651295</c:v>
                </c:pt>
                <c:pt idx="3310">
                  <c:v>1385.7579812655117</c:v>
                </c:pt>
                <c:pt idx="3311">
                  <c:v>1386.176639265894</c:v>
                </c:pt>
                <c:pt idx="3312">
                  <c:v>1386.5952972662762</c:v>
                </c:pt>
                <c:pt idx="3313">
                  <c:v>1387.0139552666585</c:v>
                </c:pt>
                <c:pt idx="3314">
                  <c:v>1387.4326132670408</c:v>
                </c:pt>
                <c:pt idx="3315">
                  <c:v>1387.851271267423</c:v>
                </c:pt>
                <c:pt idx="3316">
                  <c:v>1388.2699292678053</c:v>
                </c:pt>
                <c:pt idx="3317">
                  <c:v>1388.6885872681876</c:v>
                </c:pt>
                <c:pt idx="3318">
                  <c:v>1389.1072452685698</c:v>
                </c:pt>
                <c:pt idx="3319">
                  <c:v>1389.5259032689521</c:v>
                </c:pt>
                <c:pt idx="3320">
                  <c:v>1389.9445612693344</c:v>
                </c:pt>
                <c:pt idx="3321">
                  <c:v>1390.3632192697166</c:v>
                </c:pt>
                <c:pt idx="3322">
                  <c:v>1390.7818772700989</c:v>
                </c:pt>
                <c:pt idx="3323">
                  <c:v>1391.2005352704812</c:v>
                </c:pt>
                <c:pt idx="3324">
                  <c:v>1391.6191932708634</c:v>
                </c:pt>
                <c:pt idx="3325">
                  <c:v>1392.0378512712457</c:v>
                </c:pt>
                <c:pt idx="3326">
                  <c:v>1392.456509271628</c:v>
                </c:pt>
                <c:pt idx="3327">
                  <c:v>1392.8751672720102</c:v>
                </c:pt>
                <c:pt idx="3328">
                  <c:v>1393.2938252723925</c:v>
                </c:pt>
                <c:pt idx="3329">
                  <c:v>1393.7124832727748</c:v>
                </c:pt>
                <c:pt idx="3330">
                  <c:v>1394.131141273157</c:v>
                </c:pt>
                <c:pt idx="3331">
                  <c:v>1394.5497992735393</c:v>
                </c:pt>
                <c:pt idx="3332">
                  <c:v>1394.9684572739216</c:v>
                </c:pt>
                <c:pt idx="3333">
                  <c:v>1395.3871152743038</c:v>
                </c:pt>
                <c:pt idx="3334">
                  <c:v>1395.8057732746861</c:v>
                </c:pt>
                <c:pt idx="3335">
                  <c:v>1396.2244312750684</c:v>
                </c:pt>
                <c:pt idx="3336">
                  <c:v>1396.6430892754506</c:v>
                </c:pt>
                <c:pt idx="3337">
                  <c:v>1397.0617472758329</c:v>
                </c:pt>
                <c:pt idx="3338">
                  <c:v>1397.4804052762152</c:v>
                </c:pt>
                <c:pt idx="3339">
                  <c:v>1397.8990632765974</c:v>
                </c:pt>
                <c:pt idx="3340">
                  <c:v>1398.3177212769797</c:v>
                </c:pt>
                <c:pt idx="3341">
                  <c:v>1398.7363792773619</c:v>
                </c:pt>
                <c:pt idx="3342">
                  <c:v>1399.1550372777442</c:v>
                </c:pt>
                <c:pt idx="3343">
                  <c:v>1399.5736952781265</c:v>
                </c:pt>
                <c:pt idx="3344">
                  <c:v>1399.9923532785087</c:v>
                </c:pt>
                <c:pt idx="3345">
                  <c:v>1400.411011278891</c:v>
                </c:pt>
                <c:pt idx="3346">
                  <c:v>1400.8296692792733</c:v>
                </c:pt>
                <c:pt idx="3347">
                  <c:v>1401.2483272796555</c:v>
                </c:pt>
                <c:pt idx="3348">
                  <c:v>1401.6669852800378</c:v>
                </c:pt>
                <c:pt idx="3349">
                  <c:v>1402.0856432804201</c:v>
                </c:pt>
                <c:pt idx="3350">
                  <c:v>1402.5043012808023</c:v>
                </c:pt>
                <c:pt idx="3351">
                  <c:v>1402.9229592811846</c:v>
                </c:pt>
                <c:pt idx="3352">
                  <c:v>1403.3416172815669</c:v>
                </c:pt>
                <c:pt idx="3353">
                  <c:v>1403.7602752819491</c:v>
                </c:pt>
                <c:pt idx="3354">
                  <c:v>1404.1789332823314</c:v>
                </c:pt>
                <c:pt idx="3355">
                  <c:v>1404.5975912827137</c:v>
                </c:pt>
                <c:pt idx="3356">
                  <c:v>1405.0162492830959</c:v>
                </c:pt>
                <c:pt idx="3357">
                  <c:v>1405.4349072834782</c:v>
                </c:pt>
                <c:pt idx="3358">
                  <c:v>1405.8535652838605</c:v>
                </c:pt>
                <c:pt idx="3359">
                  <c:v>1406.2722232842427</c:v>
                </c:pt>
                <c:pt idx="3360">
                  <c:v>1406.690881284625</c:v>
                </c:pt>
                <c:pt idx="3361">
                  <c:v>1407.1095392850073</c:v>
                </c:pt>
                <c:pt idx="3362">
                  <c:v>1407.5281972853895</c:v>
                </c:pt>
                <c:pt idx="3363">
                  <c:v>1407.9468552857718</c:v>
                </c:pt>
                <c:pt idx="3364">
                  <c:v>1408.3655132861541</c:v>
                </c:pt>
                <c:pt idx="3365">
                  <c:v>1408.7841712865363</c:v>
                </c:pt>
                <c:pt idx="3366">
                  <c:v>1409.2028292869186</c:v>
                </c:pt>
                <c:pt idx="3367">
                  <c:v>1409.6214872873009</c:v>
                </c:pt>
                <c:pt idx="3368">
                  <c:v>1410.0401452876831</c:v>
                </c:pt>
                <c:pt idx="3369">
                  <c:v>1410.4588032880654</c:v>
                </c:pt>
                <c:pt idx="3370">
                  <c:v>1410.8774612884476</c:v>
                </c:pt>
                <c:pt idx="3371">
                  <c:v>1411.2961192888299</c:v>
                </c:pt>
                <c:pt idx="3372">
                  <c:v>1411.7147772892122</c:v>
                </c:pt>
                <c:pt idx="3373">
                  <c:v>1412.1334352895944</c:v>
                </c:pt>
                <c:pt idx="3374">
                  <c:v>1412.5520932899767</c:v>
                </c:pt>
                <c:pt idx="3375">
                  <c:v>1412.970751290359</c:v>
                </c:pt>
                <c:pt idx="3376">
                  <c:v>1413.3894092907412</c:v>
                </c:pt>
                <c:pt idx="3377">
                  <c:v>1413.8080672911235</c:v>
                </c:pt>
                <c:pt idx="3378">
                  <c:v>1414.2267252915058</c:v>
                </c:pt>
                <c:pt idx="3379">
                  <c:v>1414.645383291888</c:v>
                </c:pt>
                <c:pt idx="3380">
                  <c:v>1415.0640412922703</c:v>
                </c:pt>
                <c:pt idx="3381">
                  <c:v>1415.4826992926526</c:v>
                </c:pt>
                <c:pt idx="3382">
                  <c:v>1415.9013572930348</c:v>
                </c:pt>
                <c:pt idx="3383">
                  <c:v>1416.3200152934171</c:v>
                </c:pt>
                <c:pt idx="3384">
                  <c:v>1416.7386732937994</c:v>
                </c:pt>
                <c:pt idx="3385">
                  <c:v>1417.1573312941816</c:v>
                </c:pt>
                <c:pt idx="3386">
                  <c:v>1417.5759892945639</c:v>
                </c:pt>
                <c:pt idx="3387">
                  <c:v>1417.9946472949462</c:v>
                </c:pt>
                <c:pt idx="3388">
                  <c:v>1418.4133052953284</c:v>
                </c:pt>
                <c:pt idx="3389">
                  <c:v>1418.8319632957107</c:v>
                </c:pt>
                <c:pt idx="3390">
                  <c:v>1419.250621296093</c:v>
                </c:pt>
                <c:pt idx="3391">
                  <c:v>1419.6692792964752</c:v>
                </c:pt>
                <c:pt idx="3392">
                  <c:v>1420.0879372968575</c:v>
                </c:pt>
                <c:pt idx="3393">
                  <c:v>1420.5065952972398</c:v>
                </c:pt>
                <c:pt idx="3394">
                  <c:v>1420.925253297622</c:v>
                </c:pt>
                <c:pt idx="3395">
                  <c:v>1421.3439112980043</c:v>
                </c:pt>
                <c:pt idx="3396">
                  <c:v>1421.7625692983866</c:v>
                </c:pt>
                <c:pt idx="3397">
                  <c:v>1422.1812272987688</c:v>
                </c:pt>
                <c:pt idx="3398">
                  <c:v>1422.5998852991511</c:v>
                </c:pt>
                <c:pt idx="3399">
                  <c:v>1423.0185432995333</c:v>
                </c:pt>
                <c:pt idx="3400">
                  <c:v>1423.4372012999156</c:v>
                </c:pt>
                <c:pt idx="3401">
                  <c:v>1423.8558593002979</c:v>
                </c:pt>
                <c:pt idx="3402">
                  <c:v>1424.2745173006801</c:v>
                </c:pt>
                <c:pt idx="3403">
                  <c:v>1424.6931753010624</c:v>
                </c:pt>
                <c:pt idx="3404">
                  <c:v>1425.1118333014447</c:v>
                </c:pt>
                <c:pt idx="3405">
                  <c:v>1425.5304913018269</c:v>
                </c:pt>
                <c:pt idx="3406">
                  <c:v>1425.9491493022092</c:v>
                </c:pt>
                <c:pt idx="3407">
                  <c:v>1426.3678073025915</c:v>
                </c:pt>
                <c:pt idx="3408">
                  <c:v>1426.7864653029737</c:v>
                </c:pt>
                <c:pt idx="3409">
                  <c:v>1427.205123303356</c:v>
                </c:pt>
                <c:pt idx="3410">
                  <c:v>1427.6237813037383</c:v>
                </c:pt>
                <c:pt idx="3411">
                  <c:v>1428.0424393041205</c:v>
                </c:pt>
                <c:pt idx="3412">
                  <c:v>1428.4610973045028</c:v>
                </c:pt>
                <c:pt idx="3413">
                  <c:v>1428.8797553048851</c:v>
                </c:pt>
                <c:pt idx="3414">
                  <c:v>1429.2984133052673</c:v>
                </c:pt>
                <c:pt idx="3415">
                  <c:v>1429.7170713056496</c:v>
                </c:pt>
                <c:pt idx="3416">
                  <c:v>1430.1357293060319</c:v>
                </c:pt>
                <c:pt idx="3417">
                  <c:v>1430.5543873064141</c:v>
                </c:pt>
                <c:pt idx="3418">
                  <c:v>1430.9730453067964</c:v>
                </c:pt>
                <c:pt idx="3419">
                  <c:v>1431.3917033071787</c:v>
                </c:pt>
                <c:pt idx="3420">
                  <c:v>1431.8103613075609</c:v>
                </c:pt>
                <c:pt idx="3421">
                  <c:v>1432.2290193079432</c:v>
                </c:pt>
                <c:pt idx="3422">
                  <c:v>1432.6476773083255</c:v>
                </c:pt>
                <c:pt idx="3423">
                  <c:v>1433.0663353087077</c:v>
                </c:pt>
                <c:pt idx="3424">
                  <c:v>1433.48499330909</c:v>
                </c:pt>
                <c:pt idx="3425">
                  <c:v>1433.9036513094723</c:v>
                </c:pt>
                <c:pt idx="3426">
                  <c:v>1434.3223093098545</c:v>
                </c:pt>
                <c:pt idx="3427">
                  <c:v>1434.7409673102368</c:v>
                </c:pt>
                <c:pt idx="3428">
                  <c:v>1435.159625310619</c:v>
                </c:pt>
                <c:pt idx="3429">
                  <c:v>1435.5782833110013</c:v>
                </c:pt>
                <c:pt idx="3430">
                  <c:v>1435.9969413113836</c:v>
                </c:pt>
                <c:pt idx="3431">
                  <c:v>1436.4155993117658</c:v>
                </c:pt>
                <c:pt idx="3432">
                  <c:v>1436.8342573121481</c:v>
                </c:pt>
                <c:pt idx="3433">
                  <c:v>1437.2529153125304</c:v>
                </c:pt>
                <c:pt idx="3434">
                  <c:v>1437.6715733129126</c:v>
                </c:pt>
                <c:pt idx="3435">
                  <c:v>1438.0902313132949</c:v>
                </c:pt>
                <c:pt idx="3436">
                  <c:v>1438.5088893136772</c:v>
                </c:pt>
                <c:pt idx="3437">
                  <c:v>1438.9275473140594</c:v>
                </c:pt>
                <c:pt idx="3438">
                  <c:v>1439.3462053144417</c:v>
                </c:pt>
                <c:pt idx="3439">
                  <c:v>1439.764863314824</c:v>
                </c:pt>
                <c:pt idx="3440">
                  <c:v>1440.1835213152062</c:v>
                </c:pt>
                <c:pt idx="3441">
                  <c:v>1440.6021793155885</c:v>
                </c:pt>
                <c:pt idx="3442">
                  <c:v>1441.0208373159708</c:v>
                </c:pt>
                <c:pt idx="3443">
                  <c:v>1441.439495316353</c:v>
                </c:pt>
                <c:pt idx="3444">
                  <c:v>1441.8581533167353</c:v>
                </c:pt>
                <c:pt idx="3445">
                  <c:v>1442.2768113171176</c:v>
                </c:pt>
                <c:pt idx="3446">
                  <c:v>1442.6954693174998</c:v>
                </c:pt>
                <c:pt idx="3447">
                  <c:v>1443.1141273178821</c:v>
                </c:pt>
                <c:pt idx="3448">
                  <c:v>1443.5327853182644</c:v>
                </c:pt>
                <c:pt idx="3449">
                  <c:v>1443.9514433186466</c:v>
                </c:pt>
                <c:pt idx="3450">
                  <c:v>1444.3701013190289</c:v>
                </c:pt>
                <c:pt idx="3451">
                  <c:v>1444.7887593194112</c:v>
                </c:pt>
                <c:pt idx="3452">
                  <c:v>1445.2074173197934</c:v>
                </c:pt>
                <c:pt idx="3453">
                  <c:v>1445.6260753201757</c:v>
                </c:pt>
                <c:pt idx="3454">
                  <c:v>1446.044733320558</c:v>
                </c:pt>
                <c:pt idx="3455">
                  <c:v>1446.4633913209402</c:v>
                </c:pt>
                <c:pt idx="3456">
                  <c:v>1446.8820493213225</c:v>
                </c:pt>
                <c:pt idx="3457">
                  <c:v>1447.3007073217047</c:v>
                </c:pt>
                <c:pt idx="3458">
                  <c:v>1447.719365322087</c:v>
                </c:pt>
                <c:pt idx="3459">
                  <c:v>1448.1380233224693</c:v>
                </c:pt>
                <c:pt idx="3460">
                  <c:v>1448.5566813228515</c:v>
                </c:pt>
                <c:pt idx="3461">
                  <c:v>1448.9753393232338</c:v>
                </c:pt>
                <c:pt idx="3462">
                  <c:v>1449.3939973236161</c:v>
                </c:pt>
                <c:pt idx="3463">
                  <c:v>1449.8126553239983</c:v>
                </c:pt>
                <c:pt idx="3464">
                  <c:v>1450.2313133243806</c:v>
                </c:pt>
                <c:pt idx="3465">
                  <c:v>1450.6499713247629</c:v>
                </c:pt>
                <c:pt idx="3466">
                  <c:v>1451.0686293251451</c:v>
                </c:pt>
                <c:pt idx="3467">
                  <c:v>1451.4872873255274</c:v>
                </c:pt>
                <c:pt idx="3468">
                  <c:v>1451.9059453259097</c:v>
                </c:pt>
                <c:pt idx="3469">
                  <c:v>1452.3246033262919</c:v>
                </c:pt>
                <c:pt idx="3470">
                  <c:v>1452.7432613266742</c:v>
                </c:pt>
                <c:pt idx="3471">
                  <c:v>1453.1619193270565</c:v>
                </c:pt>
                <c:pt idx="3472">
                  <c:v>1453.5805773274387</c:v>
                </c:pt>
                <c:pt idx="3473">
                  <c:v>1453.999235327821</c:v>
                </c:pt>
                <c:pt idx="3474">
                  <c:v>1454.4178933282033</c:v>
                </c:pt>
                <c:pt idx="3475">
                  <c:v>1454.8365513285855</c:v>
                </c:pt>
                <c:pt idx="3476">
                  <c:v>1455.2552093289678</c:v>
                </c:pt>
                <c:pt idx="3477">
                  <c:v>1455.6738673293501</c:v>
                </c:pt>
                <c:pt idx="3478">
                  <c:v>1456.0925253297323</c:v>
                </c:pt>
                <c:pt idx="3479">
                  <c:v>1456.5111833301146</c:v>
                </c:pt>
                <c:pt idx="3480">
                  <c:v>1456.9298413304969</c:v>
                </c:pt>
                <c:pt idx="3481">
                  <c:v>1457.3484993308791</c:v>
                </c:pt>
                <c:pt idx="3482">
                  <c:v>1457.7671573312614</c:v>
                </c:pt>
                <c:pt idx="3483">
                  <c:v>1458.1858153316437</c:v>
                </c:pt>
                <c:pt idx="3484">
                  <c:v>1458.6044733320259</c:v>
                </c:pt>
                <c:pt idx="3485">
                  <c:v>1459.0231313324082</c:v>
                </c:pt>
                <c:pt idx="3486">
                  <c:v>1459.4417893327904</c:v>
                </c:pt>
                <c:pt idx="3487">
                  <c:v>1459.8604473331727</c:v>
                </c:pt>
                <c:pt idx="3488">
                  <c:v>1460.279105333555</c:v>
                </c:pt>
                <c:pt idx="3489">
                  <c:v>1460.6977633339372</c:v>
                </c:pt>
                <c:pt idx="3490">
                  <c:v>1461.1164213343195</c:v>
                </c:pt>
                <c:pt idx="3491">
                  <c:v>1461.5350793347018</c:v>
                </c:pt>
                <c:pt idx="3492">
                  <c:v>1461.953737335084</c:v>
                </c:pt>
                <c:pt idx="3493">
                  <c:v>1462.3723953354663</c:v>
                </c:pt>
                <c:pt idx="3494">
                  <c:v>1462.7910533358486</c:v>
                </c:pt>
                <c:pt idx="3495">
                  <c:v>1463.2097113362308</c:v>
                </c:pt>
                <c:pt idx="3496">
                  <c:v>1463.6283693366131</c:v>
                </c:pt>
                <c:pt idx="3497">
                  <c:v>1464.0470273369954</c:v>
                </c:pt>
                <c:pt idx="3498">
                  <c:v>1464.4656853373776</c:v>
                </c:pt>
                <c:pt idx="3499">
                  <c:v>1464.8843433377599</c:v>
                </c:pt>
                <c:pt idx="3500">
                  <c:v>1465.3030013381422</c:v>
                </c:pt>
                <c:pt idx="3501">
                  <c:v>1465.7216593385244</c:v>
                </c:pt>
                <c:pt idx="3502">
                  <c:v>1466.1403173389067</c:v>
                </c:pt>
                <c:pt idx="3503">
                  <c:v>1466.558975339289</c:v>
                </c:pt>
                <c:pt idx="3504">
                  <c:v>1466.9776333396712</c:v>
                </c:pt>
                <c:pt idx="3505">
                  <c:v>1467.3962913400535</c:v>
                </c:pt>
                <c:pt idx="3506">
                  <c:v>1467.8149493404358</c:v>
                </c:pt>
                <c:pt idx="3507">
                  <c:v>1468.233607340818</c:v>
                </c:pt>
                <c:pt idx="3508">
                  <c:v>1468.6522653412003</c:v>
                </c:pt>
                <c:pt idx="3509">
                  <c:v>1469.0709233415826</c:v>
                </c:pt>
                <c:pt idx="3510">
                  <c:v>1469.4895813419648</c:v>
                </c:pt>
                <c:pt idx="3511">
                  <c:v>1469.9082393423471</c:v>
                </c:pt>
                <c:pt idx="3512">
                  <c:v>1470.3268973427294</c:v>
                </c:pt>
                <c:pt idx="3513">
                  <c:v>1470.7455553431116</c:v>
                </c:pt>
                <c:pt idx="3514">
                  <c:v>1471.1642133434939</c:v>
                </c:pt>
                <c:pt idx="3515">
                  <c:v>1471.5828713438761</c:v>
                </c:pt>
                <c:pt idx="3516">
                  <c:v>1472.0015293442584</c:v>
                </c:pt>
                <c:pt idx="3517">
                  <c:v>1472.4201873446407</c:v>
                </c:pt>
                <c:pt idx="3518">
                  <c:v>1472.8388453450229</c:v>
                </c:pt>
                <c:pt idx="3519">
                  <c:v>1473.2575033454052</c:v>
                </c:pt>
                <c:pt idx="3520">
                  <c:v>1473.6761613457875</c:v>
                </c:pt>
                <c:pt idx="3521">
                  <c:v>1474.0948193461697</c:v>
                </c:pt>
                <c:pt idx="3522">
                  <c:v>1474.513477346552</c:v>
                </c:pt>
                <c:pt idx="3523">
                  <c:v>1474.9321353469343</c:v>
                </c:pt>
                <c:pt idx="3524">
                  <c:v>1475.3507933473165</c:v>
                </c:pt>
                <c:pt idx="3525">
                  <c:v>1475.7694513476988</c:v>
                </c:pt>
                <c:pt idx="3526">
                  <c:v>1476.1881093480811</c:v>
                </c:pt>
                <c:pt idx="3527">
                  <c:v>1476.6067673484633</c:v>
                </c:pt>
                <c:pt idx="3528">
                  <c:v>1477.0254253488456</c:v>
                </c:pt>
                <c:pt idx="3529">
                  <c:v>1477.4440833492279</c:v>
                </c:pt>
                <c:pt idx="3530">
                  <c:v>1477.8627413496101</c:v>
                </c:pt>
                <c:pt idx="3531">
                  <c:v>1478.2813993499924</c:v>
                </c:pt>
                <c:pt idx="3532">
                  <c:v>1478.7000573503747</c:v>
                </c:pt>
                <c:pt idx="3533">
                  <c:v>1479.1187153507569</c:v>
                </c:pt>
                <c:pt idx="3534">
                  <c:v>1479.5373733511392</c:v>
                </c:pt>
                <c:pt idx="3535">
                  <c:v>1479.9560313515215</c:v>
                </c:pt>
                <c:pt idx="3536">
                  <c:v>1480.3746893519037</c:v>
                </c:pt>
                <c:pt idx="3537">
                  <c:v>1480.793347352286</c:v>
                </c:pt>
                <c:pt idx="3538">
                  <c:v>1481.2120053526683</c:v>
                </c:pt>
                <c:pt idx="3539">
                  <c:v>1481.6306633530505</c:v>
                </c:pt>
                <c:pt idx="3540">
                  <c:v>1482.0493213534328</c:v>
                </c:pt>
                <c:pt idx="3541">
                  <c:v>1482.4679793538151</c:v>
                </c:pt>
                <c:pt idx="3542">
                  <c:v>1482.8866373541973</c:v>
                </c:pt>
                <c:pt idx="3543">
                  <c:v>1483.3052953545796</c:v>
                </c:pt>
                <c:pt idx="3544">
                  <c:v>1483.7239533549618</c:v>
                </c:pt>
                <c:pt idx="3545">
                  <c:v>1484.1426113553441</c:v>
                </c:pt>
                <c:pt idx="3546">
                  <c:v>1484.5612693557264</c:v>
                </c:pt>
                <c:pt idx="3547">
                  <c:v>1484.9799273561086</c:v>
                </c:pt>
                <c:pt idx="3548">
                  <c:v>1485.3985853564909</c:v>
                </c:pt>
                <c:pt idx="3549">
                  <c:v>1485.8172433568732</c:v>
                </c:pt>
                <c:pt idx="3550">
                  <c:v>1486.2359013572554</c:v>
                </c:pt>
                <c:pt idx="3551">
                  <c:v>1486.6545593576377</c:v>
                </c:pt>
                <c:pt idx="3552">
                  <c:v>1487.07321735802</c:v>
                </c:pt>
                <c:pt idx="3553">
                  <c:v>1487.4918753584022</c:v>
                </c:pt>
                <c:pt idx="3554">
                  <c:v>1487.9105333587845</c:v>
                </c:pt>
                <c:pt idx="3555">
                  <c:v>1488.3291913591668</c:v>
                </c:pt>
                <c:pt idx="3556">
                  <c:v>1488.747849359549</c:v>
                </c:pt>
                <c:pt idx="3557">
                  <c:v>1489.1665073599313</c:v>
                </c:pt>
                <c:pt idx="3558">
                  <c:v>1489.5851653603136</c:v>
                </c:pt>
                <c:pt idx="3559">
                  <c:v>1490.0038233606958</c:v>
                </c:pt>
                <c:pt idx="3560">
                  <c:v>1490.4224813610781</c:v>
                </c:pt>
                <c:pt idx="3561">
                  <c:v>1490.8411393614604</c:v>
                </c:pt>
                <c:pt idx="3562">
                  <c:v>1491.2597973618426</c:v>
                </c:pt>
                <c:pt idx="3563">
                  <c:v>1491.6784553622249</c:v>
                </c:pt>
                <c:pt idx="3564">
                  <c:v>1492.0971133626072</c:v>
                </c:pt>
                <c:pt idx="3565">
                  <c:v>1492.5157713629894</c:v>
                </c:pt>
                <c:pt idx="3566">
                  <c:v>1492.9344293633717</c:v>
                </c:pt>
                <c:pt idx="3567">
                  <c:v>1493.353087363754</c:v>
                </c:pt>
                <c:pt idx="3568">
                  <c:v>1493.7717453641362</c:v>
                </c:pt>
                <c:pt idx="3569">
                  <c:v>1494.1904033645185</c:v>
                </c:pt>
                <c:pt idx="3570">
                  <c:v>1494.6090613649008</c:v>
                </c:pt>
                <c:pt idx="3571">
                  <c:v>1495.027719365283</c:v>
                </c:pt>
                <c:pt idx="3572">
                  <c:v>1495.4463773656653</c:v>
                </c:pt>
                <c:pt idx="3573">
                  <c:v>1495.8650353660476</c:v>
                </c:pt>
                <c:pt idx="3574">
                  <c:v>1496.2836933664298</c:v>
                </c:pt>
                <c:pt idx="3575">
                  <c:v>1496.7023513668121</c:v>
                </c:pt>
                <c:pt idx="3576">
                  <c:v>1497.1210093671943</c:v>
                </c:pt>
                <c:pt idx="3577">
                  <c:v>1497.5396673675766</c:v>
                </c:pt>
                <c:pt idx="3578">
                  <c:v>1497.9583253679589</c:v>
                </c:pt>
                <c:pt idx="3579">
                  <c:v>1498.3769833683411</c:v>
                </c:pt>
                <c:pt idx="3580">
                  <c:v>1498.7956413687234</c:v>
                </c:pt>
                <c:pt idx="3581">
                  <c:v>1499.2142993691057</c:v>
                </c:pt>
                <c:pt idx="3582">
                  <c:v>1499.6329573694879</c:v>
                </c:pt>
                <c:pt idx="3583">
                  <c:v>1500.0516153698702</c:v>
                </c:pt>
                <c:pt idx="3584">
                  <c:v>1500.4702733702525</c:v>
                </c:pt>
                <c:pt idx="3585">
                  <c:v>1500.8889313706347</c:v>
                </c:pt>
                <c:pt idx="3586">
                  <c:v>1501.307589371017</c:v>
                </c:pt>
                <c:pt idx="3587">
                  <c:v>1501.7262473713993</c:v>
                </c:pt>
                <c:pt idx="3588">
                  <c:v>1502.1449053717815</c:v>
                </c:pt>
                <c:pt idx="3589">
                  <c:v>1502.5635633721638</c:v>
                </c:pt>
                <c:pt idx="3590">
                  <c:v>1502.9822213725461</c:v>
                </c:pt>
                <c:pt idx="3591">
                  <c:v>1503.4008793729283</c:v>
                </c:pt>
                <c:pt idx="3592">
                  <c:v>1503.8195373733106</c:v>
                </c:pt>
                <c:pt idx="3593">
                  <c:v>1504.2381953736929</c:v>
                </c:pt>
                <c:pt idx="3594">
                  <c:v>1504.6568533740751</c:v>
                </c:pt>
                <c:pt idx="3595">
                  <c:v>1505.0755113744574</c:v>
                </c:pt>
                <c:pt idx="3596">
                  <c:v>1505.4941693748397</c:v>
                </c:pt>
                <c:pt idx="3597">
                  <c:v>1505.9128273752219</c:v>
                </c:pt>
                <c:pt idx="3598">
                  <c:v>1506.3314853756042</c:v>
                </c:pt>
                <c:pt idx="3599">
                  <c:v>1506.7501433759865</c:v>
                </c:pt>
                <c:pt idx="3600">
                  <c:v>1507.1688013763687</c:v>
                </c:pt>
                <c:pt idx="3601">
                  <c:v>1507.587459376751</c:v>
                </c:pt>
                <c:pt idx="3602">
                  <c:v>1508.0061173771333</c:v>
                </c:pt>
                <c:pt idx="3603">
                  <c:v>1508.4247753775155</c:v>
                </c:pt>
                <c:pt idx="3604">
                  <c:v>1508.8434333778978</c:v>
                </c:pt>
                <c:pt idx="3605">
                  <c:v>1509.26209137828</c:v>
                </c:pt>
                <c:pt idx="3606">
                  <c:v>1509.6807493786623</c:v>
                </c:pt>
                <c:pt idx="3607">
                  <c:v>1510.0994073790446</c:v>
                </c:pt>
                <c:pt idx="3608">
                  <c:v>1510.5180653794268</c:v>
                </c:pt>
                <c:pt idx="3609">
                  <c:v>1510.9367233798091</c:v>
                </c:pt>
                <c:pt idx="3610">
                  <c:v>1511.3553813801914</c:v>
                </c:pt>
                <c:pt idx="3611">
                  <c:v>1511.7740393805736</c:v>
                </c:pt>
                <c:pt idx="3612">
                  <c:v>1512.1926973809559</c:v>
                </c:pt>
                <c:pt idx="3613">
                  <c:v>1512.6113553813382</c:v>
                </c:pt>
                <c:pt idx="3614">
                  <c:v>1513.0300133817204</c:v>
                </c:pt>
                <c:pt idx="3615">
                  <c:v>1513.4486713821027</c:v>
                </c:pt>
                <c:pt idx="3616">
                  <c:v>1513.867329382485</c:v>
                </c:pt>
                <c:pt idx="3617">
                  <c:v>1514.2859873828672</c:v>
                </c:pt>
                <c:pt idx="3618">
                  <c:v>1514.7046453832495</c:v>
                </c:pt>
                <c:pt idx="3619">
                  <c:v>1515.1233033836318</c:v>
                </c:pt>
                <c:pt idx="3620">
                  <c:v>1515.541961384014</c:v>
                </c:pt>
                <c:pt idx="3621">
                  <c:v>1515.9606193843963</c:v>
                </c:pt>
                <c:pt idx="3622">
                  <c:v>1516.3792773847786</c:v>
                </c:pt>
                <c:pt idx="3623">
                  <c:v>1516.7979353851608</c:v>
                </c:pt>
                <c:pt idx="3624">
                  <c:v>1517.2165933855431</c:v>
                </c:pt>
                <c:pt idx="3625">
                  <c:v>1517.6352513859254</c:v>
                </c:pt>
                <c:pt idx="3626">
                  <c:v>1518.0539093863076</c:v>
                </c:pt>
                <c:pt idx="3627">
                  <c:v>1518.4725673866899</c:v>
                </c:pt>
                <c:pt idx="3628">
                  <c:v>1518.8912253870722</c:v>
                </c:pt>
                <c:pt idx="3629">
                  <c:v>1519.3098833874544</c:v>
                </c:pt>
                <c:pt idx="3630">
                  <c:v>1519.7285413878367</c:v>
                </c:pt>
                <c:pt idx="3631">
                  <c:v>1520.147199388219</c:v>
                </c:pt>
                <c:pt idx="3632">
                  <c:v>1520.5658573886012</c:v>
                </c:pt>
                <c:pt idx="3633">
                  <c:v>1520.9845153889835</c:v>
                </c:pt>
                <c:pt idx="3634">
                  <c:v>1521.4031733893657</c:v>
                </c:pt>
                <c:pt idx="3635">
                  <c:v>1521.821831389748</c:v>
                </c:pt>
                <c:pt idx="3636">
                  <c:v>1522.2404893901303</c:v>
                </c:pt>
                <c:pt idx="3637">
                  <c:v>1522.6591473905125</c:v>
                </c:pt>
                <c:pt idx="3638">
                  <c:v>1523.0778053908948</c:v>
                </c:pt>
                <c:pt idx="3639">
                  <c:v>1523.4964633912771</c:v>
                </c:pt>
                <c:pt idx="3640">
                  <c:v>1523.9151213916593</c:v>
                </c:pt>
                <c:pt idx="3641">
                  <c:v>1524.3337793920416</c:v>
                </c:pt>
                <c:pt idx="3642">
                  <c:v>1524.7524373924239</c:v>
                </c:pt>
                <c:pt idx="3643">
                  <c:v>1525.1710953928061</c:v>
                </c:pt>
                <c:pt idx="3644">
                  <c:v>1525.5897533931884</c:v>
                </c:pt>
                <c:pt idx="3645">
                  <c:v>1526.0084113935707</c:v>
                </c:pt>
                <c:pt idx="3646">
                  <c:v>1526.4270693939529</c:v>
                </c:pt>
                <c:pt idx="3647">
                  <c:v>1526.8457273943352</c:v>
                </c:pt>
                <c:pt idx="3648">
                  <c:v>1527.2643853947175</c:v>
                </c:pt>
                <c:pt idx="3649">
                  <c:v>1527.6830433950997</c:v>
                </c:pt>
                <c:pt idx="3650">
                  <c:v>1528.101701395482</c:v>
                </c:pt>
                <c:pt idx="3651">
                  <c:v>1528.5203593958643</c:v>
                </c:pt>
                <c:pt idx="3652">
                  <c:v>1528.9390173962465</c:v>
                </c:pt>
                <c:pt idx="3653">
                  <c:v>1529.3576753966288</c:v>
                </c:pt>
                <c:pt idx="3654">
                  <c:v>1529.7763333970111</c:v>
                </c:pt>
                <c:pt idx="3655">
                  <c:v>1530.1949913973933</c:v>
                </c:pt>
                <c:pt idx="3656">
                  <c:v>1530.6136493977756</c:v>
                </c:pt>
                <c:pt idx="3657">
                  <c:v>1531.0323073981579</c:v>
                </c:pt>
                <c:pt idx="3658">
                  <c:v>1531.4509653985401</c:v>
                </c:pt>
                <c:pt idx="3659">
                  <c:v>1531.8696233989224</c:v>
                </c:pt>
                <c:pt idx="3660">
                  <c:v>1532.2882813993047</c:v>
                </c:pt>
                <c:pt idx="3661">
                  <c:v>1532.7069393996869</c:v>
                </c:pt>
                <c:pt idx="3662">
                  <c:v>1533.1255974000692</c:v>
                </c:pt>
                <c:pt idx="3663">
                  <c:v>1533.5442554004514</c:v>
                </c:pt>
                <c:pt idx="3664">
                  <c:v>1533.9629134008337</c:v>
                </c:pt>
                <c:pt idx="3665">
                  <c:v>1534.381571401216</c:v>
                </c:pt>
                <c:pt idx="3666">
                  <c:v>1534.8002294015982</c:v>
                </c:pt>
                <c:pt idx="3667">
                  <c:v>1535.2188874019805</c:v>
                </c:pt>
                <c:pt idx="3668">
                  <c:v>1535.6375454023628</c:v>
                </c:pt>
                <c:pt idx="3669">
                  <c:v>1536.056203402745</c:v>
                </c:pt>
                <c:pt idx="3670">
                  <c:v>1536.4748614031273</c:v>
                </c:pt>
                <c:pt idx="3671">
                  <c:v>1536.8935194035096</c:v>
                </c:pt>
                <c:pt idx="3672">
                  <c:v>1537.3121774038918</c:v>
                </c:pt>
                <c:pt idx="3673">
                  <c:v>1537.7308354042741</c:v>
                </c:pt>
                <c:pt idx="3674">
                  <c:v>1538.1494934046564</c:v>
                </c:pt>
                <c:pt idx="3675">
                  <c:v>1538.5681514050386</c:v>
                </c:pt>
                <c:pt idx="3676">
                  <c:v>1538.9868094054209</c:v>
                </c:pt>
                <c:pt idx="3677">
                  <c:v>1539.4054674058032</c:v>
                </c:pt>
                <c:pt idx="3678">
                  <c:v>1539.8241254061854</c:v>
                </c:pt>
                <c:pt idx="3679">
                  <c:v>1540.2427834065677</c:v>
                </c:pt>
                <c:pt idx="3680">
                  <c:v>1540.66144140695</c:v>
                </c:pt>
                <c:pt idx="3681">
                  <c:v>1541.0800994073322</c:v>
                </c:pt>
                <c:pt idx="3682">
                  <c:v>1541.4987574077145</c:v>
                </c:pt>
                <c:pt idx="3683">
                  <c:v>1541.9174154080968</c:v>
                </c:pt>
                <c:pt idx="3684">
                  <c:v>1542.336073408479</c:v>
                </c:pt>
                <c:pt idx="3685">
                  <c:v>1542.7547314088613</c:v>
                </c:pt>
                <c:pt idx="3686">
                  <c:v>1543.1733894092436</c:v>
                </c:pt>
                <c:pt idx="3687">
                  <c:v>1543.5920474096258</c:v>
                </c:pt>
                <c:pt idx="3688">
                  <c:v>1544.0107054100081</c:v>
                </c:pt>
                <c:pt idx="3689">
                  <c:v>1544.4293634103904</c:v>
                </c:pt>
                <c:pt idx="3690">
                  <c:v>1544.8480214107726</c:v>
                </c:pt>
                <c:pt idx="3691">
                  <c:v>1545.2666794111549</c:v>
                </c:pt>
                <c:pt idx="3692">
                  <c:v>1545.6853374115371</c:v>
                </c:pt>
                <c:pt idx="3693">
                  <c:v>1546.1039954119194</c:v>
                </c:pt>
                <c:pt idx="3694">
                  <c:v>1546.5226534123017</c:v>
                </c:pt>
                <c:pt idx="3695">
                  <c:v>1546.9413114126839</c:v>
                </c:pt>
                <c:pt idx="3696">
                  <c:v>1547.3599694130662</c:v>
                </c:pt>
                <c:pt idx="3697">
                  <c:v>1547.7786274134485</c:v>
                </c:pt>
                <c:pt idx="3698">
                  <c:v>1548.1972854138307</c:v>
                </c:pt>
                <c:pt idx="3699">
                  <c:v>1548.615943414213</c:v>
                </c:pt>
                <c:pt idx="3700">
                  <c:v>1549.0346014145953</c:v>
                </c:pt>
                <c:pt idx="3701">
                  <c:v>1549.4532594149775</c:v>
                </c:pt>
                <c:pt idx="3702">
                  <c:v>1549.8719174153598</c:v>
                </c:pt>
                <c:pt idx="3703">
                  <c:v>1550.2905754157421</c:v>
                </c:pt>
                <c:pt idx="3704">
                  <c:v>1550.7092334161243</c:v>
                </c:pt>
                <c:pt idx="3705">
                  <c:v>1551.1278914165066</c:v>
                </c:pt>
                <c:pt idx="3706">
                  <c:v>1551.5465494168889</c:v>
                </c:pt>
                <c:pt idx="3707">
                  <c:v>1551.9652074172711</c:v>
                </c:pt>
                <c:pt idx="3708">
                  <c:v>1552.3838654176534</c:v>
                </c:pt>
                <c:pt idx="3709">
                  <c:v>1552.8025234180357</c:v>
                </c:pt>
                <c:pt idx="3710">
                  <c:v>1553.2211814184179</c:v>
                </c:pt>
                <c:pt idx="3711">
                  <c:v>1553.6398394188002</c:v>
                </c:pt>
                <c:pt idx="3712">
                  <c:v>1554.0584974191825</c:v>
                </c:pt>
                <c:pt idx="3713">
                  <c:v>1554.4771554195647</c:v>
                </c:pt>
                <c:pt idx="3714">
                  <c:v>1554.895813419947</c:v>
                </c:pt>
                <c:pt idx="3715">
                  <c:v>1555.3144714203293</c:v>
                </c:pt>
                <c:pt idx="3716">
                  <c:v>1555.7331294207115</c:v>
                </c:pt>
                <c:pt idx="3717">
                  <c:v>1556.1517874210938</c:v>
                </c:pt>
                <c:pt idx="3718">
                  <c:v>1556.5704454214761</c:v>
                </c:pt>
                <c:pt idx="3719">
                  <c:v>1556.9891034218583</c:v>
                </c:pt>
                <c:pt idx="3720">
                  <c:v>1557.4077614222406</c:v>
                </c:pt>
                <c:pt idx="3721">
                  <c:v>1557.8264194226228</c:v>
                </c:pt>
                <c:pt idx="3722">
                  <c:v>1558.2450774230051</c:v>
                </c:pt>
                <c:pt idx="3723">
                  <c:v>1558.6637354233874</c:v>
                </c:pt>
                <c:pt idx="3724">
                  <c:v>1559.0823934237696</c:v>
                </c:pt>
                <c:pt idx="3725">
                  <c:v>1559.5010514241519</c:v>
                </c:pt>
                <c:pt idx="3726">
                  <c:v>1559.9197094245342</c:v>
                </c:pt>
                <c:pt idx="3727">
                  <c:v>1560.3383674249164</c:v>
                </c:pt>
                <c:pt idx="3728">
                  <c:v>1560.7570254252987</c:v>
                </c:pt>
                <c:pt idx="3729">
                  <c:v>1561.175683425681</c:v>
                </c:pt>
                <c:pt idx="3730">
                  <c:v>1561.5943414260632</c:v>
                </c:pt>
                <c:pt idx="3731">
                  <c:v>1562.0129994264455</c:v>
                </c:pt>
                <c:pt idx="3732">
                  <c:v>1562.4316574268278</c:v>
                </c:pt>
                <c:pt idx="3733">
                  <c:v>1562.85031542721</c:v>
                </c:pt>
                <c:pt idx="3734">
                  <c:v>1563.2689734275923</c:v>
                </c:pt>
                <c:pt idx="3735">
                  <c:v>1563.6876314279746</c:v>
                </c:pt>
                <c:pt idx="3736">
                  <c:v>1564.1062894283568</c:v>
                </c:pt>
                <c:pt idx="3737">
                  <c:v>1564.5249474287391</c:v>
                </c:pt>
                <c:pt idx="3738">
                  <c:v>1564.9436054291214</c:v>
                </c:pt>
                <c:pt idx="3739">
                  <c:v>1565.3622634295036</c:v>
                </c:pt>
                <c:pt idx="3740">
                  <c:v>1565.7809214298859</c:v>
                </c:pt>
                <c:pt idx="3741">
                  <c:v>1566.1995794302682</c:v>
                </c:pt>
                <c:pt idx="3742">
                  <c:v>1566.6182374306504</c:v>
                </c:pt>
                <c:pt idx="3743">
                  <c:v>1567.0368954310327</c:v>
                </c:pt>
                <c:pt idx="3744">
                  <c:v>1567.455553431415</c:v>
                </c:pt>
                <c:pt idx="3745">
                  <c:v>1567.8742114317972</c:v>
                </c:pt>
                <c:pt idx="3746">
                  <c:v>1568.2928694321795</c:v>
                </c:pt>
                <c:pt idx="3747">
                  <c:v>1568.7115274325618</c:v>
                </c:pt>
                <c:pt idx="3748">
                  <c:v>1569.130185432944</c:v>
                </c:pt>
                <c:pt idx="3749">
                  <c:v>1569.5488434333263</c:v>
                </c:pt>
                <c:pt idx="3750">
                  <c:v>1569.9675014337085</c:v>
                </c:pt>
                <c:pt idx="3751">
                  <c:v>1570.3861594340908</c:v>
                </c:pt>
                <c:pt idx="3752">
                  <c:v>1570.8048174344731</c:v>
                </c:pt>
                <c:pt idx="3753">
                  <c:v>1571.2234754348553</c:v>
                </c:pt>
                <c:pt idx="3754">
                  <c:v>1571.6421334352376</c:v>
                </c:pt>
                <c:pt idx="3755">
                  <c:v>1572.0607914356199</c:v>
                </c:pt>
                <c:pt idx="3756">
                  <c:v>1572.4794494360021</c:v>
                </c:pt>
                <c:pt idx="3757">
                  <c:v>1572.8981074363844</c:v>
                </c:pt>
                <c:pt idx="3758">
                  <c:v>1573.3167654367667</c:v>
                </c:pt>
                <c:pt idx="3759">
                  <c:v>1573.7354234371489</c:v>
                </c:pt>
                <c:pt idx="3760">
                  <c:v>1574.1540814375312</c:v>
                </c:pt>
                <c:pt idx="3761">
                  <c:v>1574.5727394379135</c:v>
                </c:pt>
                <c:pt idx="3762">
                  <c:v>1574.9913974382957</c:v>
                </c:pt>
                <c:pt idx="3763">
                  <c:v>1575.410055438678</c:v>
                </c:pt>
                <c:pt idx="3764">
                  <c:v>1575.8287134390603</c:v>
                </c:pt>
                <c:pt idx="3765">
                  <c:v>1576.2473714394425</c:v>
                </c:pt>
                <c:pt idx="3766">
                  <c:v>1576.6660294398248</c:v>
                </c:pt>
                <c:pt idx="3767">
                  <c:v>1577.0846874402071</c:v>
                </c:pt>
                <c:pt idx="3768">
                  <c:v>1577.5033454405893</c:v>
                </c:pt>
                <c:pt idx="3769">
                  <c:v>1577.9220034409716</c:v>
                </c:pt>
                <c:pt idx="3770">
                  <c:v>1578.3406614413539</c:v>
                </c:pt>
                <c:pt idx="3771">
                  <c:v>1578.7593194417361</c:v>
                </c:pt>
                <c:pt idx="3772">
                  <c:v>1579.1779774421184</c:v>
                </c:pt>
                <c:pt idx="3773">
                  <c:v>1579.5966354425007</c:v>
                </c:pt>
                <c:pt idx="3774">
                  <c:v>1580.0152934428829</c:v>
                </c:pt>
                <c:pt idx="3775">
                  <c:v>1580.4339514432652</c:v>
                </c:pt>
                <c:pt idx="3776">
                  <c:v>1580.8526094436475</c:v>
                </c:pt>
                <c:pt idx="3777">
                  <c:v>1581.2712674440297</c:v>
                </c:pt>
                <c:pt idx="3778">
                  <c:v>1581.689925444412</c:v>
                </c:pt>
                <c:pt idx="3779">
                  <c:v>1582.1085834447942</c:v>
                </c:pt>
                <c:pt idx="3780">
                  <c:v>1582.5272414451765</c:v>
                </c:pt>
                <c:pt idx="3781">
                  <c:v>1582.9458994455588</c:v>
                </c:pt>
                <c:pt idx="3782">
                  <c:v>1583.364557445941</c:v>
                </c:pt>
                <c:pt idx="3783">
                  <c:v>1583.7832154463233</c:v>
                </c:pt>
                <c:pt idx="3784">
                  <c:v>1584.2018734467056</c:v>
                </c:pt>
                <c:pt idx="3785">
                  <c:v>1584.6205314470878</c:v>
                </c:pt>
                <c:pt idx="3786">
                  <c:v>1585.0391894474701</c:v>
                </c:pt>
                <c:pt idx="3787">
                  <c:v>1585.4578474478524</c:v>
                </c:pt>
                <c:pt idx="3788">
                  <c:v>1585.8765054482346</c:v>
                </c:pt>
                <c:pt idx="3789">
                  <c:v>1586.2951634486169</c:v>
                </c:pt>
                <c:pt idx="3790">
                  <c:v>1586.7138214489992</c:v>
                </c:pt>
                <c:pt idx="3791">
                  <c:v>1587.1324794493814</c:v>
                </c:pt>
                <c:pt idx="3792">
                  <c:v>1587.5511374497637</c:v>
                </c:pt>
                <c:pt idx="3793">
                  <c:v>1587.969795450146</c:v>
                </c:pt>
                <c:pt idx="3794">
                  <c:v>1588.3884534505282</c:v>
                </c:pt>
                <c:pt idx="3795">
                  <c:v>1588.8071114509105</c:v>
                </c:pt>
                <c:pt idx="3796">
                  <c:v>1589.2257694512928</c:v>
                </c:pt>
                <c:pt idx="3797">
                  <c:v>1589.644427451675</c:v>
                </c:pt>
                <c:pt idx="3798">
                  <c:v>1590.0630854520573</c:v>
                </c:pt>
                <c:pt idx="3799">
                  <c:v>1590.4817434524396</c:v>
                </c:pt>
                <c:pt idx="3800">
                  <c:v>1590.9004014528218</c:v>
                </c:pt>
                <c:pt idx="3801">
                  <c:v>1591.3190594532041</c:v>
                </c:pt>
                <c:pt idx="3802">
                  <c:v>1591.7377174535864</c:v>
                </c:pt>
                <c:pt idx="3803">
                  <c:v>1592.1563754539686</c:v>
                </c:pt>
                <c:pt idx="3804">
                  <c:v>1592.5750334543509</c:v>
                </c:pt>
                <c:pt idx="3805">
                  <c:v>1592.9936914547332</c:v>
                </c:pt>
                <c:pt idx="3806">
                  <c:v>1593.4123494551154</c:v>
                </c:pt>
                <c:pt idx="3807">
                  <c:v>1593.8310074554977</c:v>
                </c:pt>
                <c:pt idx="3808">
                  <c:v>1594.2496654558799</c:v>
                </c:pt>
                <c:pt idx="3809">
                  <c:v>1594.6683234562622</c:v>
                </c:pt>
                <c:pt idx="3810">
                  <c:v>1595.0869814566445</c:v>
                </c:pt>
                <c:pt idx="3811">
                  <c:v>1595.5056394570267</c:v>
                </c:pt>
                <c:pt idx="3812">
                  <c:v>1595.924297457409</c:v>
                </c:pt>
                <c:pt idx="3813">
                  <c:v>1596.3429554577913</c:v>
                </c:pt>
                <c:pt idx="3814">
                  <c:v>1596.7616134581735</c:v>
                </c:pt>
                <c:pt idx="3815">
                  <c:v>1597.1802714585558</c:v>
                </c:pt>
                <c:pt idx="3816">
                  <c:v>1597.5989294589381</c:v>
                </c:pt>
                <c:pt idx="3817">
                  <c:v>1598.0175874593203</c:v>
                </c:pt>
                <c:pt idx="3818">
                  <c:v>1598.4362454597026</c:v>
                </c:pt>
                <c:pt idx="3819">
                  <c:v>1598.8549034600849</c:v>
                </c:pt>
                <c:pt idx="3820">
                  <c:v>1599.2735614604671</c:v>
                </c:pt>
                <c:pt idx="3821">
                  <c:v>1599.6922194608494</c:v>
                </c:pt>
                <c:pt idx="3822">
                  <c:v>1600.1108774612317</c:v>
                </c:pt>
                <c:pt idx="3823">
                  <c:v>1600.5295354616139</c:v>
                </c:pt>
                <c:pt idx="3824">
                  <c:v>1600.9481934619962</c:v>
                </c:pt>
                <c:pt idx="3825">
                  <c:v>1601.3668514623785</c:v>
                </c:pt>
                <c:pt idx="3826">
                  <c:v>1601.7855094627607</c:v>
                </c:pt>
                <c:pt idx="3827">
                  <c:v>1602.204167463143</c:v>
                </c:pt>
                <c:pt idx="3828">
                  <c:v>1602.6228254635253</c:v>
                </c:pt>
                <c:pt idx="3829">
                  <c:v>1603.0414834639075</c:v>
                </c:pt>
                <c:pt idx="3830">
                  <c:v>1603.4601414642898</c:v>
                </c:pt>
                <c:pt idx="3831">
                  <c:v>1603.8787994646721</c:v>
                </c:pt>
                <c:pt idx="3832">
                  <c:v>1604.2974574650543</c:v>
                </c:pt>
                <c:pt idx="3833">
                  <c:v>1604.7161154654366</c:v>
                </c:pt>
                <c:pt idx="3834">
                  <c:v>1605.1347734658189</c:v>
                </c:pt>
                <c:pt idx="3835">
                  <c:v>1605.5534314662011</c:v>
                </c:pt>
                <c:pt idx="3836">
                  <c:v>1605.9720894665834</c:v>
                </c:pt>
                <c:pt idx="3837">
                  <c:v>1606.3907474669656</c:v>
                </c:pt>
                <c:pt idx="3838">
                  <c:v>1606.8094054673479</c:v>
                </c:pt>
                <c:pt idx="3839">
                  <c:v>1607.2280634677302</c:v>
                </c:pt>
                <c:pt idx="3840">
                  <c:v>1607.6467214681124</c:v>
                </c:pt>
                <c:pt idx="3841">
                  <c:v>1608.0653794684947</c:v>
                </c:pt>
                <c:pt idx="3842">
                  <c:v>1608.484037468877</c:v>
                </c:pt>
                <c:pt idx="3843">
                  <c:v>1608.9026954692592</c:v>
                </c:pt>
                <c:pt idx="3844">
                  <c:v>1609.3213534696415</c:v>
                </c:pt>
                <c:pt idx="3845">
                  <c:v>1609.7400114700238</c:v>
                </c:pt>
                <c:pt idx="3846">
                  <c:v>1610.158669470406</c:v>
                </c:pt>
                <c:pt idx="3847">
                  <c:v>1610.5773274707883</c:v>
                </c:pt>
                <c:pt idx="3848">
                  <c:v>1610.9959854711706</c:v>
                </c:pt>
                <c:pt idx="3849">
                  <c:v>1611.4146434715528</c:v>
                </c:pt>
                <c:pt idx="3850">
                  <c:v>1611.8333014719351</c:v>
                </c:pt>
                <c:pt idx="3851">
                  <c:v>1612.2519594723174</c:v>
                </c:pt>
                <c:pt idx="3852">
                  <c:v>1612.6706174726996</c:v>
                </c:pt>
                <c:pt idx="3853">
                  <c:v>1613.0892754730819</c:v>
                </c:pt>
                <c:pt idx="3854">
                  <c:v>1613.5079334734642</c:v>
                </c:pt>
                <c:pt idx="3855">
                  <c:v>1613.9265914738464</c:v>
                </c:pt>
                <c:pt idx="3856">
                  <c:v>1614.3452494742287</c:v>
                </c:pt>
                <c:pt idx="3857">
                  <c:v>1614.763907474611</c:v>
                </c:pt>
                <c:pt idx="3858">
                  <c:v>1615.1825654749932</c:v>
                </c:pt>
                <c:pt idx="3859">
                  <c:v>1615.6012234753755</c:v>
                </c:pt>
                <c:pt idx="3860">
                  <c:v>1616.0198814757578</c:v>
                </c:pt>
                <c:pt idx="3861">
                  <c:v>1616.43853947614</c:v>
                </c:pt>
                <c:pt idx="3862">
                  <c:v>1616.8571974765223</c:v>
                </c:pt>
                <c:pt idx="3863">
                  <c:v>1617.2758554769046</c:v>
                </c:pt>
                <c:pt idx="3864">
                  <c:v>1617.6945134772868</c:v>
                </c:pt>
                <c:pt idx="3865">
                  <c:v>1618.1131714776691</c:v>
                </c:pt>
                <c:pt idx="3866">
                  <c:v>1618.5318294780513</c:v>
                </c:pt>
                <c:pt idx="3867">
                  <c:v>1618.9504874784336</c:v>
                </c:pt>
                <c:pt idx="3868">
                  <c:v>1619.3691454788159</c:v>
                </c:pt>
                <c:pt idx="3869">
                  <c:v>1619.7878034791981</c:v>
                </c:pt>
                <c:pt idx="3870">
                  <c:v>1620.2064614795804</c:v>
                </c:pt>
                <c:pt idx="3871">
                  <c:v>1620.6251194799627</c:v>
                </c:pt>
                <c:pt idx="3872">
                  <c:v>1621.0437774803449</c:v>
                </c:pt>
                <c:pt idx="3873">
                  <c:v>1621.4624354807272</c:v>
                </c:pt>
                <c:pt idx="3874">
                  <c:v>1621.8810934811095</c:v>
                </c:pt>
                <c:pt idx="3875">
                  <c:v>1622.2997514814917</c:v>
                </c:pt>
                <c:pt idx="3876">
                  <c:v>1622.718409481874</c:v>
                </c:pt>
                <c:pt idx="3877">
                  <c:v>1623.1370674822563</c:v>
                </c:pt>
                <c:pt idx="3878">
                  <c:v>1623.5557254826385</c:v>
                </c:pt>
                <c:pt idx="3879">
                  <c:v>1623.9743834830208</c:v>
                </c:pt>
                <c:pt idx="3880">
                  <c:v>1624.3930414834031</c:v>
                </c:pt>
                <c:pt idx="3881">
                  <c:v>1624.8116994837853</c:v>
                </c:pt>
                <c:pt idx="3882">
                  <c:v>1625.2303574841676</c:v>
                </c:pt>
                <c:pt idx="3883">
                  <c:v>1625.6490154845499</c:v>
                </c:pt>
                <c:pt idx="3884">
                  <c:v>1626.0676734849321</c:v>
                </c:pt>
                <c:pt idx="3885">
                  <c:v>1626.4863314853144</c:v>
                </c:pt>
                <c:pt idx="3886">
                  <c:v>1626.9049894856967</c:v>
                </c:pt>
                <c:pt idx="3887">
                  <c:v>1627.3236474860789</c:v>
                </c:pt>
                <c:pt idx="3888">
                  <c:v>1627.7423054864612</c:v>
                </c:pt>
                <c:pt idx="3889">
                  <c:v>1628.1609634868435</c:v>
                </c:pt>
                <c:pt idx="3890">
                  <c:v>1628.5796214872257</c:v>
                </c:pt>
                <c:pt idx="3891">
                  <c:v>1628.998279487608</c:v>
                </c:pt>
                <c:pt idx="3892">
                  <c:v>1629.4169374879903</c:v>
                </c:pt>
                <c:pt idx="3893">
                  <c:v>1629.8355954883725</c:v>
                </c:pt>
                <c:pt idx="3894">
                  <c:v>1630.2542534887548</c:v>
                </c:pt>
                <c:pt idx="3895">
                  <c:v>1630.6729114891371</c:v>
                </c:pt>
                <c:pt idx="3896">
                  <c:v>1631.0915694895193</c:v>
                </c:pt>
                <c:pt idx="3897">
                  <c:v>1631.5102274899016</c:v>
                </c:pt>
                <c:pt idx="3898">
                  <c:v>1631.9288854902838</c:v>
                </c:pt>
                <c:pt idx="3899">
                  <c:v>1632.3475434906661</c:v>
                </c:pt>
                <c:pt idx="3900">
                  <c:v>1632.7662014910484</c:v>
                </c:pt>
                <c:pt idx="3901">
                  <c:v>1633.1848594914306</c:v>
                </c:pt>
                <c:pt idx="3902">
                  <c:v>1633.6035174918129</c:v>
                </c:pt>
                <c:pt idx="3903">
                  <c:v>1634.0221754921952</c:v>
                </c:pt>
                <c:pt idx="3904">
                  <c:v>1634.4408334925774</c:v>
                </c:pt>
                <c:pt idx="3905">
                  <c:v>1634.8594914929597</c:v>
                </c:pt>
                <c:pt idx="3906">
                  <c:v>1635.278149493342</c:v>
                </c:pt>
                <c:pt idx="3907">
                  <c:v>1635.6968074937242</c:v>
                </c:pt>
                <c:pt idx="3908">
                  <c:v>1636.1154654941065</c:v>
                </c:pt>
                <c:pt idx="3909">
                  <c:v>1636.5341234944888</c:v>
                </c:pt>
                <c:pt idx="3910">
                  <c:v>1636.952781494871</c:v>
                </c:pt>
                <c:pt idx="3911">
                  <c:v>1637.3714394952533</c:v>
                </c:pt>
                <c:pt idx="3912">
                  <c:v>1637.7900974956356</c:v>
                </c:pt>
                <c:pt idx="3913">
                  <c:v>1638.2087554960178</c:v>
                </c:pt>
                <c:pt idx="3914">
                  <c:v>1638.6274134964001</c:v>
                </c:pt>
                <c:pt idx="3915">
                  <c:v>1639.0460714967824</c:v>
                </c:pt>
                <c:pt idx="3916">
                  <c:v>1639.4647294971646</c:v>
                </c:pt>
                <c:pt idx="3917">
                  <c:v>1639.8833874975469</c:v>
                </c:pt>
                <c:pt idx="3918">
                  <c:v>1640.3020454979292</c:v>
                </c:pt>
                <c:pt idx="3919">
                  <c:v>1640.7207034983114</c:v>
                </c:pt>
                <c:pt idx="3920">
                  <c:v>1641.1393614986937</c:v>
                </c:pt>
                <c:pt idx="3921">
                  <c:v>1641.558019499076</c:v>
                </c:pt>
                <c:pt idx="3922">
                  <c:v>1641.9766774994582</c:v>
                </c:pt>
                <c:pt idx="3923">
                  <c:v>1642.3953354998405</c:v>
                </c:pt>
                <c:pt idx="3924">
                  <c:v>1642.8139935002228</c:v>
                </c:pt>
                <c:pt idx="3925">
                  <c:v>1643.232651500605</c:v>
                </c:pt>
                <c:pt idx="3926">
                  <c:v>1643.6513095009873</c:v>
                </c:pt>
                <c:pt idx="3927">
                  <c:v>1644.0699675013695</c:v>
                </c:pt>
                <c:pt idx="3928">
                  <c:v>1644.4886255017518</c:v>
                </c:pt>
                <c:pt idx="3929">
                  <c:v>1644.9072835021341</c:v>
                </c:pt>
                <c:pt idx="3930">
                  <c:v>1645.3259415025163</c:v>
                </c:pt>
                <c:pt idx="3931">
                  <c:v>1645.7445995028986</c:v>
                </c:pt>
                <c:pt idx="3932">
                  <c:v>1646.1632575032809</c:v>
                </c:pt>
                <c:pt idx="3933">
                  <c:v>1646.5819155036631</c:v>
                </c:pt>
                <c:pt idx="3934">
                  <c:v>1647.0005735040454</c:v>
                </c:pt>
                <c:pt idx="3935">
                  <c:v>1647.4192315044277</c:v>
                </c:pt>
                <c:pt idx="3936">
                  <c:v>1647.8378895048099</c:v>
                </c:pt>
                <c:pt idx="3937">
                  <c:v>1648.2565475051922</c:v>
                </c:pt>
                <c:pt idx="3938">
                  <c:v>1648.6752055055745</c:v>
                </c:pt>
                <c:pt idx="3939">
                  <c:v>1649.0938635059567</c:v>
                </c:pt>
                <c:pt idx="3940">
                  <c:v>1649.512521506339</c:v>
                </c:pt>
                <c:pt idx="3941">
                  <c:v>1649.9311795067213</c:v>
                </c:pt>
                <c:pt idx="3942">
                  <c:v>1650.3498375071035</c:v>
                </c:pt>
                <c:pt idx="3943">
                  <c:v>1650.7684955074858</c:v>
                </c:pt>
                <c:pt idx="3944">
                  <c:v>1651.1871535078681</c:v>
                </c:pt>
                <c:pt idx="3945">
                  <c:v>1651.6058115082503</c:v>
                </c:pt>
                <c:pt idx="3946">
                  <c:v>1652.0244695086326</c:v>
                </c:pt>
                <c:pt idx="3947">
                  <c:v>1652.4431275090149</c:v>
                </c:pt>
                <c:pt idx="3948">
                  <c:v>1652.8617855093971</c:v>
                </c:pt>
                <c:pt idx="3949">
                  <c:v>1653.2804435097794</c:v>
                </c:pt>
                <c:pt idx="3950">
                  <c:v>1653.6991015101617</c:v>
                </c:pt>
                <c:pt idx="3951">
                  <c:v>1654.1177595105439</c:v>
                </c:pt>
                <c:pt idx="3952">
                  <c:v>1654.5364175109262</c:v>
                </c:pt>
                <c:pt idx="3953">
                  <c:v>1654.9550755113085</c:v>
                </c:pt>
                <c:pt idx="3954">
                  <c:v>1655.3737335116907</c:v>
                </c:pt>
                <c:pt idx="3955">
                  <c:v>1655.792391512073</c:v>
                </c:pt>
                <c:pt idx="3956">
                  <c:v>1656.2110495124552</c:v>
                </c:pt>
                <c:pt idx="3957">
                  <c:v>1656.6297075128375</c:v>
                </c:pt>
                <c:pt idx="3958">
                  <c:v>1657.0483655132198</c:v>
                </c:pt>
                <c:pt idx="3959">
                  <c:v>1657.467023513602</c:v>
                </c:pt>
                <c:pt idx="3960">
                  <c:v>1657.8856815139843</c:v>
                </c:pt>
                <c:pt idx="3961">
                  <c:v>1658.3043395143666</c:v>
                </c:pt>
                <c:pt idx="3962">
                  <c:v>1658.7229975147488</c:v>
                </c:pt>
                <c:pt idx="3963">
                  <c:v>1659.1416555151311</c:v>
                </c:pt>
                <c:pt idx="3964">
                  <c:v>1659.5603135155134</c:v>
                </c:pt>
                <c:pt idx="3965">
                  <c:v>1659.9789715158956</c:v>
                </c:pt>
                <c:pt idx="3966">
                  <c:v>1660.3976295162779</c:v>
                </c:pt>
                <c:pt idx="3967">
                  <c:v>1660.8162875166602</c:v>
                </c:pt>
                <c:pt idx="3968">
                  <c:v>1661.2349455170424</c:v>
                </c:pt>
                <c:pt idx="3969">
                  <c:v>1661.6536035174247</c:v>
                </c:pt>
                <c:pt idx="3970">
                  <c:v>1662.072261517807</c:v>
                </c:pt>
                <c:pt idx="3971">
                  <c:v>1662.4909195181892</c:v>
                </c:pt>
                <c:pt idx="3972">
                  <c:v>1662.9095775185715</c:v>
                </c:pt>
                <c:pt idx="3973">
                  <c:v>1663.3282355189538</c:v>
                </c:pt>
                <c:pt idx="3974">
                  <c:v>1663.746893519336</c:v>
                </c:pt>
                <c:pt idx="3975">
                  <c:v>1664.1655515197183</c:v>
                </c:pt>
                <c:pt idx="3976">
                  <c:v>1664.5842095201006</c:v>
                </c:pt>
                <c:pt idx="3977">
                  <c:v>1665.0028675204828</c:v>
                </c:pt>
                <c:pt idx="3978">
                  <c:v>1665.4215255208651</c:v>
                </c:pt>
                <c:pt idx="3979">
                  <c:v>1665.8401835212474</c:v>
                </c:pt>
                <c:pt idx="3980">
                  <c:v>1666.2588415216296</c:v>
                </c:pt>
                <c:pt idx="3981">
                  <c:v>1666.6774995220119</c:v>
                </c:pt>
                <c:pt idx="3982">
                  <c:v>1667.0961575223942</c:v>
                </c:pt>
                <c:pt idx="3983">
                  <c:v>1667.5148155227764</c:v>
                </c:pt>
                <c:pt idx="3984">
                  <c:v>1667.9334735231587</c:v>
                </c:pt>
                <c:pt idx="3985">
                  <c:v>1668.3521315235409</c:v>
                </c:pt>
                <c:pt idx="3986">
                  <c:v>1668.7707895239232</c:v>
                </c:pt>
                <c:pt idx="3987">
                  <c:v>1669.1894475243055</c:v>
                </c:pt>
                <c:pt idx="3988">
                  <c:v>1669.6081055246877</c:v>
                </c:pt>
                <c:pt idx="3989">
                  <c:v>1670.02676352507</c:v>
                </c:pt>
                <c:pt idx="3990">
                  <c:v>1670.4454215254523</c:v>
                </c:pt>
                <c:pt idx="3991">
                  <c:v>1670.8640795258345</c:v>
                </c:pt>
                <c:pt idx="3992">
                  <c:v>1671.2827375262168</c:v>
                </c:pt>
                <c:pt idx="3993">
                  <c:v>1671.7013955265991</c:v>
                </c:pt>
                <c:pt idx="3994">
                  <c:v>1672.1200535269813</c:v>
                </c:pt>
                <c:pt idx="3995">
                  <c:v>1672.5387115273636</c:v>
                </c:pt>
                <c:pt idx="3996">
                  <c:v>1672.9573695277459</c:v>
                </c:pt>
                <c:pt idx="3997">
                  <c:v>1673.3760275281281</c:v>
                </c:pt>
                <c:pt idx="3998">
                  <c:v>1673.7946855285104</c:v>
                </c:pt>
                <c:pt idx="3999">
                  <c:v>1674.2133435288927</c:v>
                </c:pt>
                <c:pt idx="4000">
                  <c:v>1674.6320015292749</c:v>
                </c:pt>
                <c:pt idx="4001">
                  <c:v>1675.0506595296572</c:v>
                </c:pt>
                <c:pt idx="4002">
                  <c:v>1675.4693175300395</c:v>
                </c:pt>
                <c:pt idx="4003">
                  <c:v>1675.8879755304217</c:v>
                </c:pt>
                <c:pt idx="4004">
                  <c:v>1676.306633530804</c:v>
                </c:pt>
                <c:pt idx="4005">
                  <c:v>1676.7252915311863</c:v>
                </c:pt>
                <c:pt idx="4006">
                  <c:v>1677.1439495315685</c:v>
                </c:pt>
                <c:pt idx="4007">
                  <c:v>1677.5626075319508</c:v>
                </c:pt>
                <c:pt idx="4008">
                  <c:v>1677.9812655323331</c:v>
                </c:pt>
                <c:pt idx="4009">
                  <c:v>1678.3999235327153</c:v>
                </c:pt>
                <c:pt idx="4010">
                  <c:v>1678.8185815330976</c:v>
                </c:pt>
                <c:pt idx="4011">
                  <c:v>1679.2372395334799</c:v>
                </c:pt>
                <c:pt idx="4012">
                  <c:v>1679.6558975338621</c:v>
                </c:pt>
                <c:pt idx="4013">
                  <c:v>1680.0745555342444</c:v>
                </c:pt>
                <c:pt idx="4014">
                  <c:v>1680.4932135346266</c:v>
                </c:pt>
                <c:pt idx="4015">
                  <c:v>1680.9118715350089</c:v>
                </c:pt>
                <c:pt idx="4016">
                  <c:v>1681.3305295353912</c:v>
                </c:pt>
                <c:pt idx="4017">
                  <c:v>1681.7491875357734</c:v>
                </c:pt>
                <c:pt idx="4018">
                  <c:v>1682.1678455361557</c:v>
                </c:pt>
                <c:pt idx="4019">
                  <c:v>1682.586503536538</c:v>
                </c:pt>
                <c:pt idx="4020">
                  <c:v>1683.0051615369202</c:v>
                </c:pt>
                <c:pt idx="4021">
                  <c:v>1683.4238195373025</c:v>
                </c:pt>
                <c:pt idx="4022">
                  <c:v>1683.8424775376848</c:v>
                </c:pt>
                <c:pt idx="4023">
                  <c:v>1684.261135538067</c:v>
                </c:pt>
                <c:pt idx="4024">
                  <c:v>1684.6797935384493</c:v>
                </c:pt>
                <c:pt idx="4025">
                  <c:v>1685.0984515388316</c:v>
                </c:pt>
                <c:pt idx="4026">
                  <c:v>1685.5171095392138</c:v>
                </c:pt>
                <c:pt idx="4027">
                  <c:v>1685.9357675395961</c:v>
                </c:pt>
                <c:pt idx="4028">
                  <c:v>1686.3544255399784</c:v>
                </c:pt>
                <c:pt idx="4029">
                  <c:v>1686.7730835403606</c:v>
                </c:pt>
                <c:pt idx="4030">
                  <c:v>1687.1917415407429</c:v>
                </c:pt>
                <c:pt idx="4031">
                  <c:v>1687.6103995411252</c:v>
                </c:pt>
                <c:pt idx="4032">
                  <c:v>1688.0290575415074</c:v>
                </c:pt>
                <c:pt idx="4033">
                  <c:v>1688.4477155418897</c:v>
                </c:pt>
                <c:pt idx="4034">
                  <c:v>1688.866373542272</c:v>
                </c:pt>
                <c:pt idx="4035">
                  <c:v>1689.2850315426542</c:v>
                </c:pt>
                <c:pt idx="4036">
                  <c:v>1689.7036895430365</c:v>
                </c:pt>
                <c:pt idx="4037">
                  <c:v>1690.1223475434188</c:v>
                </c:pt>
                <c:pt idx="4038">
                  <c:v>1690.541005543801</c:v>
                </c:pt>
                <c:pt idx="4039">
                  <c:v>1690.9596635441833</c:v>
                </c:pt>
                <c:pt idx="4040">
                  <c:v>1691.3783215445656</c:v>
                </c:pt>
                <c:pt idx="4041">
                  <c:v>1691.7969795449478</c:v>
                </c:pt>
                <c:pt idx="4042">
                  <c:v>1692.2156375453301</c:v>
                </c:pt>
                <c:pt idx="4043">
                  <c:v>1692.6342955457123</c:v>
                </c:pt>
                <c:pt idx="4044">
                  <c:v>1693.0529535460946</c:v>
                </c:pt>
                <c:pt idx="4045">
                  <c:v>1693.4716115464769</c:v>
                </c:pt>
                <c:pt idx="4046">
                  <c:v>1693.8902695468591</c:v>
                </c:pt>
                <c:pt idx="4047">
                  <c:v>1694.3089275472414</c:v>
                </c:pt>
                <c:pt idx="4048">
                  <c:v>1694.7275855476237</c:v>
                </c:pt>
                <c:pt idx="4049">
                  <c:v>1695.1462435480059</c:v>
                </c:pt>
                <c:pt idx="4050">
                  <c:v>1695.5649015483882</c:v>
                </c:pt>
                <c:pt idx="4051">
                  <c:v>1695.9835595487705</c:v>
                </c:pt>
                <c:pt idx="4052">
                  <c:v>1696.4022175491527</c:v>
                </c:pt>
                <c:pt idx="4053">
                  <c:v>1696.820875549535</c:v>
                </c:pt>
                <c:pt idx="4054">
                  <c:v>1697.2395335499173</c:v>
                </c:pt>
                <c:pt idx="4055">
                  <c:v>1697.6581915502995</c:v>
                </c:pt>
                <c:pt idx="4056">
                  <c:v>1698.0768495506818</c:v>
                </c:pt>
                <c:pt idx="4057">
                  <c:v>1698.4955075510641</c:v>
                </c:pt>
                <c:pt idx="4058">
                  <c:v>1698.9141655514463</c:v>
                </c:pt>
                <c:pt idx="4059">
                  <c:v>1699.3328235518286</c:v>
                </c:pt>
                <c:pt idx="4060">
                  <c:v>1699.7514815522109</c:v>
                </c:pt>
                <c:pt idx="4061">
                  <c:v>1700.1701395525931</c:v>
                </c:pt>
                <c:pt idx="4062">
                  <c:v>1700.5887975529754</c:v>
                </c:pt>
                <c:pt idx="4063">
                  <c:v>1701.0074555533577</c:v>
                </c:pt>
                <c:pt idx="4064">
                  <c:v>1701.4261135537399</c:v>
                </c:pt>
                <c:pt idx="4065">
                  <c:v>1701.8447715541222</c:v>
                </c:pt>
                <c:pt idx="4066">
                  <c:v>1702.2634295545045</c:v>
                </c:pt>
                <c:pt idx="4067">
                  <c:v>1702.6820875548867</c:v>
                </c:pt>
                <c:pt idx="4068">
                  <c:v>1703.100745555269</c:v>
                </c:pt>
                <c:pt idx="4069">
                  <c:v>1703.5194035556513</c:v>
                </c:pt>
                <c:pt idx="4070">
                  <c:v>1703.9380615560335</c:v>
                </c:pt>
                <c:pt idx="4071">
                  <c:v>1704.3567195564158</c:v>
                </c:pt>
                <c:pt idx="4072">
                  <c:v>1704.775377556798</c:v>
                </c:pt>
                <c:pt idx="4073">
                  <c:v>1705.1940355571803</c:v>
                </c:pt>
                <c:pt idx="4074">
                  <c:v>1705.6126935575626</c:v>
                </c:pt>
                <c:pt idx="4075">
                  <c:v>1706.0313515579448</c:v>
                </c:pt>
                <c:pt idx="4076">
                  <c:v>1706.4500095583271</c:v>
                </c:pt>
                <c:pt idx="4077">
                  <c:v>1706.8686675587094</c:v>
                </c:pt>
                <c:pt idx="4078">
                  <c:v>1707.2873255590916</c:v>
                </c:pt>
                <c:pt idx="4079">
                  <c:v>1707.7059835594739</c:v>
                </c:pt>
                <c:pt idx="4080">
                  <c:v>1708.1246415598562</c:v>
                </c:pt>
                <c:pt idx="4081">
                  <c:v>1708.5432995602384</c:v>
                </c:pt>
                <c:pt idx="4082">
                  <c:v>1708.9619575606207</c:v>
                </c:pt>
                <c:pt idx="4083">
                  <c:v>1709.380615561003</c:v>
                </c:pt>
                <c:pt idx="4084">
                  <c:v>1709.7992735613852</c:v>
                </c:pt>
                <c:pt idx="4085">
                  <c:v>1710.2179315617675</c:v>
                </c:pt>
                <c:pt idx="4086">
                  <c:v>1710.6365895621498</c:v>
                </c:pt>
                <c:pt idx="4087">
                  <c:v>1711.055247562532</c:v>
                </c:pt>
                <c:pt idx="4088">
                  <c:v>1711.4739055629143</c:v>
                </c:pt>
                <c:pt idx="4089">
                  <c:v>1711.8925635632966</c:v>
                </c:pt>
                <c:pt idx="4090">
                  <c:v>1712.3112215636788</c:v>
                </c:pt>
                <c:pt idx="4091">
                  <c:v>1712.7298795640611</c:v>
                </c:pt>
                <c:pt idx="4092">
                  <c:v>1713.1485375644434</c:v>
                </c:pt>
                <c:pt idx="4093">
                  <c:v>1713.5671955648256</c:v>
                </c:pt>
                <c:pt idx="4094">
                  <c:v>1713.9858535652079</c:v>
                </c:pt>
                <c:pt idx="4095">
                  <c:v>1714.4045115655902</c:v>
                </c:pt>
                <c:pt idx="4096">
                  <c:v>1714.8231695659724</c:v>
                </c:pt>
                <c:pt idx="4097">
                  <c:v>1715.2418275663547</c:v>
                </c:pt>
                <c:pt idx="4098">
                  <c:v>1715.660485566737</c:v>
                </c:pt>
                <c:pt idx="4099">
                  <c:v>1716.0791435671192</c:v>
                </c:pt>
                <c:pt idx="4100">
                  <c:v>1716.4978015675015</c:v>
                </c:pt>
                <c:pt idx="4101">
                  <c:v>1716.9164595678837</c:v>
                </c:pt>
                <c:pt idx="4102">
                  <c:v>1717.335117568266</c:v>
                </c:pt>
                <c:pt idx="4103">
                  <c:v>1717.7537755686483</c:v>
                </c:pt>
                <c:pt idx="4104">
                  <c:v>1718.1724335690305</c:v>
                </c:pt>
                <c:pt idx="4105">
                  <c:v>1718.5910915694128</c:v>
                </c:pt>
                <c:pt idx="4106">
                  <c:v>1719.0097495697951</c:v>
                </c:pt>
                <c:pt idx="4107">
                  <c:v>1719.4284075701773</c:v>
                </c:pt>
                <c:pt idx="4108">
                  <c:v>1719.8470655705596</c:v>
                </c:pt>
                <c:pt idx="4109">
                  <c:v>1720.2657235709419</c:v>
                </c:pt>
                <c:pt idx="4110">
                  <c:v>1720.6843815713241</c:v>
                </c:pt>
                <c:pt idx="4111">
                  <c:v>1721.1030395717064</c:v>
                </c:pt>
                <c:pt idx="4112">
                  <c:v>1721.5216975720887</c:v>
                </c:pt>
                <c:pt idx="4113">
                  <c:v>1721.9403555724709</c:v>
                </c:pt>
                <c:pt idx="4114">
                  <c:v>1722.3590135728532</c:v>
                </c:pt>
                <c:pt idx="4115">
                  <c:v>1722.7776715732355</c:v>
                </c:pt>
                <c:pt idx="4116">
                  <c:v>1723.1963295736177</c:v>
                </c:pt>
                <c:pt idx="4117">
                  <c:v>1723.614987574</c:v>
                </c:pt>
                <c:pt idx="4118">
                  <c:v>1724.0336455743823</c:v>
                </c:pt>
                <c:pt idx="4119">
                  <c:v>1724.4523035747645</c:v>
                </c:pt>
                <c:pt idx="4120">
                  <c:v>1724.8709615751468</c:v>
                </c:pt>
                <c:pt idx="4121">
                  <c:v>1725.2896195755291</c:v>
                </c:pt>
                <c:pt idx="4122">
                  <c:v>1725.7082775759113</c:v>
                </c:pt>
                <c:pt idx="4123">
                  <c:v>1726.1269355762936</c:v>
                </c:pt>
                <c:pt idx="4124">
                  <c:v>1726.5455935766759</c:v>
                </c:pt>
                <c:pt idx="4125">
                  <c:v>1726.9642515770581</c:v>
                </c:pt>
                <c:pt idx="4126">
                  <c:v>1727.3829095774404</c:v>
                </c:pt>
                <c:pt idx="4127">
                  <c:v>1727.8015675778227</c:v>
                </c:pt>
                <c:pt idx="4128">
                  <c:v>1728.2202255782049</c:v>
                </c:pt>
                <c:pt idx="4129">
                  <c:v>1728.6388835785872</c:v>
                </c:pt>
                <c:pt idx="4130">
                  <c:v>1729.0575415789694</c:v>
                </c:pt>
                <c:pt idx="4131">
                  <c:v>1729.4761995793517</c:v>
                </c:pt>
                <c:pt idx="4132">
                  <c:v>1729.894857579734</c:v>
                </c:pt>
                <c:pt idx="4133">
                  <c:v>1730.3135155801162</c:v>
                </c:pt>
                <c:pt idx="4134">
                  <c:v>1730.7321735804985</c:v>
                </c:pt>
                <c:pt idx="4135">
                  <c:v>1731.1508315808808</c:v>
                </c:pt>
                <c:pt idx="4136">
                  <c:v>1731.569489581263</c:v>
                </c:pt>
                <c:pt idx="4137">
                  <c:v>1731.9881475816453</c:v>
                </c:pt>
                <c:pt idx="4138">
                  <c:v>1732.4068055820276</c:v>
                </c:pt>
                <c:pt idx="4139">
                  <c:v>1732.8254635824098</c:v>
                </c:pt>
                <c:pt idx="4140">
                  <c:v>1733.2441215827921</c:v>
                </c:pt>
                <c:pt idx="4141">
                  <c:v>1733.6627795831744</c:v>
                </c:pt>
                <c:pt idx="4142">
                  <c:v>1734.0814375835566</c:v>
                </c:pt>
                <c:pt idx="4143">
                  <c:v>1734.5000955839389</c:v>
                </c:pt>
                <c:pt idx="4144">
                  <c:v>1734.9187535843212</c:v>
                </c:pt>
                <c:pt idx="4145">
                  <c:v>1735.3374115847034</c:v>
                </c:pt>
                <c:pt idx="4146">
                  <c:v>1735.7560695850857</c:v>
                </c:pt>
                <c:pt idx="4147">
                  <c:v>1736.174727585468</c:v>
                </c:pt>
                <c:pt idx="4148">
                  <c:v>1736.5933855858502</c:v>
                </c:pt>
                <c:pt idx="4149">
                  <c:v>1737.0120435862325</c:v>
                </c:pt>
                <c:pt idx="4150">
                  <c:v>1737.4307015866148</c:v>
                </c:pt>
                <c:pt idx="4151">
                  <c:v>1737.849359586997</c:v>
                </c:pt>
                <c:pt idx="4152">
                  <c:v>1738.2680175873793</c:v>
                </c:pt>
                <c:pt idx="4153">
                  <c:v>1738.6866755877616</c:v>
                </c:pt>
                <c:pt idx="4154">
                  <c:v>1739.1053335881438</c:v>
                </c:pt>
                <c:pt idx="4155">
                  <c:v>1739.5239915885261</c:v>
                </c:pt>
                <c:pt idx="4156">
                  <c:v>1739.9426495889084</c:v>
                </c:pt>
                <c:pt idx="4157">
                  <c:v>1740.3613075892906</c:v>
                </c:pt>
                <c:pt idx="4158">
                  <c:v>1740.7799655896729</c:v>
                </c:pt>
                <c:pt idx="4159">
                  <c:v>1741.1986235900551</c:v>
                </c:pt>
                <c:pt idx="4160">
                  <c:v>1741.6172815904374</c:v>
                </c:pt>
                <c:pt idx="4161">
                  <c:v>1742.0359395908197</c:v>
                </c:pt>
                <c:pt idx="4162">
                  <c:v>1742.4545975912019</c:v>
                </c:pt>
                <c:pt idx="4163">
                  <c:v>1742.8732555915842</c:v>
                </c:pt>
                <c:pt idx="4164">
                  <c:v>1743.2919135919665</c:v>
                </c:pt>
                <c:pt idx="4165">
                  <c:v>1743.7105715923487</c:v>
                </c:pt>
                <c:pt idx="4166">
                  <c:v>1744.129229592731</c:v>
                </c:pt>
                <c:pt idx="4167">
                  <c:v>1744.5478875931133</c:v>
                </c:pt>
                <c:pt idx="4168">
                  <c:v>1744.9665455934955</c:v>
                </c:pt>
                <c:pt idx="4169">
                  <c:v>1745.3852035938778</c:v>
                </c:pt>
                <c:pt idx="4170">
                  <c:v>1745.8038615942601</c:v>
                </c:pt>
                <c:pt idx="4171">
                  <c:v>1746.2225195946423</c:v>
                </c:pt>
                <c:pt idx="4172">
                  <c:v>1746.6411775950246</c:v>
                </c:pt>
                <c:pt idx="4173">
                  <c:v>1747.0598355954069</c:v>
                </c:pt>
                <c:pt idx="4174">
                  <c:v>1747.4784935957891</c:v>
                </c:pt>
                <c:pt idx="4175">
                  <c:v>1747.8971515961714</c:v>
                </c:pt>
                <c:pt idx="4176">
                  <c:v>1748.3158095965537</c:v>
                </c:pt>
                <c:pt idx="4177">
                  <c:v>1748.7344675969359</c:v>
                </c:pt>
                <c:pt idx="4178">
                  <c:v>1749.1531255973182</c:v>
                </c:pt>
                <c:pt idx="4179">
                  <c:v>1749.5717835977005</c:v>
                </c:pt>
                <c:pt idx="4180">
                  <c:v>1749.9904415980827</c:v>
                </c:pt>
                <c:pt idx="4181">
                  <c:v>1750.409099598465</c:v>
                </c:pt>
                <c:pt idx="4182">
                  <c:v>1750.8277575988473</c:v>
                </c:pt>
                <c:pt idx="4183">
                  <c:v>1751.2464155992295</c:v>
                </c:pt>
                <c:pt idx="4184">
                  <c:v>1751.6650735996118</c:v>
                </c:pt>
                <c:pt idx="4185">
                  <c:v>1752.0837315999941</c:v>
                </c:pt>
                <c:pt idx="4186">
                  <c:v>1752.5023896003763</c:v>
                </c:pt>
                <c:pt idx="4187">
                  <c:v>1752.9210476007586</c:v>
                </c:pt>
                <c:pt idx="4188">
                  <c:v>1753.3397056011408</c:v>
                </c:pt>
                <c:pt idx="4189">
                  <c:v>1753.7583636015231</c:v>
                </c:pt>
                <c:pt idx="4190">
                  <c:v>1754.1770216019054</c:v>
                </c:pt>
                <c:pt idx="4191">
                  <c:v>1754.5956796022876</c:v>
                </c:pt>
                <c:pt idx="4192">
                  <c:v>1755.0143376026699</c:v>
                </c:pt>
                <c:pt idx="4193">
                  <c:v>1755.4329956030522</c:v>
                </c:pt>
                <c:pt idx="4194">
                  <c:v>1755.8516536034344</c:v>
                </c:pt>
                <c:pt idx="4195">
                  <c:v>1756.2703116038167</c:v>
                </c:pt>
                <c:pt idx="4196">
                  <c:v>1756.688969604199</c:v>
                </c:pt>
                <c:pt idx="4197">
                  <c:v>1757.1076276045812</c:v>
                </c:pt>
                <c:pt idx="4198">
                  <c:v>1757.5262856049635</c:v>
                </c:pt>
                <c:pt idx="4199">
                  <c:v>1757.9449436053458</c:v>
                </c:pt>
                <c:pt idx="4200">
                  <c:v>1758.363601605728</c:v>
                </c:pt>
                <c:pt idx="4201">
                  <c:v>1758.7822596061103</c:v>
                </c:pt>
                <c:pt idx="4202">
                  <c:v>1759.2009176064926</c:v>
                </c:pt>
                <c:pt idx="4203">
                  <c:v>1759.6195756068748</c:v>
                </c:pt>
                <c:pt idx="4204">
                  <c:v>1760.0382336072571</c:v>
                </c:pt>
                <c:pt idx="4205">
                  <c:v>1760.4568916076394</c:v>
                </c:pt>
                <c:pt idx="4206">
                  <c:v>1760.8755496080216</c:v>
                </c:pt>
                <c:pt idx="4207">
                  <c:v>1761.2942076084039</c:v>
                </c:pt>
                <c:pt idx="4208">
                  <c:v>1761.7128656087862</c:v>
                </c:pt>
                <c:pt idx="4209">
                  <c:v>1762.1315236091684</c:v>
                </c:pt>
                <c:pt idx="4210">
                  <c:v>1762.5501816095507</c:v>
                </c:pt>
                <c:pt idx="4211">
                  <c:v>1762.968839609933</c:v>
                </c:pt>
                <c:pt idx="4212">
                  <c:v>1763.3874976103152</c:v>
                </c:pt>
                <c:pt idx="4213">
                  <c:v>1763.8061556106975</c:v>
                </c:pt>
                <c:pt idx="4214">
                  <c:v>1764.2248136110798</c:v>
                </c:pt>
                <c:pt idx="4215">
                  <c:v>1764.643471611462</c:v>
                </c:pt>
                <c:pt idx="4216">
                  <c:v>1765.0621296118443</c:v>
                </c:pt>
                <c:pt idx="4217">
                  <c:v>1765.4807876122265</c:v>
                </c:pt>
                <c:pt idx="4218">
                  <c:v>1765.8994456126088</c:v>
                </c:pt>
                <c:pt idx="4219">
                  <c:v>1766.3181036129911</c:v>
                </c:pt>
                <c:pt idx="4220">
                  <c:v>1766.7367616133733</c:v>
                </c:pt>
                <c:pt idx="4221">
                  <c:v>1767.1554196137556</c:v>
                </c:pt>
                <c:pt idx="4222">
                  <c:v>1767.5740776141379</c:v>
                </c:pt>
                <c:pt idx="4223">
                  <c:v>1767.9927356145201</c:v>
                </c:pt>
                <c:pt idx="4224">
                  <c:v>1768.4113936149024</c:v>
                </c:pt>
                <c:pt idx="4225">
                  <c:v>1768.8300516152847</c:v>
                </c:pt>
                <c:pt idx="4226">
                  <c:v>1769.2487096156669</c:v>
                </c:pt>
                <c:pt idx="4227">
                  <c:v>1769.6673676160492</c:v>
                </c:pt>
                <c:pt idx="4228">
                  <c:v>1770.0860256164315</c:v>
                </c:pt>
                <c:pt idx="4229">
                  <c:v>1770.5046836168137</c:v>
                </c:pt>
                <c:pt idx="4230">
                  <c:v>1770.923341617196</c:v>
                </c:pt>
                <c:pt idx="4231">
                  <c:v>1771.3419996175783</c:v>
                </c:pt>
                <c:pt idx="4232">
                  <c:v>1771.7606576179605</c:v>
                </c:pt>
                <c:pt idx="4233">
                  <c:v>1772.1793156183428</c:v>
                </c:pt>
                <c:pt idx="4234">
                  <c:v>1772.5979736187251</c:v>
                </c:pt>
                <c:pt idx="4235">
                  <c:v>1773.0166316191073</c:v>
                </c:pt>
                <c:pt idx="4236">
                  <c:v>1773.4352896194896</c:v>
                </c:pt>
                <c:pt idx="4237">
                  <c:v>1773.8539476198719</c:v>
                </c:pt>
                <c:pt idx="4238">
                  <c:v>1774.2726056202541</c:v>
                </c:pt>
                <c:pt idx="4239">
                  <c:v>1774.6912636206364</c:v>
                </c:pt>
                <c:pt idx="4240">
                  <c:v>1775.1099216210187</c:v>
                </c:pt>
                <c:pt idx="4241">
                  <c:v>1775.5285796214009</c:v>
                </c:pt>
                <c:pt idx="4242">
                  <c:v>1775.9472376217832</c:v>
                </c:pt>
                <c:pt idx="4243">
                  <c:v>1776.3658956221655</c:v>
                </c:pt>
                <c:pt idx="4244">
                  <c:v>1776.7845536225477</c:v>
                </c:pt>
                <c:pt idx="4245">
                  <c:v>1777.20321162293</c:v>
                </c:pt>
                <c:pt idx="4246">
                  <c:v>1777.6218696233123</c:v>
                </c:pt>
                <c:pt idx="4247">
                  <c:v>1778.0405276236945</c:v>
                </c:pt>
                <c:pt idx="4248">
                  <c:v>1778.4591856240768</c:v>
                </c:pt>
                <c:pt idx="4249">
                  <c:v>1778.877843624459</c:v>
                </c:pt>
                <c:pt idx="4250">
                  <c:v>1779.2965016248413</c:v>
                </c:pt>
                <c:pt idx="4251">
                  <c:v>1779.7151596252236</c:v>
                </c:pt>
                <c:pt idx="4252">
                  <c:v>1780.1338176256058</c:v>
                </c:pt>
                <c:pt idx="4253">
                  <c:v>1780.5524756259881</c:v>
                </c:pt>
                <c:pt idx="4254">
                  <c:v>1780.9711336263704</c:v>
                </c:pt>
                <c:pt idx="4255">
                  <c:v>1781.3897916267526</c:v>
                </c:pt>
                <c:pt idx="4256">
                  <c:v>1781.8084496271349</c:v>
                </c:pt>
                <c:pt idx="4257">
                  <c:v>1782.2271076275172</c:v>
                </c:pt>
                <c:pt idx="4258">
                  <c:v>1782.6457656278994</c:v>
                </c:pt>
                <c:pt idx="4259">
                  <c:v>1783.0644236282817</c:v>
                </c:pt>
                <c:pt idx="4260">
                  <c:v>1783.483081628664</c:v>
                </c:pt>
                <c:pt idx="4261">
                  <c:v>1783.9017396290462</c:v>
                </c:pt>
                <c:pt idx="4262">
                  <c:v>1784.3203976294285</c:v>
                </c:pt>
                <c:pt idx="4263">
                  <c:v>1784.7390556298108</c:v>
                </c:pt>
                <c:pt idx="4264">
                  <c:v>1785.157713630193</c:v>
                </c:pt>
                <c:pt idx="4265">
                  <c:v>1785.5763716305753</c:v>
                </c:pt>
                <c:pt idx="4266">
                  <c:v>1785.9950296309576</c:v>
                </c:pt>
                <c:pt idx="4267">
                  <c:v>1786.4136876313398</c:v>
                </c:pt>
                <c:pt idx="4268">
                  <c:v>1786.8323456317221</c:v>
                </c:pt>
                <c:pt idx="4269">
                  <c:v>1787.2510036321044</c:v>
                </c:pt>
                <c:pt idx="4270">
                  <c:v>1787.6696616324866</c:v>
                </c:pt>
                <c:pt idx="4271">
                  <c:v>1788.0883196328689</c:v>
                </c:pt>
                <c:pt idx="4272">
                  <c:v>1788.5069776332512</c:v>
                </c:pt>
                <c:pt idx="4273">
                  <c:v>1788.9256356336334</c:v>
                </c:pt>
                <c:pt idx="4274">
                  <c:v>1789.3442936340157</c:v>
                </c:pt>
                <c:pt idx="4275">
                  <c:v>1789.762951634398</c:v>
                </c:pt>
                <c:pt idx="4276">
                  <c:v>1790.1816096347802</c:v>
                </c:pt>
                <c:pt idx="4277">
                  <c:v>1790.6002676351625</c:v>
                </c:pt>
                <c:pt idx="4278">
                  <c:v>1791.0189256355447</c:v>
                </c:pt>
                <c:pt idx="4279">
                  <c:v>1791.437583635927</c:v>
                </c:pt>
                <c:pt idx="4280">
                  <c:v>1791.8562416363093</c:v>
                </c:pt>
                <c:pt idx="4281">
                  <c:v>1792.2748996366915</c:v>
                </c:pt>
                <c:pt idx="4282">
                  <c:v>1792.6935576370738</c:v>
                </c:pt>
                <c:pt idx="4283">
                  <c:v>1793.1122156374561</c:v>
                </c:pt>
                <c:pt idx="4284">
                  <c:v>1793.5308736378383</c:v>
                </c:pt>
                <c:pt idx="4285">
                  <c:v>1793.9495316382206</c:v>
                </c:pt>
                <c:pt idx="4286">
                  <c:v>1794.3681896386029</c:v>
                </c:pt>
                <c:pt idx="4287">
                  <c:v>1794.7868476389851</c:v>
                </c:pt>
                <c:pt idx="4288">
                  <c:v>1795.2055056393674</c:v>
                </c:pt>
                <c:pt idx="4289">
                  <c:v>1795.6241636397497</c:v>
                </c:pt>
                <c:pt idx="4290">
                  <c:v>1796.0428216401319</c:v>
                </c:pt>
                <c:pt idx="4291">
                  <c:v>1796.4614796405142</c:v>
                </c:pt>
                <c:pt idx="4292">
                  <c:v>1796.8801376408965</c:v>
                </c:pt>
                <c:pt idx="4293">
                  <c:v>1797.2987956412787</c:v>
                </c:pt>
                <c:pt idx="4294">
                  <c:v>1797.717453641661</c:v>
                </c:pt>
                <c:pt idx="4295">
                  <c:v>1798.1361116420433</c:v>
                </c:pt>
                <c:pt idx="4296">
                  <c:v>1798.5547696424255</c:v>
                </c:pt>
                <c:pt idx="4297">
                  <c:v>1798.9734276428078</c:v>
                </c:pt>
                <c:pt idx="4298">
                  <c:v>1799.3920856431901</c:v>
                </c:pt>
                <c:pt idx="4299">
                  <c:v>1799.8107436435723</c:v>
                </c:pt>
                <c:pt idx="4300">
                  <c:v>1800.2294016439546</c:v>
                </c:pt>
                <c:pt idx="4301">
                  <c:v>1800.6480596443369</c:v>
                </c:pt>
                <c:pt idx="4302">
                  <c:v>1801.0667176447191</c:v>
                </c:pt>
                <c:pt idx="4303">
                  <c:v>1801.4853756451014</c:v>
                </c:pt>
                <c:pt idx="4304">
                  <c:v>1801.9040336454837</c:v>
                </c:pt>
                <c:pt idx="4305">
                  <c:v>1802.3226916458659</c:v>
                </c:pt>
                <c:pt idx="4306">
                  <c:v>1802.7413496462482</c:v>
                </c:pt>
                <c:pt idx="4307">
                  <c:v>1803.1600076466304</c:v>
                </c:pt>
                <c:pt idx="4308">
                  <c:v>1803.5786656470127</c:v>
                </c:pt>
                <c:pt idx="4309">
                  <c:v>1803.997323647395</c:v>
                </c:pt>
                <c:pt idx="4310">
                  <c:v>1804.4159816477772</c:v>
                </c:pt>
                <c:pt idx="4311">
                  <c:v>1804.8346396481595</c:v>
                </c:pt>
                <c:pt idx="4312">
                  <c:v>1805.2532976485418</c:v>
                </c:pt>
                <c:pt idx="4313">
                  <c:v>1805.671955648924</c:v>
                </c:pt>
                <c:pt idx="4314">
                  <c:v>1806.0906136493063</c:v>
                </c:pt>
                <c:pt idx="4315">
                  <c:v>1806.5092716496886</c:v>
                </c:pt>
                <c:pt idx="4316">
                  <c:v>1806.9279296500708</c:v>
                </c:pt>
                <c:pt idx="4317">
                  <c:v>1807.3465876504531</c:v>
                </c:pt>
                <c:pt idx="4318">
                  <c:v>1807.7652456508354</c:v>
                </c:pt>
                <c:pt idx="4319">
                  <c:v>1808.1839036512176</c:v>
                </c:pt>
                <c:pt idx="4320">
                  <c:v>1808.6025616515999</c:v>
                </c:pt>
                <c:pt idx="4321">
                  <c:v>1809.0212196519822</c:v>
                </c:pt>
                <c:pt idx="4322">
                  <c:v>1809.4398776523644</c:v>
                </c:pt>
                <c:pt idx="4323">
                  <c:v>1809.8585356527467</c:v>
                </c:pt>
                <c:pt idx="4324">
                  <c:v>1810.277193653129</c:v>
                </c:pt>
                <c:pt idx="4325">
                  <c:v>1810.6958516535112</c:v>
                </c:pt>
                <c:pt idx="4326">
                  <c:v>1811.1145096538935</c:v>
                </c:pt>
                <c:pt idx="4327">
                  <c:v>1811.5331676542758</c:v>
                </c:pt>
                <c:pt idx="4328">
                  <c:v>1811.951825654658</c:v>
                </c:pt>
                <c:pt idx="4329">
                  <c:v>1812.3704836550403</c:v>
                </c:pt>
                <c:pt idx="4330">
                  <c:v>1812.7891416554226</c:v>
                </c:pt>
                <c:pt idx="4331">
                  <c:v>1813.2077996558048</c:v>
                </c:pt>
                <c:pt idx="4332">
                  <c:v>1813.6264576561871</c:v>
                </c:pt>
                <c:pt idx="4333">
                  <c:v>1814.0451156565694</c:v>
                </c:pt>
                <c:pt idx="4334">
                  <c:v>1814.4637736569516</c:v>
                </c:pt>
                <c:pt idx="4335">
                  <c:v>1814.8824316573339</c:v>
                </c:pt>
                <c:pt idx="4336">
                  <c:v>1815.3010896577161</c:v>
                </c:pt>
                <c:pt idx="4337">
                  <c:v>1815.7197476580984</c:v>
                </c:pt>
                <c:pt idx="4338">
                  <c:v>1816.1384056584807</c:v>
                </c:pt>
                <c:pt idx="4339">
                  <c:v>1816.5570636588629</c:v>
                </c:pt>
                <c:pt idx="4340">
                  <c:v>1816.9757216592452</c:v>
                </c:pt>
                <c:pt idx="4341">
                  <c:v>1817.3943796596275</c:v>
                </c:pt>
                <c:pt idx="4342">
                  <c:v>1817.8130376600097</c:v>
                </c:pt>
                <c:pt idx="4343">
                  <c:v>1818.231695660392</c:v>
                </c:pt>
                <c:pt idx="4344">
                  <c:v>1818.6503536607743</c:v>
                </c:pt>
                <c:pt idx="4345">
                  <c:v>1819.0690116611565</c:v>
                </c:pt>
                <c:pt idx="4346">
                  <c:v>1819.4876696615388</c:v>
                </c:pt>
                <c:pt idx="4347">
                  <c:v>1819.9063276619211</c:v>
                </c:pt>
                <c:pt idx="4348">
                  <c:v>1820.3249856623033</c:v>
                </c:pt>
                <c:pt idx="4349">
                  <c:v>1820.7436436626856</c:v>
                </c:pt>
                <c:pt idx="4350">
                  <c:v>1821.1623016630679</c:v>
                </c:pt>
                <c:pt idx="4351">
                  <c:v>1821.5809596634501</c:v>
                </c:pt>
                <c:pt idx="4352">
                  <c:v>1821.9996176638324</c:v>
                </c:pt>
                <c:pt idx="4353">
                  <c:v>1822.4182756642147</c:v>
                </c:pt>
                <c:pt idx="4354">
                  <c:v>1822.8369336645969</c:v>
                </c:pt>
                <c:pt idx="4355">
                  <c:v>1823.2555916649792</c:v>
                </c:pt>
                <c:pt idx="4356">
                  <c:v>1823.6742496653615</c:v>
                </c:pt>
                <c:pt idx="4357">
                  <c:v>1824.0929076657437</c:v>
                </c:pt>
                <c:pt idx="4358">
                  <c:v>1824.511565666126</c:v>
                </c:pt>
                <c:pt idx="4359">
                  <c:v>1824.9302236665083</c:v>
                </c:pt>
                <c:pt idx="4360">
                  <c:v>1825.3488816668905</c:v>
                </c:pt>
                <c:pt idx="4361">
                  <c:v>1825.7675396672728</c:v>
                </c:pt>
                <c:pt idx="4362">
                  <c:v>1826.1861976676551</c:v>
                </c:pt>
                <c:pt idx="4363">
                  <c:v>1826.6048556680373</c:v>
                </c:pt>
                <c:pt idx="4364">
                  <c:v>1827.0235136684196</c:v>
                </c:pt>
                <c:pt idx="4365">
                  <c:v>1827.4421716688018</c:v>
                </c:pt>
                <c:pt idx="4366">
                  <c:v>1827.8608296691841</c:v>
                </c:pt>
                <c:pt idx="4367">
                  <c:v>1828.2794876695664</c:v>
                </c:pt>
                <c:pt idx="4368">
                  <c:v>1828.6981456699486</c:v>
                </c:pt>
                <c:pt idx="4369">
                  <c:v>1829.1168036703309</c:v>
                </c:pt>
                <c:pt idx="4370">
                  <c:v>1829.5354616707132</c:v>
                </c:pt>
                <c:pt idx="4371">
                  <c:v>1829.9541196710954</c:v>
                </c:pt>
                <c:pt idx="4372">
                  <c:v>1830.3727776714777</c:v>
                </c:pt>
                <c:pt idx="4373">
                  <c:v>1830.79143567186</c:v>
                </c:pt>
                <c:pt idx="4374">
                  <c:v>1831.2100936722422</c:v>
                </c:pt>
                <c:pt idx="4375">
                  <c:v>1831.6287516726245</c:v>
                </c:pt>
                <c:pt idx="4376">
                  <c:v>1832.0474096730068</c:v>
                </c:pt>
                <c:pt idx="4377">
                  <c:v>1832.466067673389</c:v>
                </c:pt>
                <c:pt idx="4378">
                  <c:v>1832.8847256737713</c:v>
                </c:pt>
                <c:pt idx="4379">
                  <c:v>1833.3033836741536</c:v>
                </c:pt>
                <c:pt idx="4380">
                  <c:v>1833.7220416745358</c:v>
                </c:pt>
                <c:pt idx="4381">
                  <c:v>1834.1406996749181</c:v>
                </c:pt>
                <c:pt idx="4382">
                  <c:v>1834.5593576753004</c:v>
                </c:pt>
                <c:pt idx="4383">
                  <c:v>1834.9780156756826</c:v>
                </c:pt>
                <c:pt idx="4384">
                  <c:v>1835.3966736760649</c:v>
                </c:pt>
                <c:pt idx="4385">
                  <c:v>1835.8153316764472</c:v>
                </c:pt>
                <c:pt idx="4386">
                  <c:v>1836.2339896768294</c:v>
                </c:pt>
                <c:pt idx="4387">
                  <c:v>1836.6526476772117</c:v>
                </c:pt>
                <c:pt idx="4388">
                  <c:v>1837.071305677594</c:v>
                </c:pt>
                <c:pt idx="4389">
                  <c:v>1837.4899636779762</c:v>
                </c:pt>
                <c:pt idx="4390">
                  <c:v>1837.9086216783585</c:v>
                </c:pt>
                <c:pt idx="4391">
                  <c:v>1838.3272796787408</c:v>
                </c:pt>
                <c:pt idx="4392">
                  <c:v>1838.745937679123</c:v>
                </c:pt>
                <c:pt idx="4393">
                  <c:v>1839.1645956795053</c:v>
                </c:pt>
                <c:pt idx="4394">
                  <c:v>1839.5832536798875</c:v>
                </c:pt>
                <c:pt idx="4395">
                  <c:v>1840.0019116802698</c:v>
                </c:pt>
                <c:pt idx="4396">
                  <c:v>1840.4205696806521</c:v>
                </c:pt>
                <c:pt idx="4397">
                  <c:v>1840.8392276810343</c:v>
                </c:pt>
                <c:pt idx="4398">
                  <c:v>1841.2578856814166</c:v>
                </c:pt>
                <c:pt idx="4399">
                  <c:v>1841.6765436817989</c:v>
                </c:pt>
                <c:pt idx="4400">
                  <c:v>1842.0952016821811</c:v>
                </c:pt>
                <c:pt idx="4401">
                  <c:v>1842.5138596825634</c:v>
                </c:pt>
                <c:pt idx="4402">
                  <c:v>1842.9325176829457</c:v>
                </c:pt>
                <c:pt idx="4403">
                  <c:v>1843.3511756833279</c:v>
                </c:pt>
                <c:pt idx="4404">
                  <c:v>1843.7698336837102</c:v>
                </c:pt>
                <c:pt idx="4405">
                  <c:v>1844.1884916840925</c:v>
                </c:pt>
                <c:pt idx="4406">
                  <c:v>1844.6071496844747</c:v>
                </c:pt>
                <c:pt idx="4407">
                  <c:v>1845.025807684857</c:v>
                </c:pt>
                <c:pt idx="4408">
                  <c:v>1845.4444656852393</c:v>
                </c:pt>
                <c:pt idx="4409">
                  <c:v>1845.8631236856215</c:v>
                </c:pt>
                <c:pt idx="4410">
                  <c:v>1846.2817816860038</c:v>
                </c:pt>
                <c:pt idx="4411">
                  <c:v>1846.7004396863861</c:v>
                </c:pt>
                <c:pt idx="4412">
                  <c:v>1847.1190976867683</c:v>
                </c:pt>
                <c:pt idx="4413">
                  <c:v>1847.5377556871506</c:v>
                </c:pt>
                <c:pt idx="4414">
                  <c:v>1847.9564136875329</c:v>
                </c:pt>
                <c:pt idx="4415">
                  <c:v>1848.3750716879151</c:v>
                </c:pt>
                <c:pt idx="4416">
                  <c:v>1848.7937296882974</c:v>
                </c:pt>
                <c:pt idx="4417">
                  <c:v>1849.2123876886797</c:v>
                </c:pt>
                <c:pt idx="4418">
                  <c:v>1849.6310456890619</c:v>
                </c:pt>
                <c:pt idx="4419">
                  <c:v>1850.0497036894442</c:v>
                </c:pt>
                <c:pt idx="4420">
                  <c:v>1850.4683616898265</c:v>
                </c:pt>
                <c:pt idx="4421">
                  <c:v>1850.8870196902087</c:v>
                </c:pt>
                <c:pt idx="4422">
                  <c:v>1851.305677690591</c:v>
                </c:pt>
                <c:pt idx="4423">
                  <c:v>1851.7243356909732</c:v>
                </c:pt>
                <c:pt idx="4424">
                  <c:v>1852.1429936913555</c:v>
                </c:pt>
                <c:pt idx="4425">
                  <c:v>1852.5616516917378</c:v>
                </c:pt>
                <c:pt idx="4426">
                  <c:v>1852.98030969212</c:v>
                </c:pt>
                <c:pt idx="4427">
                  <c:v>1853.3989676925023</c:v>
                </c:pt>
                <c:pt idx="4428">
                  <c:v>1853.8176256928846</c:v>
                </c:pt>
                <c:pt idx="4429">
                  <c:v>1854.2362836932668</c:v>
                </c:pt>
                <c:pt idx="4430">
                  <c:v>1854.6549416936491</c:v>
                </c:pt>
                <c:pt idx="4431">
                  <c:v>1855.0735996940314</c:v>
                </c:pt>
                <c:pt idx="4432">
                  <c:v>1855.4922576944136</c:v>
                </c:pt>
                <c:pt idx="4433">
                  <c:v>1855.9109156947959</c:v>
                </c:pt>
                <c:pt idx="4434">
                  <c:v>1856.3295736951782</c:v>
                </c:pt>
                <c:pt idx="4435">
                  <c:v>1856.7482316955604</c:v>
                </c:pt>
                <c:pt idx="4436">
                  <c:v>1857.1668896959427</c:v>
                </c:pt>
                <c:pt idx="4437">
                  <c:v>1857.585547696325</c:v>
                </c:pt>
                <c:pt idx="4438">
                  <c:v>1858.0042056967072</c:v>
                </c:pt>
                <c:pt idx="4439">
                  <c:v>1858.4228636970895</c:v>
                </c:pt>
                <c:pt idx="4440">
                  <c:v>1858.8415216974718</c:v>
                </c:pt>
                <c:pt idx="4441">
                  <c:v>1859.260179697854</c:v>
                </c:pt>
                <c:pt idx="4442">
                  <c:v>1859.6788376982363</c:v>
                </c:pt>
                <c:pt idx="4443">
                  <c:v>1860.0974956986186</c:v>
                </c:pt>
                <c:pt idx="4444">
                  <c:v>1860.5161536990008</c:v>
                </c:pt>
                <c:pt idx="4445">
                  <c:v>1860.9348116993831</c:v>
                </c:pt>
                <c:pt idx="4446">
                  <c:v>1861.3534696997654</c:v>
                </c:pt>
                <c:pt idx="4447">
                  <c:v>1861.7721277001476</c:v>
                </c:pt>
                <c:pt idx="4448">
                  <c:v>1862.1907857005299</c:v>
                </c:pt>
                <c:pt idx="4449">
                  <c:v>1862.6094437009122</c:v>
                </c:pt>
                <c:pt idx="4450">
                  <c:v>1863.0281017012944</c:v>
                </c:pt>
                <c:pt idx="4451">
                  <c:v>1863.4467597016767</c:v>
                </c:pt>
                <c:pt idx="4452">
                  <c:v>1863.8654177020589</c:v>
                </c:pt>
                <c:pt idx="4453">
                  <c:v>1864.2840757024412</c:v>
                </c:pt>
                <c:pt idx="4454">
                  <c:v>1864.7027337028235</c:v>
                </c:pt>
                <c:pt idx="4455">
                  <c:v>1865.1213917032057</c:v>
                </c:pt>
                <c:pt idx="4456">
                  <c:v>1865.540049703588</c:v>
                </c:pt>
                <c:pt idx="4457">
                  <c:v>1865.9587077039703</c:v>
                </c:pt>
                <c:pt idx="4458">
                  <c:v>1866.3773657043525</c:v>
                </c:pt>
                <c:pt idx="4459">
                  <c:v>1866.7960237047348</c:v>
                </c:pt>
                <c:pt idx="4460">
                  <c:v>1867.2146817051171</c:v>
                </c:pt>
                <c:pt idx="4461">
                  <c:v>1867.6333397054993</c:v>
                </c:pt>
                <c:pt idx="4462">
                  <c:v>1868.0519977058816</c:v>
                </c:pt>
                <c:pt idx="4463">
                  <c:v>1868.4706557062639</c:v>
                </c:pt>
                <c:pt idx="4464">
                  <c:v>1868.8893137066461</c:v>
                </c:pt>
                <c:pt idx="4465">
                  <c:v>1869.3079717070284</c:v>
                </c:pt>
                <c:pt idx="4466">
                  <c:v>1869.7266297074107</c:v>
                </c:pt>
                <c:pt idx="4467">
                  <c:v>1870.1452877077929</c:v>
                </c:pt>
                <c:pt idx="4468">
                  <c:v>1870.5639457081752</c:v>
                </c:pt>
                <c:pt idx="4469">
                  <c:v>1870.9826037085575</c:v>
                </c:pt>
                <c:pt idx="4470">
                  <c:v>1871.4012617089397</c:v>
                </c:pt>
                <c:pt idx="4471">
                  <c:v>1871.819919709322</c:v>
                </c:pt>
                <c:pt idx="4472">
                  <c:v>1872.2385777097043</c:v>
                </c:pt>
                <c:pt idx="4473">
                  <c:v>1872.6572357100865</c:v>
                </c:pt>
                <c:pt idx="4474">
                  <c:v>1873.0758937104688</c:v>
                </c:pt>
                <c:pt idx="4475">
                  <c:v>1873.4945517108511</c:v>
                </c:pt>
                <c:pt idx="4476">
                  <c:v>1873.9132097112333</c:v>
                </c:pt>
                <c:pt idx="4477">
                  <c:v>1874.3318677116156</c:v>
                </c:pt>
                <c:pt idx="4478">
                  <c:v>1874.7505257119979</c:v>
                </c:pt>
                <c:pt idx="4479">
                  <c:v>1875.1691837123801</c:v>
                </c:pt>
                <c:pt idx="4480">
                  <c:v>1875.5878417127624</c:v>
                </c:pt>
                <c:pt idx="4481">
                  <c:v>1876.0064997131446</c:v>
                </c:pt>
                <c:pt idx="4482">
                  <c:v>1876.4251577135269</c:v>
                </c:pt>
                <c:pt idx="4483">
                  <c:v>1876.8438157139092</c:v>
                </c:pt>
                <c:pt idx="4484">
                  <c:v>1877.2624737142914</c:v>
                </c:pt>
                <c:pt idx="4485">
                  <c:v>1877.6811317146737</c:v>
                </c:pt>
                <c:pt idx="4486">
                  <c:v>1878.099789715056</c:v>
                </c:pt>
                <c:pt idx="4487">
                  <c:v>1878.5184477154382</c:v>
                </c:pt>
                <c:pt idx="4488">
                  <c:v>1878.9371057158205</c:v>
                </c:pt>
                <c:pt idx="4489">
                  <c:v>1879.3557637162028</c:v>
                </c:pt>
                <c:pt idx="4490">
                  <c:v>1879.774421716585</c:v>
                </c:pt>
                <c:pt idx="4491">
                  <c:v>1880.1930797169673</c:v>
                </c:pt>
                <c:pt idx="4492">
                  <c:v>1880.6117377173496</c:v>
                </c:pt>
                <c:pt idx="4493">
                  <c:v>1881.0303957177318</c:v>
                </c:pt>
                <c:pt idx="4494">
                  <c:v>1881.4490537181141</c:v>
                </c:pt>
                <c:pt idx="4495">
                  <c:v>1881.8677117184964</c:v>
                </c:pt>
                <c:pt idx="4496">
                  <c:v>1882.2863697188786</c:v>
                </c:pt>
                <c:pt idx="4497">
                  <c:v>1882.7050277192609</c:v>
                </c:pt>
                <c:pt idx="4498">
                  <c:v>1883.1236857196432</c:v>
                </c:pt>
                <c:pt idx="4499">
                  <c:v>1883.5423437200254</c:v>
                </c:pt>
                <c:pt idx="4500">
                  <c:v>1883.9610017204077</c:v>
                </c:pt>
                <c:pt idx="4501">
                  <c:v>1884.37965972079</c:v>
                </c:pt>
                <c:pt idx="4502">
                  <c:v>1884.7983177211722</c:v>
                </c:pt>
                <c:pt idx="4503">
                  <c:v>1885.2169757215545</c:v>
                </c:pt>
                <c:pt idx="4504">
                  <c:v>1885.6356337219368</c:v>
                </c:pt>
                <c:pt idx="4505">
                  <c:v>1886.054291722319</c:v>
                </c:pt>
                <c:pt idx="4506">
                  <c:v>1886.4729497227013</c:v>
                </c:pt>
                <c:pt idx="4507">
                  <c:v>1886.8916077230836</c:v>
                </c:pt>
                <c:pt idx="4508">
                  <c:v>1887.3102657234658</c:v>
                </c:pt>
                <c:pt idx="4509">
                  <c:v>1887.7289237238481</c:v>
                </c:pt>
                <c:pt idx="4510">
                  <c:v>1888.1475817242303</c:v>
                </c:pt>
                <c:pt idx="4511">
                  <c:v>1888.5662397246126</c:v>
                </c:pt>
                <c:pt idx="4512">
                  <c:v>1888.9848977249949</c:v>
                </c:pt>
                <c:pt idx="4513">
                  <c:v>1889.4035557253771</c:v>
                </c:pt>
                <c:pt idx="4514">
                  <c:v>1889.8222137257594</c:v>
                </c:pt>
                <c:pt idx="4515">
                  <c:v>1890.2408717261417</c:v>
                </c:pt>
                <c:pt idx="4516">
                  <c:v>1890.6595297265239</c:v>
                </c:pt>
                <c:pt idx="4517">
                  <c:v>1891.0781877269062</c:v>
                </c:pt>
                <c:pt idx="4518">
                  <c:v>1891.4968457272885</c:v>
                </c:pt>
                <c:pt idx="4519">
                  <c:v>1891.9155037276707</c:v>
                </c:pt>
                <c:pt idx="4520">
                  <c:v>1892.334161728053</c:v>
                </c:pt>
                <c:pt idx="4521">
                  <c:v>1892.7528197284353</c:v>
                </c:pt>
                <c:pt idx="4522">
                  <c:v>1893.1714777288175</c:v>
                </c:pt>
                <c:pt idx="4523">
                  <c:v>1893.5901357291998</c:v>
                </c:pt>
                <c:pt idx="4524">
                  <c:v>1894.0087937295821</c:v>
                </c:pt>
                <c:pt idx="4525">
                  <c:v>1894.4274517299643</c:v>
                </c:pt>
                <c:pt idx="4526">
                  <c:v>1894.8461097303466</c:v>
                </c:pt>
                <c:pt idx="4527">
                  <c:v>1895.2647677307289</c:v>
                </c:pt>
                <c:pt idx="4528">
                  <c:v>1895.6834257311111</c:v>
                </c:pt>
                <c:pt idx="4529">
                  <c:v>1896.1020837314934</c:v>
                </c:pt>
                <c:pt idx="4530">
                  <c:v>1896.5207417318757</c:v>
                </c:pt>
                <c:pt idx="4531">
                  <c:v>1896.9393997322579</c:v>
                </c:pt>
                <c:pt idx="4532">
                  <c:v>1897.3580577326402</c:v>
                </c:pt>
                <c:pt idx="4533">
                  <c:v>1897.7767157330225</c:v>
                </c:pt>
                <c:pt idx="4534">
                  <c:v>1898.1953737334047</c:v>
                </c:pt>
                <c:pt idx="4535">
                  <c:v>1898.614031733787</c:v>
                </c:pt>
                <c:pt idx="4536">
                  <c:v>1899.0326897341693</c:v>
                </c:pt>
                <c:pt idx="4537">
                  <c:v>1899.4513477345515</c:v>
                </c:pt>
                <c:pt idx="4538">
                  <c:v>1899.8700057349338</c:v>
                </c:pt>
                <c:pt idx="4539">
                  <c:v>1900.288663735316</c:v>
                </c:pt>
                <c:pt idx="4540">
                  <c:v>1900.7073217356983</c:v>
                </c:pt>
                <c:pt idx="4541">
                  <c:v>1901.1259797360806</c:v>
                </c:pt>
                <c:pt idx="4542">
                  <c:v>1901.5446377364628</c:v>
                </c:pt>
                <c:pt idx="4543">
                  <c:v>1901.9632957368451</c:v>
                </c:pt>
                <c:pt idx="4544">
                  <c:v>1902.3819537372274</c:v>
                </c:pt>
                <c:pt idx="4545">
                  <c:v>1902.8006117376096</c:v>
                </c:pt>
                <c:pt idx="4546">
                  <c:v>1903.2192697379919</c:v>
                </c:pt>
                <c:pt idx="4547">
                  <c:v>1903.6379277383742</c:v>
                </c:pt>
                <c:pt idx="4548">
                  <c:v>1904.0565857387564</c:v>
                </c:pt>
                <c:pt idx="4549">
                  <c:v>1904.4752437391387</c:v>
                </c:pt>
                <c:pt idx="4550">
                  <c:v>1904.893901739521</c:v>
                </c:pt>
                <c:pt idx="4551">
                  <c:v>1905.3125597399032</c:v>
                </c:pt>
                <c:pt idx="4552">
                  <c:v>1905.7312177402855</c:v>
                </c:pt>
                <c:pt idx="4553">
                  <c:v>1906.1498757406678</c:v>
                </c:pt>
                <c:pt idx="4554">
                  <c:v>1906.56853374105</c:v>
                </c:pt>
                <c:pt idx="4555">
                  <c:v>1906.9871917414323</c:v>
                </c:pt>
                <c:pt idx="4556">
                  <c:v>1907.4058497418146</c:v>
                </c:pt>
                <c:pt idx="4557">
                  <c:v>1907.8245077421968</c:v>
                </c:pt>
                <c:pt idx="4558">
                  <c:v>1908.2431657425791</c:v>
                </c:pt>
                <c:pt idx="4559">
                  <c:v>1908.6618237429614</c:v>
                </c:pt>
                <c:pt idx="4560">
                  <c:v>1909.0804817433436</c:v>
                </c:pt>
                <c:pt idx="4561">
                  <c:v>1909.4991397437259</c:v>
                </c:pt>
                <c:pt idx="4562">
                  <c:v>1909.9177977441082</c:v>
                </c:pt>
                <c:pt idx="4563">
                  <c:v>1910.3364557444904</c:v>
                </c:pt>
                <c:pt idx="4564">
                  <c:v>1910.7551137448727</c:v>
                </c:pt>
                <c:pt idx="4565">
                  <c:v>1911.173771745255</c:v>
                </c:pt>
                <c:pt idx="4566">
                  <c:v>1911.5924297456372</c:v>
                </c:pt>
                <c:pt idx="4567">
                  <c:v>1912.0110877460195</c:v>
                </c:pt>
                <c:pt idx="4568">
                  <c:v>1912.4297457464017</c:v>
                </c:pt>
                <c:pt idx="4569">
                  <c:v>1912.848403746784</c:v>
                </c:pt>
                <c:pt idx="4570">
                  <c:v>1913.2670617471663</c:v>
                </c:pt>
                <c:pt idx="4571">
                  <c:v>1913.6857197475485</c:v>
                </c:pt>
                <c:pt idx="4572">
                  <c:v>1914.1043777479308</c:v>
                </c:pt>
                <c:pt idx="4573">
                  <c:v>1914.5230357483131</c:v>
                </c:pt>
                <c:pt idx="4574">
                  <c:v>1914.9416937486953</c:v>
                </c:pt>
                <c:pt idx="4575">
                  <c:v>1915.3603517490776</c:v>
                </c:pt>
                <c:pt idx="4576">
                  <c:v>1915.7790097494599</c:v>
                </c:pt>
                <c:pt idx="4577">
                  <c:v>1916.1976677498421</c:v>
                </c:pt>
                <c:pt idx="4578">
                  <c:v>1916.6163257502244</c:v>
                </c:pt>
                <c:pt idx="4579">
                  <c:v>1917.0349837506067</c:v>
                </c:pt>
                <c:pt idx="4580">
                  <c:v>1917.4536417509889</c:v>
                </c:pt>
                <c:pt idx="4581">
                  <c:v>1917.8722997513712</c:v>
                </c:pt>
                <c:pt idx="4582">
                  <c:v>1918.2909577517535</c:v>
                </c:pt>
                <c:pt idx="4583">
                  <c:v>1918.7096157521357</c:v>
                </c:pt>
                <c:pt idx="4584">
                  <c:v>1919.128273752518</c:v>
                </c:pt>
                <c:pt idx="4585">
                  <c:v>1919.5469317529003</c:v>
                </c:pt>
                <c:pt idx="4586">
                  <c:v>1919.9655897532825</c:v>
                </c:pt>
                <c:pt idx="4587">
                  <c:v>1920.3842477536648</c:v>
                </c:pt>
                <c:pt idx="4588">
                  <c:v>1920.8029057540471</c:v>
                </c:pt>
                <c:pt idx="4589">
                  <c:v>1921.2215637544293</c:v>
                </c:pt>
                <c:pt idx="4590">
                  <c:v>1921.6402217548116</c:v>
                </c:pt>
                <c:pt idx="4591">
                  <c:v>1922.0588797551939</c:v>
                </c:pt>
                <c:pt idx="4592">
                  <c:v>1922.4775377555761</c:v>
                </c:pt>
                <c:pt idx="4593">
                  <c:v>1922.8961957559584</c:v>
                </c:pt>
                <c:pt idx="4594">
                  <c:v>1923.3148537563407</c:v>
                </c:pt>
                <c:pt idx="4595">
                  <c:v>1923.7335117567229</c:v>
                </c:pt>
                <c:pt idx="4596">
                  <c:v>1924.1521697571052</c:v>
                </c:pt>
                <c:pt idx="4597">
                  <c:v>1924.5708277574875</c:v>
                </c:pt>
                <c:pt idx="4598">
                  <c:v>1924.9894857578697</c:v>
                </c:pt>
                <c:pt idx="4599">
                  <c:v>1925.408143758252</c:v>
                </c:pt>
                <c:pt idx="4600">
                  <c:v>1925.8268017586342</c:v>
                </c:pt>
                <c:pt idx="4601">
                  <c:v>1926.2454597590165</c:v>
                </c:pt>
                <c:pt idx="4602">
                  <c:v>1926.6641177593988</c:v>
                </c:pt>
                <c:pt idx="4603">
                  <c:v>1927.082775759781</c:v>
                </c:pt>
                <c:pt idx="4604">
                  <c:v>1927.5014337601633</c:v>
                </c:pt>
                <c:pt idx="4605">
                  <c:v>1927.9200917605456</c:v>
                </c:pt>
                <c:pt idx="4606">
                  <c:v>1928.3387497609278</c:v>
                </c:pt>
                <c:pt idx="4607">
                  <c:v>1928.7574077613101</c:v>
                </c:pt>
                <c:pt idx="4608">
                  <c:v>1929.1760657616924</c:v>
                </c:pt>
                <c:pt idx="4609">
                  <c:v>1929.5947237620746</c:v>
                </c:pt>
                <c:pt idx="4610">
                  <c:v>1930.0133817624569</c:v>
                </c:pt>
                <c:pt idx="4611">
                  <c:v>1930.4320397628392</c:v>
                </c:pt>
                <c:pt idx="4612">
                  <c:v>1930.8506977632214</c:v>
                </c:pt>
                <c:pt idx="4613">
                  <c:v>1931.2693557636037</c:v>
                </c:pt>
                <c:pt idx="4614">
                  <c:v>1931.688013763986</c:v>
                </c:pt>
                <c:pt idx="4615">
                  <c:v>1932.1066717643682</c:v>
                </c:pt>
                <c:pt idx="4616">
                  <c:v>1932.5253297647505</c:v>
                </c:pt>
                <c:pt idx="4617">
                  <c:v>1932.9439877651328</c:v>
                </c:pt>
                <c:pt idx="4618">
                  <c:v>1933.362645765515</c:v>
                </c:pt>
                <c:pt idx="4619">
                  <c:v>1933.7813037658973</c:v>
                </c:pt>
                <c:pt idx="4620">
                  <c:v>1934.1999617662796</c:v>
                </c:pt>
                <c:pt idx="4621">
                  <c:v>1934.6186197666618</c:v>
                </c:pt>
                <c:pt idx="4622">
                  <c:v>1935.0372777670441</c:v>
                </c:pt>
                <c:pt idx="4623">
                  <c:v>1935.4559357674264</c:v>
                </c:pt>
                <c:pt idx="4624">
                  <c:v>1935.8745937678086</c:v>
                </c:pt>
                <c:pt idx="4625">
                  <c:v>1936.2932517681909</c:v>
                </c:pt>
                <c:pt idx="4626">
                  <c:v>1936.7119097685732</c:v>
                </c:pt>
                <c:pt idx="4627">
                  <c:v>1937.1305677689554</c:v>
                </c:pt>
                <c:pt idx="4628">
                  <c:v>1937.5492257693377</c:v>
                </c:pt>
                <c:pt idx="4629">
                  <c:v>1937.9678837697199</c:v>
                </c:pt>
                <c:pt idx="4630">
                  <c:v>1938.3865417701022</c:v>
                </c:pt>
                <c:pt idx="4631">
                  <c:v>1938.8051997704845</c:v>
                </c:pt>
                <c:pt idx="4632">
                  <c:v>1939.2238577708667</c:v>
                </c:pt>
                <c:pt idx="4633">
                  <c:v>1939.642515771249</c:v>
                </c:pt>
                <c:pt idx="4634">
                  <c:v>1940.0611737716313</c:v>
                </c:pt>
                <c:pt idx="4635">
                  <c:v>1940.4798317720135</c:v>
                </c:pt>
                <c:pt idx="4636">
                  <c:v>1940.8984897723958</c:v>
                </c:pt>
                <c:pt idx="4637">
                  <c:v>1941.3171477727781</c:v>
                </c:pt>
                <c:pt idx="4638">
                  <c:v>1941.7358057731603</c:v>
                </c:pt>
                <c:pt idx="4639">
                  <c:v>1942.1544637735426</c:v>
                </c:pt>
                <c:pt idx="4640">
                  <c:v>1942.5731217739249</c:v>
                </c:pt>
                <c:pt idx="4641">
                  <c:v>1942.9917797743071</c:v>
                </c:pt>
                <c:pt idx="4642">
                  <c:v>1943.4104377746894</c:v>
                </c:pt>
                <c:pt idx="4643">
                  <c:v>1943.8290957750717</c:v>
                </c:pt>
                <c:pt idx="4644">
                  <c:v>1944.2477537754539</c:v>
                </c:pt>
                <c:pt idx="4645">
                  <c:v>1944.6664117758362</c:v>
                </c:pt>
                <c:pt idx="4646">
                  <c:v>1945.0850697762185</c:v>
                </c:pt>
                <c:pt idx="4647">
                  <c:v>1945.5037277766007</c:v>
                </c:pt>
                <c:pt idx="4648">
                  <c:v>1945.922385776983</c:v>
                </c:pt>
                <c:pt idx="4649">
                  <c:v>1946.3410437773653</c:v>
                </c:pt>
                <c:pt idx="4650">
                  <c:v>1946.7597017777475</c:v>
                </c:pt>
                <c:pt idx="4651">
                  <c:v>1947.1783597781298</c:v>
                </c:pt>
                <c:pt idx="4652">
                  <c:v>1947.5970177785121</c:v>
                </c:pt>
                <c:pt idx="4653">
                  <c:v>1948.0156757788943</c:v>
                </c:pt>
                <c:pt idx="4654">
                  <c:v>1948.4343337792766</c:v>
                </c:pt>
                <c:pt idx="4655">
                  <c:v>1948.8529917796589</c:v>
                </c:pt>
                <c:pt idx="4656">
                  <c:v>1949.2716497800411</c:v>
                </c:pt>
                <c:pt idx="4657">
                  <c:v>1949.6903077804234</c:v>
                </c:pt>
                <c:pt idx="4658">
                  <c:v>1950.1089657808056</c:v>
                </c:pt>
                <c:pt idx="4659">
                  <c:v>1950.5276237811879</c:v>
                </c:pt>
                <c:pt idx="4660">
                  <c:v>1950.9462817815702</c:v>
                </c:pt>
                <c:pt idx="4661">
                  <c:v>1951.3649397819524</c:v>
                </c:pt>
                <c:pt idx="4662">
                  <c:v>1951.7835977823347</c:v>
                </c:pt>
                <c:pt idx="4663">
                  <c:v>1952.202255782717</c:v>
                </c:pt>
                <c:pt idx="4664">
                  <c:v>1952.6209137830992</c:v>
                </c:pt>
                <c:pt idx="4665">
                  <c:v>1953.0395717834815</c:v>
                </c:pt>
                <c:pt idx="4666">
                  <c:v>1953.4582297838638</c:v>
                </c:pt>
                <c:pt idx="4667">
                  <c:v>1953.876887784246</c:v>
                </c:pt>
                <c:pt idx="4668">
                  <c:v>1954.2955457846283</c:v>
                </c:pt>
                <c:pt idx="4669">
                  <c:v>1954.7142037850106</c:v>
                </c:pt>
                <c:pt idx="4670">
                  <c:v>1955.1328617853928</c:v>
                </c:pt>
                <c:pt idx="4671">
                  <c:v>1955.5515197857751</c:v>
                </c:pt>
                <c:pt idx="4672">
                  <c:v>1955.9701777861574</c:v>
                </c:pt>
                <c:pt idx="4673">
                  <c:v>1956.3888357865396</c:v>
                </c:pt>
                <c:pt idx="4674">
                  <c:v>1956.8074937869219</c:v>
                </c:pt>
                <c:pt idx="4675">
                  <c:v>1957.2261517873042</c:v>
                </c:pt>
                <c:pt idx="4676">
                  <c:v>1957.6448097876864</c:v>
                </c:pt>
                <c:pt idx="4677">
                  <c:v>1958.0634677880687</c:v>
                </c:pt>
                <c:pt idx="4678">
                  <c:v>1958.482125788451</c:v>
                </c:pt>
                <c:pt idx="4679">
                  <c:v>1958.9007837888332</c:v>
                </c:pt>
                <c:pt idx="4680">
                  <c:v>1959.3194417892155</c:v>
                </c:pt>
                <c:pt idx="4681">
                  <c:v>1959.7380997895978</c:v>
                </c:pt>
                <c:pt idx="4682">
                  <c:v>1960.15675778998</c:v>
                </c:pt>
                <c:pt idx="4683">
                  <c:v>1960.5754157903623</c:v>
                </c:pt>
                <c:pt idx="4684">
                  <c:v>1960.9940737907446</c:v>
                </c:pt>
                <c:pt idx="4685">
                  <c:v>1961.4127317911268</c:v>
                </c:pt>
                <c:pt idx="4686">
                  <c:v>1961.8313897915091</c:v>
                </c:pt>
                <c:pt idx="4687">
                  <c:v>1962.2500477918913</c:v>
                </c:pt>
                <c:pt idx="4688">
                  <c:v>1962.6687057922736</c:v>
                </c:pt>
                <c:pt idx="4689">
                  <c:v>1963.0873637926559</c:v>
                </c:pt>
                <c:pt idx="4690">
                  <c:v>1963.5060217930381</c:v>
                </c:pt>
                <c:pt idx="4691">
                  <c:v>1963.9246797934204</c:v>
                </c:pt>
                <c:pt idx="4692">
                  <c:v>1964.3433377938027</c:v>
                </c:pt>
                <c:pt idx="4693">
                  <c:v>1964.7619957941849</c:v>
                </c:pt>
                <c:pt idx="4694">
                  <c:v>1965.1806537945672</c:v>
                </c:pt>
                <c:pt idx="4695">
                  <c:v>1965.5993117949495</c:v>
                </c:pt>
                <c:pt idx="4696">
                  <c:v>1966.0179697953317</c:v>
                </c:pt>
                <c:pt idx="4697">
                  <c:v>1966.436627795714</c:v>
                </c:pt>
                <c:pt idx="4698">
                  <c:v>1966.8552857960963</c:v>
                </c:pt>
                <c:pt idx="4699">
                  <c:v>1967.2739437964785</c:v>
                </c:pt>
                <c:pt idx="4700">
                  <c:v>1967.6926017968608</c:v>
                </c:pt>
                <c:pt idx="4701">
                  <c:v>1968.1112597972431</c:v>
                </c:pt>
                <c:pt idx="4702">
                  <c:v>1968.5299177976253</c:v>
                </c:pt>
                <c:pt idx="4703">
                  <c:v>1968.9485757980076</c:v>
                </c:pt>
                <c:pt idx="4704">
                  <c:v>1969.3672337983899</c:v>
                </c:pt>
                <c:pt idx="4705">
                  <c:v>1969.7858917987721</c:v>
                </c:pt>
                <c:pt idx="4706">
                  <c:v>1970.2045497991544</c:v>
                </c:pt>
                <c:pt idx="4707">
                  <c:v>1970.6232077995367</c:v>
                </c:pt>
                <c:pt idx="4708">
                  <c:v>1971.0418657999189</c:v>
                </c:pt>
                <c:pt idx="4709">
                  <c:v>1971.4605238003012</c:v>
                </c:pt>
                <c:pt idx="4710">
                  <c:v>1971.8791818006835</c:v>
                </c:pt>
                <c:pt idx="4711">
                  <c:v>1972.2978398010657</c:v>
                </c:pt>
                <c:pt idx="4712">
                  <c:v>1972.716497801448</c:v>
                </c:pt>
                <c:pt idx="4713">
                  <c:v>1973.1351558018303</c:v>
                </c:pt>
                <c:pt idx="4714">
                  <c:v>1973.5538138022125</c:v>
                </c:pt>
                <c:pt idx="4715">
                  <c:v>1973.9724718025948</c:v>
                </c:pt>
                <c:pt idx="4716">
                  <c:v>1974.391129802977</c:v>
                </c:pt>
                <c:pt idx="4717">
                  <c:v>1974.8097878033593</c:v>
                </c:pt>
                <c:pt idx="4718">
                  <c:v>1975.2284458037416</c:v>
                </c:pt>
                <c:pt idx="4719">
                  <c:v>1975.6471038041238</c:v>
                </c:pt>
                <c:pt idx="4720">
                  <c:v>1976.0657618045061</c:v>
                </c:pt>
                <c:pt idx="4721">
                  <c:v>1976.4844198048884</c:v>
                </c:pt>
                <c:pt idx="4722">
                  <c:v>1976.9030778052706</c:v>
                </c:pt>
                <c:pt idx="4723">
                  <c:v>1977.3217358056529</c:v>
                </c:pt>
                <c:pt idx="4724">
                  <c:v>1977.7403938060352</c:v>
                </c:pt>
                <c:pt idx="4725">
                  <c:v>1978.1590518064174</c:v>
                </c:pt>
                <c:pt idx="4726">
                  <c:v>1978.5777098067997</c:v>
                </c:pt>
                <c:pt idx="4727">
                  <c:v>1978.996367807182</c:v>
                </c:pt>
                <c:pt idx="4728">
                  <c:v>1979.4150258075642</c:v>
                </c:pt>
                <c:pt idx="4729">
                  <c:v>1979.8336838079465</c:v>
                </c:pt>
                <c:pt idx="4730">
                  <c:v>1980.2523418083288</c:v>
                </c:pt>
                <c:pt idx="4731">
                  <c:v>1980.670999808711</c:v>
                </c:pt>
                <c:pt idx="4732">
                  <c:v>1981.0896578090933</c:v>
                </c:pt>
                <c:pt idx="4733">
                  <c:v>1981.5083158094756</c:v>
                </c:pt>
                <c:pt idx="4734">
                  <c:v>1981.9269738098578</c:v>
                </c:pt>
                <c:pt idx="4735">
                  <c:v>1982.3456318102401</c:v>
                </c:pt>
                <c:pt idx="4736">
                  <c:v>1982.7642898106224</c:v>
                </c:pt>
                <c:pt idx="4737">
                  <c:v>1983.1829478110046</c:v>
                </c:pt>
                <c:pt idx="4738">
                  <c:v>1983.6016058113869</c:v>
                </c:pt>
                <c:pt idx="4739">
                  <c:v>1984.0202638117692</c:v>
                </c:pt>
                <c:pt idx="4740">
                  <c:v>1984.4389218121514</c:v>
                </c:pt>
                <c:pt idx="4741">
                  <c:v>1984.8575798125337</c:v>
                </c:pt>
                <c:pt idx="4742">
                  <c:v>1985.276237812916</c:v>
                </c:pt>
                <c:pt idx="4743">
                  <c:v>1985.6948958132982</c:v>
                </c:pt>
                <c:pt idx="4744">
                  <c:v>1986.1135538136805</c:v>
                </c:pt>
                <c:pt idx="4745">
                  <c:v>1986.5322118140627</c:v>
                </c:pt>
                <c:pt idx="4746">
                  <c:v>1986.950869814445</c:v>
                </c:pt>
                <c:pt idx="4747">
                  <c:v>1987.3695278148273</c:v>
                </c:pt>
                <c:pt idx="4748">
                  <c:v>1987.7881858152095</c:v>
                </c:pt>
                <c:pt idx="4749">
                  <c:v>1988.2068438155918</c:v>
                </c:pt>
                <c:pt idx="4750">
                  <c:v>1988.6255018159741</c:v>
                </c:pt>
                <c:pt idx="4751">
                  <c:v>1989.0441598163563</c:v>
                </c:pt>
                <c:pt idx="4752">
                  <c:v>1989.4628178167386</c:v>
                </c:pt>
                <c:pt idx="4753">
                  <c:v>1989.8814758171209</c:v>
                </c:pt>
                <c:pt idx="4754">
                  <c:v>1990.3001338175031</c:v>
                </c:pt>
                <c:pt idx="4755">
                  <c:v>1990.7187918178854</c:v>
                </c:pt>
                <c:pt idx="4756">
                  <c:v>1991.1374498182677</c:v>
                </c:pt>
                <c:pt idx="4757">
                  <c:v>1991.5561078186499</c:v>
                </c:pt>
                <c:pt idx="4758">
                  <c:v>1991.9747658190322</c:v>
                </c:pt>
                <c:pt idx="4759">
                  <c:v>1992.3934238194145</c:v>
                </c:pt>
                <c:pt idx="4760">
                  <c:v>1992.8120818197967</c:v>
                </c:pt>
                <c:pt idx="4761">
                  <c:v>1993.230739820179</c:v>
                </c:pt>
                <c:pt idx="4762">
                  <c:v>1993.6493978205613</c:v>
                </c:pt>
                <c:pt idx="4763">
                  <c:v>1994.0680558209435</c:v>
                </c:pt>
                <c:pt idx="4764">
                  <c:v>1994.4867138213258</c:v>
                </c:pt>
                <c:pt idx="4765">
                  <c:v>1994.9053718217081</c:v>
                </c:pt>
                <c:pt idx="4766">
                  <c:v>1995.3240298220903</c:v>
                </c:pt>
                <c:pt idx="4767">
                  <c:v>1995.7426878224726</c:v>
                </c:pt>
                <c:pt idx="4768">
                  <c:v>1996.1613458228549</c:v>
                </c:pt>
                <c:pt idx="4769">
                  <c:v>1996.5800038232371</c:v>
                </c:pt>
                <c:pt idx="4770">
                  <c:v>1996.9986618236194</c:v>
                </c:pt>
                <c:pt idx="4771">
                  <c:v>1997.4173198240017</c:v>
                </c:pt>
                <c:pt idx="4772">
                  <c:v>1997.8359778243839</c:v>
                </c:pt>
                <c:pt idx="4773">
                  <c:v>1998.2546358247662</c:v>
                </c:pt>
                <c:pt idx="4774">
                  <c:v>1998.6732938251484</c:v>
                </c:pt>
                <c:pt idx="4775">
                  <c:v>1999.0919518255307</c:v>
                </c:pt>
                <c:pt idx="4776">
                  <c:v>1999.510609825913</c:v>
                </c:pt>
                <c:pt idx="4777">
                  <c:v>1999.9292678262952</c:v>
                </c:pt>
                <c:pt idx="4778">
                  <c:v>2000.3479258266775</c:v>
                </c:pt>
                <c:pt idx="4779">
                  <c:v>2000.7665838270598</c:v>
                </c:pt>
                <c:pt idx="4780">
                  <c:v>2001.185241827442</c:v>
                </c:pt>
                <c:pt idx="4781">
                  <c:v>2001.6038998278243</c:v>
                </c:pt>
                <c:pt idx="4782">
                  <c:v>2002.0225578282066</c:v>
                </c:pt>
                <c:pt idx="4783">
                  <c:v>2002.4412158285888</c:v>
                </c:pt>
                <c:pt idx="4784">
                  <c:v>2002.8598738289711</c:v>
                </c:pt>
                <c:pt idx="4785">
                  <c:v>2003.2785318293534</c:v>
                </c:pt>
                <c:pt idx="4786">
                  <c:v>2003.6971898297356</c:v>
                </c:pt>
                <c:pt idx="4787">
                  <c:v>2004.1158478301179</c:v>
                </c:pt>
                <c:pt idx="4788">
                  <c:v>2004.5345058305002</c:v>
                </c:pt>
                <c:pt idx="4789">
                  <c:v>2004.9531638308824</c:v>
                </c:pt>
                <c:pt idx="4790">
                  <c:v>2005.3718218312647</c:v>
                </c:pt>
                <c:pt idx="4791">
                  <c:v>2005.790479831647</c:v>
                </c:pt>
                <c:pt idx="4792">
                  <c:v>2006.2091378320292</c:v>
                </c:pt>
                <c:pt idx="4793">
                  <c:v>2006.6277958324115</c:v>
                </c:pt>
                <c:pt idx="4794">
                  <c:v>2007.0464538327938</c:v>
                </c:pt>
                <c:pt idx="4795">
                  <c:v>2007.465111833176</c:v>
                </c:pt>
                <c:pt idx="4796">
                  <c:v>2007.8837698335583</c:v>
                </c:pt>
                <c:pt idx="4797">
                  <c:v>2008.3024278339406</c:v>
                </c:pt>
                <c:pt idx="4798">
                  <c:v>2008.7210858343228</c:v>
                </c:pt>
                <c:pt idx="4799">
                  <c:v>2009.1397438347051</c:v>
                </c:pt>
                <c:pt idx="4800">
                  <c:v>2009.5584018350874</c:v>
                </c:pt>
                <c:pt idx="4801">
                  <c:v>2009.9770598354696</c:v>
                </c:pt>
                <c:pt idx="4802">
                  <c:v>2010.3957178358519</c:v>
                </c:pt>
                <c:pt idx="4803">
                  <c:v>2010.8143758362341</c:v>
                </c:pt>
                <c:pt idx="4804">
                  <c:v>2011.2330338366164</c:v>
                </c:pt>
                <c:pt idx="4805">
                  <c:v>2011.6516918369987</c:v>
                </c:pt>
                <c:pt idx="4806">
                  <c:v>2012.0703498373809</c:v>
                </c:pt>
                <c:pt idx="4807">
                  <c:v>2012.4890078377632</c:v>
                </c:pt>
                <c:pt idx="4808">
                  <c:v>2012.9076658381455</c:v>
                </c:pt>
                <c:pt idx="4809">
                  <c:v>2013.3263238385277</c:v>
                </c:pt>
                <c:pt idx="4810">
                  <c:v>2013.74498183891</c:v>
                </c:pt>
                <c:pt idx="4811">
                  <c:v>2014.1636398392923</c:v>
                </c:pt>
                <c:pt idx="4812">
                  <c:v>2014.5822978396745</c:v>
                </c:pt>
                <c:pt idx="4813">
                  <c:v>2015.0009558400568</c:v>
                </c:pt>
                <c:pt idx="4814">
                  <c:v>2015.4196138404391</c:v>
                </c:pt>
                <c:pt idx="4815">
                  <c:v>2015.8382718408213</c:v>
                </c:pt>
                <c:pt idx="4816">
                  <c:v>2016.2569298412036</c:v>
                </c:pt>
                <c:pt idx="4817">
                  <c:v>2016.6755878415859</c:v>
                </c:pt>
                <c:pt idx="4818">
                  <c:v>2017.0942458419681</c:v>
                </c:pt>
                <c:pt idx="4819">
                  <c:v>2017.5129038423504</c:v>
                </c:pt>
                <c:pt idx="4820">
                  <c:v>2017.9315618427327</c:v>
                </c:pt>
                <c:pt idx="4821">
                  <c:v>2018.3502198431149</c:v>
                </c:pt>
                <c:pt idx="4822">
                  <c:v>2018.7688778434972</c:v>
                </c:pt>
                <c:pt idx="4823">
                  <c:v>2019.1875358438795</c:v>
                </c:pt>
                <c:pt idx="4824">
                  <c:v>2019.6061938442617</c:v>
                </c:pt>
                <c:pt idx="4825">
                  <c:v>2020.024851844644</c:v>
                </c:pt>
                <c:pt idx="4826">
                  <c:v>2020.4435098450263</c:v>
                </c:pt>
                <c:pt idx="4827">
                  <c:v>2020.8621678454085</c:v>
                </c:pt>
                <c:pt idx="4828">
                  <c:v>2021.2808258457908</c:v>
                </c:pt>
                <c:pt idx="4829">
                  <c:v>2021.6994838461731</c:v>
                </c:pt>
                <c:pt idx="4830">
                  <c:v>2022.1181418465553</c:v>
                </c:pt>
                <c:pt idx="4831">
                  <c:v>2022.5367998469376</c:v>
                </c:pt>
                <c:pt idx="4832">
                  <c:v>2022.9554578473198</c:v>
                </c:pt>
                <c:pt idx="4833">
                  <c:v>2023.3741158477021</c:v>
                </c:pt>
                <c:pt idx="4834">
                  <c:v>2023.7927738480844</c:v>
                </c:pt>
                <c:pt idx="4835">
                  <c:v>2024.2114318484666</c:v>
                </c:pt>
                <c:pt idx="4836">
                  <c:v>2024.6300898488489</c:v>
                </c:pt>
                <c:pt idx="4837">
                  <c:v>2025.0487478492312</c:v>
                </c:pt>
                <c:pt idx="4838">
                  <c:v>2025.4674058496134</c:v>
                </c:pt>
                <c:pt idx="4839">
                  <c:v>2025.8860638499957</c:v>
                </c:pt>
                <c:pt idx="4840">
                  <c:v>2026.304721850378</c:v>
                </c:pt>
                <c:pt idx="4841">
                  <c:v>2026.7233798507602</c:v>
                </c:pt>
                <c:pt idx="4842">
                  <c:v>2027.1420378511425</c:v>
                </c:pt>
                <c:pt idx="4843">
                  <c:v>2027.5606958515248</c:v>
                </c:pt>
                <c:pt idx="4844">
                  <c:v>2027.979353851907</c:v>
                </c:pt>
                <c:pt idx="4845">
                  <c:v>2028.3980118522893</c:v>
                </c:pt>
                <c:pt idx="4846">
                  <c:v>2028.8166698526716</c:v>
                </c:pt>
                <c:pt idx="4847">
                  <c:v>2029.2353278530538</c:v>
                </c:pt>
                <c:pt idx="4848">
                  <c:v>2029.6539858534361</c:v>
                </c:pt>
                <c:pt idx="4849">
                  <c:v>2030.0726438538184</c:v>
                </c:pt>
                <c:pt idx="4850">
                  <c:v>2030.4913018542006</c:v>
                </c:pt>
                <c:pt idx="4851">
                  <c:v>2030.9099598545829</c:v>
                </c:pt>
                <c:pt idx="4852">
                  <c:v>2031.3286178549652</c:v>
                </c:pt>
                <c:pt idx="4853">
                  <c:v>2031.7472758553474</c:v>
                </c:pt>
                <c:pt idx="4854">
                  <c:v>2032.1659338557297</c:v>
                </c:pt>
                <c:pt idx="4855">
                  <c:v>2032.584591856112</c:v>
                </c:pt>
                <c:pt idx="4856">
                  <c:v>2033.0032498564942</c:v>
                </c:pt>
                <c:pt idx="4857">
                  <c:v>2033.4219078568765</c:v>
                </c:pt>
                <c:pt idx="4858">
                  <c:v>2033.8405658572588</c:v>
                </c:pt>
                <c:pt idx="4859">
                  <c:v>2034.259223857641</c:v>
                </c:pt>
                <c:pt idx="4860">
                  <c:v>2034.6778818580233</c:v>
                </c:pt>
                <c:pt idx="4861">
                  <c:v>2035.0965398584055</c:v>
                </c:pt>
                <c:pt idx="4862">
                  <c:v>2035.5151978587878</c:v>
                </c:pt>
                <c:pt idx="4863">
                  <c:v>2035.9338558591701</c:v>
                </c:pt>
                <c:pt idx="4864">
                  <c:v>2036.3525138595523</c:v>
                </c:pt>
                <c:pt idx="4865">
                  <c:v>2036.7711718599346</c:v>
                </c:pt>
                <c:pt idx="4866">
                  <c:v>2037.1898298603169</c:v>
                </c:pt>
                <c:pt idx="4867">
                  <c:v>2037.6084878606991</c:v>
                </c:pt>
                <c:pt idx="4868">
                  <c:v>2038.0271458610814</c:v>
                </c:pt>
                <c:pt idx="4869">
                  <c:v>2038.4458038614637</c:v>
                </c:pt>
                <c:pt idx="4870">
                  <c:v>2038.8644618618459</c:v>
                </c:pt>
                <c:pt idx="4871">
                  <c:v>2039.2831198622282</c:v>
                </c:pt>
                <c:pt idx="4872">
                  <c:v>2039.7017778626105</c:v>
                </c:pt>
                <c:pt idx="4873">
                  <c:v>2040.1204358629927</c:v>
                </c:pt>
                <c:pt idx="4874">
                  <c:v>2040.539093863375</c:v>
                </c:pt>
                <c:pt idx="4875">
                  <c:v>2040.9577518637573</c:v>
                </c:pt>
                <c:pt idx="4876">
                  <c:v>2041.3764098641395</c:v>
                </c:pt>
                <c:pt idx="4877">
                  <c:v>2041.7950678645218</c:v>
                </c:pt>
                <c:pt idx="4878">
                  <c:v>2042.2137258649041</c:v>
                </c:pt>
                <c:pt idx="4879">
                  <c:v>2042.6323838652863</c:v>
                </c:pt>
                <c:pt idx="4880">
                  <c:v>2043.0510418656686</c:v>
                </c:pt>
                <c:pt idx="4881">
                  <c:v>2043.4696998660509</c:v>
                </c:pt>
                <c:pt idx="4882">
                  <c:v>2043.8883578664331</c:v>
                </c:pt>
                <c:pt idx="4883">
                  <c:v>2044.3070158668154</c:v>
                </c:pt>
                <c:pt idx="4884">
                  <c:v>2044.7256738671977</c:v>
                </c:pt>
                <c:pt idx="4885">
                  <c:v>2045.1443318675799</c:v>
                </c:pt>
                <c:pt idx="4886">
                  <c:v>2045.5629898679622</c:v>
                </c:pt>
                <c:pt idx="4887">
                  <c:v>2045.9816478683445</c:v>
                </c:pt>
                <c:pt idx="4888">
                  <c:v>2046.4003058687267</c:v>
                </c:pt>
                <c:pt idx="4889">
                  <c:v>2046.818963869109</c:v>
                </c:pt>
                <c:pt idx="4890">
                  <c:v>2047.2376218694912</c:v>
                </c:pt>
                <c:pt idx="4891">
                  <c:v>2047.6562798698735</c:v>
                </c:pt>
                <c:pt idx="4892">
                  <c:v>2048.0749378702558</c:v>
                </c:pt>
                <c:pt idx="4893">
                  <c:v>2048.4935958706383</c:v>
                </c:pt>
                <c:pt idx="4894">
                  <c:v>2048.9122538710208</c:v>
                </c:pt>
                <c:pt idx="4895">
                  <c:v>2049.3309118714033</c:v>
                </c:pt>
                <c:pt idx="4896">
                  <c:v>2049.7495698717858</c:v>
                </c:pt>
                <c:pt idx="4897">
                  <c:v>2050.1682278721682</c:v>
                </c:pt>
                <c:pt idx="4898">
                  <c:v>2050.5868858725507</c:v>
                </c:pt>
                <c:pt idx="4899">
                  <c:v>2051.0055438729332</c:v>
                </c:pt>
                <c:pt idx="4900">
                  <c:v>2051.4242018733157</c:v>
                </c:pt>
                <c:pt idx="4901">
                  <c:v>2051.8428598736982</c:v>
                </c:pt>
                <c:pt idx="4902">
                  <c:v>2052.2615178740807</c:v>
                </c:pt>
                <c:pt idx="4903">
                  <c:v>2052.6801758744632</c:v>
                </c:pt>
                <c:pt idx="4904">
                  <c:v>2053.0988338748457</c:v>
                </c:pt>
                <c:pt idx="4905">
                  <c:v>2053.5174918752282</c:v>
                </c:pt>
                <c:pt idx="4906">
                  <c:v>2053.9361498756107</c:v>
                </c:pt>
                <c:pt idx="4907">
                  <c:v>2054.3548078759932</c:v>
                </c:pt>
                <c:pt idx="4908">
                  <c:v>2054.7734658763757</c:v>
                </c:pt>
                <c:pt idx="4909">
                  <c:v>2055.1921238767582</c:v>
                </c:pt>
                <c:pt idx="4910">
                  <c:v>2055.6107818771407</c:v>
                </c:pt>
                <c:pt idx="4911">
                  <c:v>2056.0294398775231</c:v>
                </c:pt>
                <c:pt idx="4912">
                  <c:v>2056.4480978779056</c:v>
                </c:pt>
                <c:pt idx="4913">
                  <c:v>2056.8667558782881</c:v>
                </c:pt>
                <c:pt idx="4914">
                  <c:v>2057.2854138786706</c:v>
                </c:pt>
                <c:pt idx="4915">
                  <c:v>2057.7040718790531</c:v>
                </c:pt>
                <c:pt idx="4916">
                  <c:v>2058.1227298794356</c:v>
                </c:pt>
                <c:pt idx="4917">
                  <c:v>2058.5413878798181</c:v>
                </c:pt>
                <c:pt idx="4918">
                  <c:v>2058.9600458802006</c:v>
                </c:pt>
                <c:pt idx="4919">
                  <c:v>2059.3787038805831</c:v>
                </c:pt>
                <c:pt idx="4920">
                  <c:v>2059.7973618809656</c:v>
                </c:pt>
                <c:pt idx="4921">
                  <c:v>2060.2160198813481</c:v>
                </c:pt>
                <c:pt idx="4922">
                  <c:v>2060.6346778817306</c:v>
                </c:pt>
                <c:pt idx="4923">
                  <c:v>2061.0533358821131</c:v>
                </c:pt>
                <c:pt idx="4924">
                  <c:v>2061.4719938824956</c:v>
                </c:pt>
                <c:pt idx="4925">
                  <c:v>2061.890651882878</c:v>
                </c:pt>
                <c:pt idx="4926">
                  <c:v>2062.3093098832605</c:v>
                </c:pt>
                <c:pt idx="4927">
                  <c:v>2062.727967883643</c:v>
                </c:pt>
                <c:pt idx="4928">
                  <c:v>2063.1466258840255</c:v>
                </c:pt>
                <c:pt idx="4929">
                  <c:v>2063.565283884408</c:v>
                </c:pt>
                <c:pt idx="4930">
                  <c:v>2063.9839418847905</c:v>
                </c:pt>
                <c:pt idx="4931">
                  <c:v>2064.402599885173</c:v>
                </c:pt>
                <c:pt idx="4932">
                  <c:v>2064.8212578855555</c:v>
                </c:pt>
                <c:pt idx="4933">
                  <c:v>2065.239915885938</c:v>
                </c:pt>
                <c:pt idx="4934">
                  <c:v>2065.6585738863205</c:v>
                </c:pt>
                <c:pt idx="4935">
                  <c:v>2066.077231886703</c:v>
                </c:pt>
                <c:pt idx="4936">
                  <c:v>2066.4958898870855</c:v>
                </c:pt>
                <c:pt idx="4937">
                  <c:v>2066.914547887468</c:v>
                </c:pt>
                <c:pt idx="4938">
                  <c:v>2067.3332058878505</c:v>
                </c:pt>
                <c:pt idx="4939">
                  <c:v>2067.7518638882329</c:v>
                </c:pt>
                <c:pt idx="4940">
                  <c:v>2068.1705218886154</c:v>
                </c:pt>
                <c:pt idx="4941">
                  <c:v>2068.5891798889979</c:v>
                </c:pt>
                <c:pt idx="4942">
                  <c:v>2069.0078378893804</c:v>
                </c:pt>
                <c:pt idx="4943">
                  <c:v>2069.4264958897629</c:v>
                </c:pt>
                <c:pt idx="4944">
                  <c:v>2069.8451538901454</c:v>
                </c:pt>
                <c:pt idx="4945">
                  <c:v>2070.2638118905279</c:v>
                </c:pt>
                <c:pt idx="4946">
                  <c:v>2070.6824698909104</c:v>
                </c:pt>
                <c:pt idx="4947">
                  <c:v>2071.1011278912929</c:v>
                </c:pt>
                <c:pt idx="4948">
                  <c:v>2071.5197858916754</c:v>
                </c:pt>
                <c:pt idx="4949">
                  <c:v>2071.9384438920579</c:v>
                </c:pt>
                <c:pt idx="4950">
                  <c:v>2072.3571018924404</c:v>
                </c:pt>
                <c:pt idx="4951">
                  <c:v>2072.7757598928229</c:v>
                </c:pt>
                <c:pt idx="4952">
                  <c:v>2073.1944178932054</c:v>
                </c:pt>
                <c:pt idx="4953">
                  <c:v>2073.6130758935878</c:v>
                </c:pt>
                <c:pt idx="4954">
                  <c:v>2074.0317338939703</c:v>
                </c:pt>
                <c:pt idx="4955">
                  <c:v>2074.4503918943528</c:v>
                </c:pt>
                <c:pt idx="4956">
                  <c:v>2074.8690498947353</c:v>
                </c:pt>
                <c:pt idx="4957">
                  <c:v>2075.2877078951178</c:v>
                </c:pt>
                <c:pt idx="4958">
                  <c:v>2075.7063658955003</c:v>
                </c:pt>
                <c:pt idx="4959">
                  <c:v>2076.1250238958828</c:v>
                </c:pt>
                <c:pt idx="4960">
                  <c:v>2076.5436818962653</c:v>
                </c:pt>
                <c:pt idx="4961">
                  <c:v>2076.9623398966478</c:v>
                </c:pt>
                <c:pt idx="4962">
                  <c:v>2077.3809978970303</c:v>
                </c:pt>
                <c:pt idx="4963">
                  <c:v>2077.7996558974128</c:v>
                </c:pt>
                <c:pt idx="4964">
                  <c:v>2078.2183138977953</c:v>
                </c:pt>
                <c:pt idx="4965">
                  <c:v>2078.6369718981778</c:v>
                </c:pt>
                <c:pt idx="4966">
                  <c:v>2079.0556298985603</c:v>
                </c:pt>
                <c:pt idx="4967">
                  <c:v>2079.4742878989427</c:v>
                </c:pt>
                <c:pt idx="4968">
                  <c:v>2079.8929458993252</c:v>
                </c:pt>
                <c:pt idx="4969">
                  <c:v>2080.3116038997077</c:v>
                </c:pt>
                <c:pt idx="4970">
                  <c:v>2080.7302619000902</c:v>
                </c:pt>
                <c:pt idx="4971">
                  <c:v>2081.1489199004727</c:v>
                </c:pt>
                <c:pt idx="4972">
                  <c:v>2081.5675779008552</c:v>
                </c:pt>
                <c:pt idx="4973">
                  <c:v>2081.9862359012377</c:v>
                </c:pt>
                <c:pt idx="4974">
                  <c:v>2082.4048939016202</c:v>
                </c:pt>
                <c:pt idx="4975">
                  <c:v>2082.8235519020027</c:v>
                </c:pt>
                <c:pt idx="4976">
                  <c:v>2083.2422099023852</c:v>
                </c:pt>
                <c:pt idx="4977">
                  <c:v>2083.6608679027677</c:v>
                </c:pt>
                <c:pt idx="4978">
                  <c:v>2084.0795259031502</c:v>
                </c:pt>
                <c:pt idx="4979">
                  <c:v>2084.4981839035327</c:v>
                </c:pt>
                <c:pt idx="4980">
                  <c:v>2084.9168419039152</c:v>
                </c:pt>
                <c:pt idx="4981">
                  <c:v>2085.3354999042976</c:v>
                </c:pt>
                <c:pt idx="4982">
                  <c:v>2085.7541579046801</c:v>
                </c:pt>
                <c:pt idx="4983">
                  <c:v>2086.1728159050626</c:v>
                </c:pt>
                <c:pt idx="4984">
                  <c:v>2086.5914739054451</c:v>
                </c:pt>
                <c:pt idx="4985">
                  <c:v>2087.0101319058276</c:v>
                </c:pt>
                <c:pt idx="4986">
                  <c:v>2087.4287899062101</c:v>
                </c:pt>
                <c:pt idx="4987">
                  <c:v>2087.8474479065926</c:v>
                </c:pt>
                <c:pt idx="4988">
                  <c:v>2088.2661059069751</c:v>
                </c:pt>
                <c:pt idx="4989">
                  <c:v>2088.6847639073576</c:v>
                </c:pt>
                <c:pt idx="4990">
                  <c:v>2089.1034219077401</c:v>
                </c:pt>
                <c:pt idx="4991">
                  <c:v>2089.5220799081226</c:v>
                </c:pt>
                <c:pt idx="4992">
                  <c:v>2089.9407379085051</c:v>
                </c:pt>
                <c:pt idx="4993">
                  <c:v>2090.3593959088876</c:v>
                </c:pt>
                <c:pt idx="4994">
                  <c:v>2090.7780539092701</c:v>
                </c:pt>
                <c:pt idx="4995">
                  <c:v>2091.1967119096525</c:v>
                </c:pt>
                <c:pt idx="4996">
                  <c:v>2091.615369910035</c:v>
                </c:pt>
                <c:pt idx="4997">
                  <c:v>2092.0340279104175</c:v>
                </c:pt>
                <c:pt idx="4998">
                  <c:v>2092.4526859108</c:v>
                </c:pt>
                <c:pt idx="4999">
                  <c:v>2092.8713439111825</c:v>
                </c:pt>
                <c:pt idx="5000">
                  <c:v>2093.290001911565</c:v>
                </c:pt>
                <c:pt idx="5001">
                  <c:v>2093.7086599119475</c:v>
                </c:pt>
                <c:pt idx="5002">
                  <c:v>2094.12731791233</c:v>
                </c:pt>
                <c:pt idx="5003">
                  <c:v>2094.5459759127125</c:v>
                </c:pt>
                <c:pt idx="5004">
                  <c:v>2094.964633913095</c:v>
                </c:pt>
                <c:pt idx="5005">
                  <c:v>2095.3832919134775</c:v>
                </c:pt>
                <c:pt idx="5006">
                  <c:v>2095.80194991386</c:v>
                </c:pt>
                <c:pt idx="5007">
                  <c:v>2096.2206079142425</c:v>
                </c:pt>
                <c:pt idx="5008">
                  <c:v>2096.639265914625</c:v>
                </c:pt>
                <c:pt idx="5009">
                  <c:v>2097.0579239150074</c:v>
                </c:pt>
                <c:pt idx="5010">
                  <c:v>2097.4765819153899</c:v>
                </c:pt>
                <c:pt idx="5011">
                  <c:v>2097.8952399157724</c:v>
                </c:pt>
                <c:pt idx="5012">
                  <c:v>2098.3138979161549</c:v>
                </c:pt>
                <c:pt idx="5013">
                  <c:v>2098.7325559165374</c:v>
                </c:pt>
                <c:pt idx="5014">
                  <c:v>2099.1512139169199</c:v>
                </c:pt>
                <c:pt idx="5015">
                  <c:v>2099.5698719173024</c:v>
                </c:pt>
                <c:pt idx="5016">
                  <c:v>2099.9885299176849</c:v>
                </c:pt>
                <c:pt idx="5017">
                  <c:v>2100.4071879180674</c:v>
                </c:pt>
                <c:pt idx="5018">
                  <c:v>2100.8258459184499</c:v>
                </c:pt>
                <c:pt idx="5019">
                  <c:v>2101.2445039188324</c:v>
                </c:pt>
                <c:pt idx="5020">
                  <c:v>2101.6631619192149</c:v>
                </c:pt>
                <c:pt idx="5021">
                  <c:v>2102.0818199195974</c:v>
                </c:pt>
                <c:pt idx="5022">
                  <c:v>2102.5004779199799</c:v>
                </c:pt>
                <c:pt idx="5023">
                  <c:v>2102.9191359203624</c:v>
                </c:pt>
                <c:pt idx="5024">
                  <c:v>2103.3377939207448</c:v>
                </c:pt>
                <c:pt idx="5025">
                  <c:v>2103.7564519211273</c:v>
                </c:pt>
                <c:pt idx="5026">
                  <c:v>2104.1751099215098</c:v>
                </c:pt>
                <c:pt idx="5027">
                  <c:v>2104.5937679218923</c:v>
                </c:pt>
                <c:pt idx="5028">
                  <c:v>2105.0124259222748</c:v>
                </c:pt>
                <c:pt idx="5029">
                  <c:v>2105.4310839226573</c:v>
                </c:pt>
                <c:pt idx="5030">
                  <c:v>2105.8497419230398</c:v>
                </c:pt>
                <c:pt idx="5031">
                  <c:v>2106.2683999234223</c:v>
                </c:pt>
                <c:pt idx="5032">
                  <c:v>2106.6870579238048</c:v>
                </c:pt>
                <c:pt idx="5033">
                  <c:v>2107.1057159241873</c:v>
                </c:pt>
                <c:pt idx="5034">
                  <c:v>2107.5243739245698</c:v>
                </c:pt>
                <c:pt idx="5035">
                  <c:v>2107.9430319249523</c:v>
                </c:pt>
                <c:pt idx="5036">
                  <c:v>2108.3616899253348</c:v>
                </c:pt>
                <c:pt idx="5037">
                  <c:v>2108.7803479257173</c:v>
                </c:pt>
                <c:pt idx="5038">
                  <c:v>2109.1990059260997</c:v>
                </c:pt>
                <c:pt idx="5039">
                  <c:v>2109.6176639264822</c:v>
                </c:pt>
                <c:pt idx="5040">
                  <c:v>2110.0363219268647</c:v>
                </c:pt>
                <c:pt idx="5041">
                  <c:v>2110.4549799272472</c:v>
                </c:pt>
                <c:pt idx="5042">
                  <c:v>2110.8736379276297</c:v>
                </c:pt>
                <c:pt idx="5043">
                  <c:v>2111.2922959280122</c:v>
                </c:pt>
                <c:pt idx="5044">
                  <c:v>2111.7109539283947</c:v>
                </c:pt>
                <c:pt idx="5045">
                  <c:v>2112.1296119287772</c:v>
                </c:pt>
                <c:pt idx="5046">
                  <c:v>2112.5482699291597</c:v>
                </c:pt>
                <c:pt idx="5047">
                  <c:v>2112.9669279295422</c:v>
                </c:pt>
                <c:pt idx="5048">
                  <c:v>2113.3855859299247</c:v>
                </c:pt>
                <c:pt idx="5049">
                  <c:v>2113.8042439303072</c:v>
                </c:pt>
                <c:pt idx="5050">
                  <c:v>2114.2229019306897</c:v>
                </c:pt>
                <c:pt idx="5051">
                  <c:v>2114.6415599310722</c:v>
                </c:pt>
                <c:pt idx="5052">
                  <c:v>2115.0602179314546</c:v>
                </c:pt>
                <c:pt idx="5053">
                  <c:v>2115.4788759318371</c:v>
                </c:pt>
                <c:pt idx="5054">
                  <c:v>2115.8975339322196</c:v>
                </c:pt>
                <c:pt idx="5055">
                  <c:v>2116.3161919326021</c:v>
                </c:pt>
                <c:pt idx="5056">
                  <c:v>2116.7348499329846</c:v>
                </c:pt>
                <c:pt idx="5057">
                  <c:v>2117.1535079333671</c:v>
                </c:pt>
                <c:pt idx="5058">
                  <c:v>2117.5721659337496</c:v>
                </c:pt>
                <c:pt idx="5059">
                  <c:v>2117.9908239341321</c:v>
                </c:pt>
                <c:pt idx="5060">
                  <c:v>2118.4094819345146</c:v>
                </c:pt>
                <c:pt idx="5061">
                  <c:v>2118.8281399348971</c:v>
                </c:pt>
                <c:pt idx="5062">
                  <c:v>2119.2467979352796</c:v>
                </c:pt>
                <c:pt idx="5063">
                  <c:v>2119.6654559356621</c:v>
                </c:pt>
                <c:pt idx="5064">
                  <c:v>2120.0841139360446</c:v>
                </c:pt>
                <c:pt idx="5065">
                  <c:v>2120.5027719364271</c:v>
                </c:pt>
                <c:pt idx="5066">
                  <c:v>2120.9214299368095</c:v>
                </c:pt>
                <c:pt idx="5067">
                  <c:v>2121.340087937192</c:v>
                </c:pt>
                <c:pt idx="5068">
                  <c:v>2121.7587459375745</c:v>
                </c:pt>
                <c:pt idx="5069">
                  <c:v>2122.177403937957</c:v>
                </c:pt>
                <c:pt idx="5070">
                  <c:v>2122.5960619383395</c:v>
                </c:pt>
                <c:pt idx="5071">
                  <c:v>2123.014719938722</c:v>
                </c:pt>
                <c:pt idx="5072">
                  <c:v>2123.4333779391045</c:v>
                </c:pt>
                <c:pt idx="5073">
                  <c:v>2123.852035939487</c:v>
                </c:pt>
                <c:pt idx="5074">
                  <c:v>2124.2706939398695</c:v>
                </c:pt>
                <c:pt idx="5075">
                  <c:v>2124.689351940252</c:v>
                </c:pt>
                <c:pt idx="5076">
                  <c:v>2125.1080099406345</c:v>
                </c:pt>
                <c:pt idx="5077">
                  <c:v>2125.526667941017</c:v>
                </c:pt>
                <c:pt idx="5078">
                  <c:v>2125.9453259413995</c:v>
                </c:pt>
                <c:pt idx="5079">
                  <c:v>2126.363983941782</c:v>
                </c:pt>
                <c:pt idx="5080">
                  <c:v>2126.7826419421644</c:v>
                </c:pt>
                <c:pt idx="5081">
                  <c:v>2127.2012999425469</c:v>
                </c:pt>
                <c:pt idx="5082">
                  <c:v>2127.6199579429294</c:v>
                </c:pt>
                <c:pt idx="5083">
                  <c:v>2128.0386159433119</c:v>
                </c:pt>
                <c:pt idx="5084">
                  <c:v>2128.4572739436944</c:v>
                </c:pt>
                <c:pt idx="5085">
                  <c:v>2128.8759319440769</c:v>
                </c:pt>
                <c:pt idx="5086">
                  <c:v>2129.2945899444594</c:v>
                </c:pt>
                <c:pt idx="5087">
                  <c:v>2129.7132479448419</c:v>
                </c:pt>
                <c:pt idx="5088">
                  <c:v>2130.1319059452244</c:v>
                </c:pt>
                <c:pt idx="5089">
                  <c:v>2130.5505639456069</c:v>
                </c:pt>
                <c:pt idx="5090">
                  <c:v>2130.9692219459894</c:v>
                </c:pt>
                <c:pt idx="5091">
                  <c:v>2131.3878799463719</c:v>
                </c:pt>
                <c:pt idx="5092">
                  <c:v>2131.8065379467544</c:v>
                </c:pt>
                <c:pt idx="5093">
                  <c:v>2132.2251959471369</c:v>
                </c:pt>
                <c:pt idx="5094">
                  <c:v>2132.6438539475193</c:v>
                </c:pt>
                <c:pt idx="5095">
                  <c:v>2133.0625119479018</c:v>
                </c:pt>
                <c:pt idx="5096">
                  <c:v>2133.4811699482843</c:v>
                </c:pt>
                <c:pt idx="5097">
                  <c:v>2133.8998279486668</c:v>
                </c:pt>
                <c:pt idx="5098">
                  <c:v>2134.3184859490493</c:v>
                </c:pt>
                <c:pt idx="5099">
                  <c:v>2134.7371439494318</c:v>
                </c:pt>
                <c:pt idx="5100">
                  <c:v>2135.1558019498143</c:v>
                </c:pt>
                <c:pt idx="5101">
                  <c:v>2135.5744599501968</c:v>
                </c:pt>
                <c:pt idx="5102">
                  <c:v>2135.9931179505793</c:v>
                </c:pt>
                <c:pt idx="5103">
                  <c:v>2136.4117759509618</c:v>
                </c:pt>
                <c:pt idx="5104">
                  <c:v>2136.8304339513443</c:v>
                </c:pt>
                <c:pt idx="5105">
                  <c:v>2137.2490919517268</c:v>
                </c:pt>
                <c:pt idx="5106">
                  <c:v>2137.6677499521093</c:v>
                </c:pt>
                <c:pt idx="5107">
                  <c:v>2138.0864079524918</c:v>
                </c:pt>
                <c:pt idx="5108">
                  <c:v>2138.5050659528742</c:v>
                </c:pt>
                <c:pt idx="5109">
                  <c:v>2138.9237239532567</c:v>
                </c:pt>
                <c:pt idx="5110">
                  <c:v>2139.3423819536392</c:v>
                </c:pt>
                <c:pt idx="5111">
                  <c:v>2139.7610399540217</c:v>
                </c:pt>
                <c:pt idx="5112">
                  <c:v>2140.1796979544042</c:v>
                </c:pt>
                <c:pt idx="5113">
                  <c:v>2140.5983559547867</c:v>
                </c:pt>
                <c:pt idx="5114">
                  <c:v>2141.0170139551692</c:v>
                </c:pt>
                <c:pt idx="5115">
                  <c:v>2141.4356719555517</c:v>
                </c:pt>
                <c:pt idx="5116">
                  <c:v>2141.8543299559342</c:v>
                </c:pt>
                <c:pt idx="5117">
                  <c:v>2142.2729879563167</c:v>
                </c:pt>
                <c:pt idx="5118">
                  <c:v>2142.6916459566992</c:v>
                </c:pt>
                <c:pt idx="5119">
                  <c:v>2143.1103039570817</c:v>
                </c:pt>
                <c:pt idx="5120">
                  <c:v>2143.5289619574642</c:v>
                </c:pt>
                <c:pt idx="5121">
                  <c:v>2143.9476199578467</c:v>
                </c:pt>
                <c:pt idx="5122">
                  <c:v>2144.3662779582291</c:v>
                </c:pt>
                <c:pt idx="5123">
                  <c:v>2144.7849359586116</c:v>
                </c:pt>
                <c:pt idx="5124">
                  <c:v>2145.2035939589941</c:v>
                </c:pt>
                <c:pt idx="5125">
                  <c:v>2145.6222519593766</c:v>
                </c:pt>
                <c:pt idx="5126">
                  <c:v>2146.0409099597591</c:v>
                </c:pt>
                <c:pt idx="5127">
                  <c:v>2146.4595679601416</c:v>
                </c:pt>
                <c:pt idx="5128">
                  <c:v>2146.8782259605241</c:v>
                </c:pt>
                <c:pt idx="5129">
                  <c:v>2147.2968839609066</c:v>
                </c:pt>
                <c:pt idx="5130">
                  <c:v>2147.7155419612891</c:v>
                </c:pt>
                <c:pt idx="5131">
                  <c:v>2148.1341999616716</c:v>
                </c:pt>
                <c:pt idx="5132">
                  <c:v>2148.5528579620541</c:v>
                </c:pt>
                <c:pt idx="5133">
                  <c:v>2148.9715159624366</c:v>
                </c:pt>
                <c:pt idx="5134">
                  <c:v>2149.3901739628191</c:v>
                </c:pt>
                <c:pt idx="5135">
                  <c:v>2149.8088319632016</c:v>
                </c:pt>
                <c:pt idx="5136">
                  <c:v>2150.227489963584</c:v>
                </c:pt>
                <c:pt idx="5137">
                  <c:v>2150.6461479639665</c:v>
                </c:pt>
                <c:pt idx="5138">
                  <c:v>2151.064805964349</c:v>
                </c:pt>
                <c:pt idx="5139">
                  <c:v>2151.4834639647315</c:v>
                </c:pt>
                <c:pt idx="5140">
                  <c:v>2151.902121965114</c:v>
                </c:pt>
                <c:pt idx="5141">
                  <c:v>2152.3207799654965</c:v>
                </c:pt>
                <c:pt idx="5142">
                  <c:v>2152.739437965879</c:v>
                </c:pt>
                <c:pt idx="5143">
                  <c:v>2153.1580959662615</c:v>
                </c:pt>
                <c:pt idx="5144">
                  <c:v>2153.576753966644</c:v>
                </c:pt>
                <c:pt idx="5145">
                  <c:v>2153.9954119670265</c:v>
                </c:pt>
                <c:pt idx="5146">
                  <c:v>2154.414069967409</c:v>
                </c:pt>
                <c:pt idx="5147">
                  <c:v>2154.8327279677915</c:v>
                </c:pt>
                <c:pt idx="5148">
                  <c:v>2155.251385968174</c:v>
                </c:pt>
                <c:pt idx="5149">
                  <c:v>2155.6700439685565</c:v>
                </c:pt>
                <c:pt idx="5150">
                  <c:v>2156.0887019689389</c:v>
                </c:pt>
                <c:pt idx="5151">
                  <c:v>2156.5073599693214</c:v>
                </c:pt>
                <c:pt idx="5152">
                  <c:v>2156.9260179697039</c:v>
                </c:pt>
                <c:pt idx="5153">
                  <c:v>2157.3446759700864</c:v>
                </c:pt>
                <c:pt idx="5154">
                  <c:v>2157.7633339704689</c:v>
                </c:pt>
                <c:pt idx="5155">
                  <c:v>2158.1819919708514</c:v>
                </c:pt>
                <c:pt idx="5156">
                  <c:v>2158.6006499712339</c:v>
                </c:pt>
                <c:pt idx="5157">
                  <c:v>2159.0193079716164</c:v>
                </c:pt>
                <c:pt idx="5158">
                  <c:v>2159.4379659719989</c:v>
                </c:pt>
                <c:pt idx="5159">
                  <c:v>2159.8566239723814</c:v>
                </c:pt>
                <c:pt idx="5160">
                  <c:v>2160.2752819727639</c:v>
                </c:pt>
                <c:pt idx="5161">
                  <c:v>2160.6939399731464</c:v>
                </c:pt>
                <c:pt idx="5162">
                  <c:v>2161.1125979735289</c:v>
                </c:pt>
                <c:pt idx="5163">
                  <c:v>2161.5312559739114</c:v>
                </c:pt>
                <c:pt idx="5164">
                  <c:v>2161.9499139742938</c:v>
                </c:pt>
                <c:pt idx="5165">
                  <c:v>2162.3685719746763</c:v>
                </c:pt>
                <c:pt idx="5166">
                  <c:v>2162.7872299750588</c:v>
                </c:pt>
                <c:pt idx="5167">
                  <c:v>2163.2058879754413</c:v>
                </c:pt>
                <c:pt idx="5168">
                  <c:v>2163.6245459758238</c:v>
                </c:pt>
                <c:pt idx="5169">
                  <c:v>2164.0432039762063</c:v>
                </c:pt>
                <c:pt idx="5170">
                  <c:v>2164.4618619765888</c:v>
                </c:pt>
                <c:pt idx="5171">
                  <c:v>2164.8805199769713</c:v>
                </c:pt>
                <c:pt idx="5172">
                  <c:v>2165.2991779773538</c:v>
                </c:pt>
                <c:pt idx="5173">
                  <c:v>2165.7178359777363</c:v>
                </c:pt>
                <c:pt idx="5174">
                  <c:v>2166.1364939781188</c:v>
                </c:pt>
                <c:pt idx="5175">
                  <c:v>2166.5551519785013</c:v>
                </c:pt>
                <c:pt idx="5176">
                  <c:v>2166.9738099788838</c:v>
                </c:pt>
                <c:pt idx="5177">
                  <c:v>2167.3924679792663</c:v>
                </c:pt>
                <c:pt idx="5178">
                  <c:v>2167.8111259796488</c:v>
                </c:pt>
                <c:pt idx="5179">
                  <c:v>2168.2297839800312</c:v>
                </c:pt>
                <c:pt idx="5180">
                  <c:v>2168.6484419804137</c:v>
                </c:pt>
                <c:pt idx="5181">
                  <c:v>2169.0670999807962</c:v>
                </c:pt>
                <c:pt idx="5182">
                  <c:v>2169.4857579811787</c:v>
                </c:pt>
                <c:pt idx="5183">
                  <c:v>2169.9044159815612</c:v>
                </c:pt>
                <c:pt idx="5184">
                  <c:v>2170.3230739819437</c:v>
                </c:pt>
                <c:pt idx="5185">
                  <c:v>2170.7417319823262</c:v>
                </c:pt>
                <c:pt idx="5186">
                  <c:v>2171.1603899827087</c:v>
                </c:pt>
                <c:pt idx="5187">
                  <c:v>2171.5790479830912</c:v>
                </c:pt>
                <c:pt idx="5188">
                  <c:v>2171.9977059834737</c:v>
                </c:pt>
                <c:pt idx="5189">
                  <c:v>2172.4163639838562</c:v>
                </c:pt>
                <c:pt idx="5190">
                  <c:v>2172.8350219842387</c:v>
                </c:pt>
                <c:pt idx="5191">
                  <c:v>2173.2536799846212</c:v>
                </c:pt>
                <c:pt idx="5192">
                  <c:v>2173.6723379850037</c:v>
                </c:pt>
                <c:pt idx="5193">
                  <c:v>2174.0909959853861</c:v>
                </c:pt>
                <c:pt idx="5194">
                  <c:v>2174.5096539857686</c:v>
                </c:pt>
                <c:pt idx="5195">
                  <c:v>2174.9283119861511</c:v>
                </c:pt>
                <c:pt idx="5196">
                  <c:v>2175.3469699865336</c:v>
                </c:pt>
                <c:pt idx="5197">
                  <c:v>2175.7656279869161</c:v>
                </c:pt>
                <c:pt idx="5198">
                  <c:v>2176.1842859872986</c:v>
                </c:pt>
                <c:pt idx="5199">
                  <c:v>2176.6029439876811</c:v>
                </c:pt>
                <c:pt idx="5200">
                  <c:v>2177.0216019880636</c:v>
                </c:pt>
                <c:pt idx="5201">
                  <c:v>2177.4402599884461</c:v>
                </c:pt>
                <c:pt idx="5202">
                  <c:v>2177.8589179888286</c:v>
                </c:pt>
                <c:pt idx="5203">
                  <c:v>2178.2775759892111</c:v>
                </c:pt>
                <c:pt idx="5204">
                  <c:v>2178.6962339895936</c:v>
                </c:pt>
                <c:pt idx="5205">
                  <c:v>2179.1148919899761</c:v>
                </c:pt>
                <c:pt idx="5206">
                  <c:v>2179.5335499903586</c:v>
                </c:pt>
                <c:pt idx="5207">
                  <c:v>2179.952207990741</c:v>
                </c:pt>
                <c:pt idx="5208">
                  <c:v>2180.3708659911235</c:v>
                </c:pt>
                <c:pt idx="5209">
                  <c:v>2180.789523991506</c:v>
                </c:pt>
                <c:pt idx="5210">
                  <c:v>2181.2081819918885</c:v>
                </c:pt>
                <c:pt idx="5211">
                  <c:v>2181.626839992271</c:v>
                </c:pt>
                <c:pt idx="5212">
                  <c:v>2182.0454979926535</c:v>
                </c:pt>
                <c:pt idx="5213">
                  <c:v>2182.464155993036</c:v>
                </c:pt>
                <c:pt idx="5214">
                  <c:v>2182.8828139934185</c:v>
                </c:pt>
                <c:pt idx="5215">
                  <c:v>2183.301471993801</c:v>
                </c:pt>
                <c:pt idx="5216">
                  <c:v>2183.7201299941835</c:v>
                </c:pt>
                <c:pt idx="5217">
                  <c:v>2184.138787994566</c:v>
                </c:pt>
                <c:pt idx="5218">
                  <c:v>2184.5574459949485</c:v>
                </c:pt>
                <c:pt idx="5219">
                  <c:v>2184.976103995331</c:v>
                </c:pt>
                <c:pt idx="5220">
                  <c:v>2185.3947619957135</c:v>
                </c:pt>
                <c:pt idx="5221">
                  <c:v>2185.8134199960959</c:v>
                </c:pt>
                <c:pt idx="5222">
                  <c:v>2186.2320779964784</c:v>
                </c:pt>
                <c:pt idx="5223">
                  <c:v>2186.6507359968609</c:v>
                </c:pt>
                <c:pt idx="5224">
                  <c:v>2187.0693939972434</c:v>
                </c:pt>
                <c:pt idx="5225">
                  <c:v>2187.4880519976259</c:v>
                </c:pt>
                <c:pt idx="5226">
                  <c:v>2187.9067099980084</c:v>
                </c:pt>
                <c:pt idx="5227">
                  <c:v>2188.3253679983909</c:v>
                </c:pt>
                <c:pt idx="5228">
                  <c:v>2188.7440259987734</c:v>
                </c:pt>
                <c:pt idx="5229">
                  <c:v>2189.1626839991559</c:v>
                </c:pt>
                <c:pt idx="5230">
                  <c:v>2189.5813419995384</c:v>
                </c:pt>
                <c:pt idx="5231">
                  <c:v>2189.9999999999209</c:v>
                </c:pt>
                <c:pt idx="5232">
                  <c:v>2190.4186580003034</c:v>
                </c:pt>
                <c:pt idx="5233">
                  <c:v>2190.8373160006859</c:v>
                </c:pt>
                <c:pt idx="5234">
                  <c:v>2191.2559740010684</c:v>
                </c:pt>
                <c:pt idx="5235">
                  <c:v>2191.6746320014508</c:v>
                </c:pt>
                <c:pt idx="5236">
                  <c:v>2192.0932900018333</c:v>
                </c:pt>
                <c:pt idx="5237">
                  <c:v>2192.5119480022158</c:v>
                </c:pt>
                <c:pt idx="5238">
                  <c:v>2192.9306060025983</c:v>
                </c:pt>
                <c:pt idx="5239">
                  <c:v>2193.3492640029808</c:v>
                </c:pt>
                <c:pt idx="5240">
                  <c:v>2193.7679220033633</c:v>
                </c:pt>
                <c:pt idx="5241">
                  <c:v>2194.1865800037458</c:v>
                </c:pt>
                <c:pt idx="5242">
                  <c:v>2194.6052380041283</c:v>
                </c:pt>
                <c:pt idx="5243">
                  <c:v>2195.0238960045108</c:v>
                </c:pt>
                <c:pt idx="5244">
                  <c:v>2195.4425540048933</c:v>
                </c:pt>
                <c:pt idx="5245">
                  <c:v>2195.8612120052758</c:v>
                </c:pt>
                <c:pt idx="5246">
                  <c:v>2196.2798700056583</c:v>
                </c:pt>
                <c:pt idx="5247">
                  <c:v>2196.6985280060408</c:v>
                </c:pt>
                <c:pt idx="5248">
                  <c:v>2197.1171860064233</c:v>
                </c:pt>
                <c:pt idx="5249">
                  <c:v>2197.5358440068057</c:v>
                </c:pt>
                <c:pt idx="5250">
                  <c:v>2197.9545020071882</c:v>
                </c:pt>
                <c:pt idx="5251">
                  <c:v>2198.3731600075707</c:v>
                </c:pt>
                <c:pt idx="5252">
                  <c:v>2198.7918180079532</c:v>
                </c:pt>
                <c:pt idx="5253">
                  <c:v>2199.2104760083357</c:v>
                </c:pt>
                <c:pt idx="5254">
                  <c:v>2199.6291340087182</c:v>
                </c:pt>
                <c:pt idx="5255">
                  <c:v>2200.0477920091007</c:v>
                </c:pt>
                <c:pt idx="5256">
                  <c:v>2200.4664500094832</c:v>
                </c:pt>
                <c:pt idx="5257">
                  <c:v>2200.8851080098657</c:v>
                </c:pt>
                <c:pt idx="5258">
                  <c:v>2201.3037660102482</c:v>
                </c:pt>
                <c:pt idx="5259">
                  <c:v>2201.7224240106307</c:v>
                </c:pt>
                <c:pt idx="5260">
                  <c:v>2202.1410820110132</c:v>
                </c:pt>
                <c:pt idx="5261">
                  <c:v>2202.5597400113957</c:v>
                </c:pt>
                <c:pt idx="5262">
                  <c:v>2202.9783980117782</c:v>
                </c:pt>
                <c:pt idx="5263">
                  <c:v>2203.3970560121606</c:v>
                </c:pt>
                <c:pt idx="5264">
                  <c:v>2203.8157140125431</c:v>
                </c:pt>
                <c:pt idx="5265">
                  <c:v>2204.2343720129256</c:v>
                </c:pt>
                <c:pt idx="5266">
                  <c:v>2204.6530300133081</c:v>
                </c:pt>
                <c:pt idx="5267">
                  <c:v>2205.0716880136906</c:v>
                </c:pt>
                <c:pt idx="5268">
                  <c:v>2205.4903460140731</c:v>
                </c:pt>
                <c:pt idx="5269">
                  <c:v>2205.9090040144556</c:v>
                </c:pt>
                <c:pt idx="5270">
                  <c:v>2206.3276620148381</c:v>
                </c:pt>
                <c:pt idx="5271">
                  <c:v>2206.7463200152206</c:v>
                </c:pt>
                <c:pt idx="5272">
                  <c:v>2207.1649780156031</c:v>
                </c:pt>
                <c:pt idx="5273">
                  <c:v>2207.5836360159856</c:v>
                </c:pt>
                <c:pt idx="5274">
                  <c:v>2208.0022940163681</c:v>
                </c:pt>
                <c:pt idx="5275">
                  <c:v>2208.4209520167506</c:v>
                </c:pt>
                <c:pt idx="5276">
                  <c:v>2208.8396100171331</c:v>
                </c:pt>
                <c:pt idx="5277">
                  <c:v>2209.2582680175155</c:v>
                </c:pt>
                <c:pt idx="5278">
                  <c:v>2209.676926017898</c:v>
                </c:pt>
                <c:pt idx="5279">
                  <c:v>2210.0955840182805</c:v>
                </c:pt>
                <c:pt idx="5280">
                  <c:v>2210.514242018663</c:v>
                </c:pt>
                <c:pt idx="5281">
                  <c:v>2210.9329000190455</c:v>
                </c:pt>
                <c:pt idx="5282">
                  <c:v>2211.351558019428</c:v>
                </c:pt>
                <c:pt idx="5283">
                  <c:v>2211.7702160198105</c:v>
                </c:pt>
                <c:pt idx="5284">
                  <c:v>2212.188874020193</c:v>
                </c:pt>
                <c:pt idx="5285">
                  <c:v>2212.6075320205755</c:v>
                </c:pt>
                <c:pt idx="5286">
                  <c:v>2213.026190020958</c:v>
                </c:pt>
                <c:pt idx="5287">
                  <c:v>2213.4448480213405</c:v>
                </c:pt>
                <c:pt idx="5288">
                  <c:v>2213.863506021723</c:v>
                </c:pt>
                <c:pt idx="5289">
                  <c:v>2214.2821640221055</c:v>
                </c:pt>
                <c:pt idx="5290">
                  <c:v>2214.700822022488</c:v>
                </c:pt>
                <c:pt idx="5291">
                  <c:v>2215.1194800228704</c:v>
                </c:pt>
                <c:pt idx="5292">
                  <c:v>2215.5381380232529</c:v>
                </c:pt>
                <c:pt idx="5293">
                  <c:v>2215.9567960236354</c:v>
                </c:pt>
                <c:pt idx="5294">
                  <c:v>2216.3754540240179</c:v>
                </c:pt>
                <c:pt idx="5295">
                  <c:v>2216.7941120244004</c:v>
                </c:pt>
                <c:pt idx="5296">
                  <c:v>2217.2127700247829</c:v>
                </c:pt>
                <c:pt idx="5297">
                  <c:v>2217.6314280251654</c:v>
                </c:pt>
                <c:pt idx="5298">
                  <c:v>2218.0500860255479</c:v>
                </c:pt>
                <c:pt idx="5299">
                  <c:v>2218.4687440259304</c:v>
                </c:pt>
                <c:pt idx="5300">
                  <c:v>2218.8874020263129</c:v>
                </c:pt>
                <c:pt idx="5301">
                  <c:v>2219.3060600266954</c:v>
                </c:pt>
                <c:pt idx="5302">
                  <c:v>2219.7247180270779</c:v>
                </c:pt>
                <c:pt idx="5303">
                  <c:v>2220.1433760274604</c:v>
                </c:pt>
                <c:pt idx="5304">
                  <c:v>2220.5620340278429</c:v>
                </c:pt>
                <c:pt idx="5305">
                  <c:v>2220.9806920282253</c:v>
                </c:pt>
                <c:pt idx="5306">
                  <c:v>2221.3993500286078</c:v>
                </c:pt>
                <c:pt idx="5307">
                  <c:v>2221.8180080289903</c:v>
                </c:pt>
                <c:pt idx="5308">
                  <c:v>2222.2366660293728</c:v>
                </c:pt>
                <c:pt idx="5309">
                  <c:v>2222.6553240297553</c:v>
                </c:pt>
                <c:pt idx="5310">
                  <c:v>2223.0739820301378</c:v>
                </c:pt>
                <c:pt idx="5311">
                  <c:v>2223.4926400305203</c:v>
                </c:pt>
                <c:pt idx="5312">
                  <c:v>2223.9112980309028</c:v>
                </c:pt>
                <c:pt idx="5313">
                  <c:v>2224.3299560312853</c:v>
                </c:pt>
                <c:pt idx="5314">
                  <c:v>2224.7486140316678</c:v>
                </c:pt>
                <c:pt idx="5315">
                  <c:v>2225.1672720320503</c:v>
                </c:pt>
                <c:pt idx="5316">
                  <c:v>2225.5859300324328</c:v>
                </c:pt>
                <c:pt idx="5317">
                  <c:v>2226.0045880328153</c:v>
                </c:pt>
                <c:pt idx="5318">
                  <c:v>2226.4232460331978</c:v>
                </c:pt>
                <c:pt idx="5319">
                  <c:v>2226.8419040335802</c:v>
                </c:pt>
                <c:pt idx="5320">
                  <c:v>2227.2605620339627</c:v>
                </c:pt>
                <c:pt idx="5321">
                  <c:v>2227.6792200343452</c:v>
                </c:pt>
                <c:pt idx="5322">
                  <c:v>2228.0978780347277</c:v>
                </c:pt>
                <c:pt idx="5323">
                  <c:v>2228.5165360351102</c:v>
                </c:pt>
                <c:pt idx="5324">
                  <c:v>2228.9351940354927</c:v>
                </c:pt>
                <c:pt idx="5325">
                  <c:v>2229.3538520358752</c:v>
                </c:pt>
                <c:pt idx="5326">
                  <c:v>2229.7725100362577</c:v>
                </c:pt>
                <c:pt idx="5327">
                  <c:v>2230.1911680366402</c:v>
                </c:pt>
                <c:pt idx="5328">
                  <c:v>2230.6098260370227</c:v>
                </c:pt>
                <c:pt idx="5329">
                  <c:v>2231.0284840374052</c:v>
                </c:pt>
                <c:pt idx="5330">
                  <c:v>2231.4471420377877</c:v>
                </c:pt>
                <c:pt idx="5331">
                  <c:v>2231.8658000381702</c:v>
                </c:pt>
                <c:pt idx="5332">
                  <c:v>2232.2844580385527</c:v>
                </c:pt>
                <c:pt idx="5333">
                  <c:v>2232.7031160389351</c:v>
                </c:pt>
                <c:pt idx="5334">
                  <c:v>2233.1217740393176</c:v>
                </c:pt>
                <c:pt idx="5335">
                  <c:v>2233.5404320397001</c:v>
                </c:pt>
                <c:pt idx="5336">
                  <c:v>2233.9590900400826</c:v>
                </c:pt>
                <c:pt idx="5337">
                  <c:v>2234.3777480404651</c:v>
                </c:pt>
                <c:pt idx="5338">
                  <c:v>2234.7964060408476</c:v>
                </c:pt>
                <c:pt idx="5339">
                  <c:v>2235.2150640412301</c:v>
                </c:pt>
                <c:pt idx="5340">
                  <c:v>2235.6337220416126</c:v>
                </c:pt>
                <c:pt idx="5341">
                  <c:v>2236.0523800419951</c:v>
                </c:pt>
                <c:pt idx="5342">
                  <c:v>2236.4710380423776</c:v>
                </c:pt>
                <c:pt idx="5343">
                  <c:v>2236.8896960427601</c:v>
                </c:pt>
                <c:pt idx="5344">
                  <c:v>2237.3083540431426</c:v>
                </c:pt>
                <c:pt idx="5345">
                  <c:v>2237.7270120435251</c:v>
                </c:pt>
                <c:pt idx="5346">
                  <c:v>2238.1456700439076</c:v>
                </c:pt>
                <c:pt idx="5347">
                  <c:v>2238.5643280442901</c:v>
                </c:pt>
                <c:pt idx="5348">
                  <c:v>2238.9829860446725</c:v>
                </c:pt>
                <c:pt idx="5349">
                  <c:v>2239.401644045055</c:v>
                </c:pt>
                <c:pt idx="5350">
                  <c:v>2239.8203020454375</c:v>
                </c:pt>
                <c:pt idx="5351">
                  <c:v>2240.23896004582</c:v>
                </c:pt>
                <c:pt idx="5352">
                  <c:v>2240.6576180462025</c:v>
                </c:pt>
                <c:pt idx="5353">
                  <c:v>2241.076276046585</c:v>
                </c:pt>
                <c:pt idx="5354">
                  <c:v>2241.4949340469675</c:v>
                </c:pt>
                <c:pt idx="5355">
                  <c:v>2241.91359204735</c:v>
                </c:pt>
                <c:pt idx="5356">
                  <c:v>2242.3322500477325</c:v>
                </c:pt>
                <c:pt idx="5357">
                  <c:v>2242.750908048115</c:v>
                </c:pt>
                <c:pt idx="5358">
                  <c:v>2243.1695660484975</c:v>
                </c:pt>
                <c:pt idx="5359">
                  <c:v>2243.58822404888</c:v>
                </c:pt>
                <c:pt idx="5360">
                  <c:v>2244.0068820492625</c:v>
                </c:pt>
                <c:pt idx="5361">
                  <c:v>2244.425540049645</c:v>
                </c:pt>
                <c:pt idx="5362">
                  <c:v>2244.8441980500274</c:v>
                </c:pt>
                <c:pt idx="5363">
                  <c:v>2245.2628560504099</c:v>
                </c:pt>
                <c:pt idx="5364">
                  <c:v>2245.6815140507924</c:v>
                </c:pt>
                <c:pt idx="5365">
                  <c:v>2246.1001720511749</c:v>
                </c:pt>
                <c:pt idx="5366">
                  <c:v>2246.5188300515574</c:v>
                </c:pt>
                <c:pt idx="5367">
                  <c:v>2246.9374880519399</c:v>
                </c:pt>
                <c:pt idx="5368">
                  <c:v>2247.3561460523224</c:v>
                </c:pt>
                <c:pt idx="5369">
                  <c:v>2247.7748040527049</c:v>
                </c:pt>
                <c:pt idx="5370">
                  <c:v>2248.1934620530874</c:v>
                </c:pt>
                <c:pt idx="5371">
                  <c:v>2248.6121200534699</c:v>
                </c:pt>
                <c:pt idx="5372">
                  <c:v>2249.0307780538524</c:v>
                </c:pt>
                <c:pt idx="5373">
                  <c:v>2249.4494360542349</c:v>
                </c:pt>
                <c:pt idx="5374">
                  <c:v>2249.8680940546174</c:v>
                </c:pt>
                <c:pt idx="5375">
                  <c:v>2250.2867520549999</c:v>
                </c:pt>
                <c:pt idx="5376">
                  <c:v>2250.7054100553823</c:v>
                </c:pt>
                <c:pt idx="5377">
                  <c:v>2251.1240680557648</c:v>
                </c:pt>
                <c:pt idx="5378">
                  <c:v>2251.5427260561473</c:v>
                </c:pt>
                <c:pt idx="5379">
                  <c:v>2251.9613840565298</c:v>
                </c:pt>
                <c:pt idx="5380">
                  <c:v>2252.3800420569123</c:v>
                </c:pt>
                <c:pt idx="5381">
                  <c:v>2252.7987000572948</c:v>
                </c:pt>
                <c:pt idx="5382">
                  <c:v>2253.2173580576773</c:v>
                </c:pt>
                <c:pt idx="5383">
                  <c:v>2253.6360160580598</c:v>
                </c:pt>
                <c:pt idx="5384">
                  <c:v>2254.0546740584423</c:v>
                </c:pt>
                <c:pt idx="5385">
                  <c:v>2254.4733320588248</c:v>
                </c:pt>
                <c:pt idx="5386">
                  <c:v>2254.8919900592073</c:v>
                </c:pt>
                <c:pt idx="5387">
                  <c:v>2255.3106480595898</c:v>
                </c:pt>
                <c:pt idx="5388">
                  <c:v>2255.7293060599723</c:v>
                </c:pt>
                <c:pt idx="5389">
                  <c:v>2256.1479640603548</c:v>
                </c:pt>
                <c:pt idx="5390">
                  <c:v>2256.5666220607372</c:v>
                </c:pt>
                <c:pt idx="5391">
                  <c:v>2256.9852800611197</c:v>
                </c:pt>
                <c:pt idx="5392">
                  <c:v>2257.4039380615022</c:v>
                </c:pt>
                <c:pt idx="5393">
                  <c:v>2257.8225960618847</c:v>
                </c:pt>
                <c:pt idx="5394">
                  <c:v>2258.2412540622672</c:v>
                </c:pt>
                <c:pt idx="5395">
                  <c:v>2258.6599120626497</c:v>
                </c:pt>
                <c:pt idx="5396">
                  <c:v>2259.0785700630322</c:v>
                </c:pt>
                <c:pt idx="5397">
                  <c:v>2259.4972280634147</c:v>
                </c:pt>
                <c:pt idx="5398">
                  <c:v>2259.9158860637972</c:v>
                </c:pt>
                <c:pt idx="5399">
                  <c:v>2260.3345440641797</c:v>
                </c:pt>
                <c:pt idx="5400">
                  <c:v>2260.7532020645622</c:v>
                </c:pt>
                <c:pt idx="5401">
                  <c:v>2261.1718600649447</c:v>
                </c:pt>
                <c:pt idx="5402">
                  <c:v>2261.5905180653272</c:v>
                </c:pt>
                <c:pt idx="5403">
                  <c:v>2262.0091760657097</c:v>
                </c:pt>
                <c:pt idx="5404">
                  <c:v>2262.4278340660921</c:v>
                </c:pt>
                <c:pt idx="5405">
                  <c:v>2262.8464920664746</c:v>
                </c:pt>
                <c:pt idx="5406">
                  <c:v>2263.2651500668571</c:v>
                </c:pt>
                <c:pt idx="5407">
                  <c:v>2263.6838080672396</c:v>
                </c:pt>
                <c:pt idx="5408">
                  <c:v>2264.1024660676221</c:v>
                </c:pt>
                <c:pt idx="5409">
                  <c:v>2264.5211240680046</c:v>
                </c:pt>
                <c:pt idx="5410">
                  <c:v>2264.9397820683871</c:v>
                </c:pt>
                <c:pt idx="5411">
                  <c:v>2265.3584400687696</c:v>
                </c:pt>
                <c:pt idx="5412">
                  <c:v>2265.7770980691521</c:v>
                </c:pt>
                <c:pt idx="5413">
                  <c:v>2266.1957560695346</c:v>
                </c:pt>
                <c:pt idx="5414">
                  <c:v>2266.6144140699171</c:v>
                </c:pt>
                <c:pt idx="5415">
                  <c:v>2267.0330720702996</c:v>
                </c:pt>
                <c:pt idx="5416">
                  <c:v>2267.4517300706821</c:v>
                </c:pt>
                <c:pt idx="5417">
                  <c:v>2267.8703880710646</c:v>
                </c:pt>
                <c:pt idx="5418">
                  <c:v>2268.289046071447</c:v>
                </c:pt>
                <c:pt idx="5419">
                  <c:v>2268.7077040718295</c:v>
                </c:pt>
                <c:pt idx="5420">
                  <c:v>2269.126362072212</c:v>
                </c:pt>
                <c:pt idx="5421">
                  <c:v>2269.5450200725945</c:v>
                </c:pt>
                <c:pt idx="5422">
                  <c:v>2269.963678072977</c:v>
                </c:pt>
                <c:pt idx="5423">
                  <c:v>2270.3823360733595</c:v>
                </c:pt>
                <c:pt idx="5424">
                  <c:v>2270.800994073742</c:v>
                </c:pt>
                <c:pt idx="5425">
                  <c:v>2271.2196520741245</c:v>
                </c:pt>
                <c:pt idx="5426">
                  <c:v>2271.638310074507</c:v>
                </c:pt>
                <c:pt idx="5427">
                  <c:v>2272.0569680748895</c:v>
                </c:pt>
                <c:pt idx="5428">
                  <c:v>2272.475626075272</c:v>
                </c:pt>
                <c:pt idx="5429">
                  <c:v>2272.8942840756545</c:v>
                </c:pt>
                <c:pt idx="5430">
                  <c:v>2273.312942076037</c:v>
                </c:pt>
                <c:pt idx="5431">
                  <c:v>2273.7316000764195</c:v>
                </c:pt>
                <c:pt idx="5432">
                  <c:v>2274.1502580768019</c:v>
                </c:pt>
                <c:pt idx="5433">
                  <c:v>2274.5689160771844</c:v>
                </c:pt>
                <c:pt idx="5434">
                  <c:v>2274.9875740775669</c:v>
                </c:pt>
                <c:pt idx="5435">
                  <c:v>2275.4062320779494</c:v>
                </c:pt>
                <c:pt idx="5436">
                  <c:v>2275.8248900783319</c:v>
                </c:pt>
                <c:pt idx="5437">
                  <c:v>2276.2435480787144</c:v>
                </c:pt>
                <c:pt idx="5438">
                  <c:v>2276.6622060790969</c:v>
                </c:pt>
                <c:pt idx="5439">
                  <c:v>2277.0808640794794</c:v>
                </c:pt>
                <c:pt idx="5440">
                  <c:v>2277.4995220798619</c:v>
                </c:pt>
                <c:pt idx="5441">
                  <c:v>2277.9181800802444</c:v>
                </c:pt>
                <c:pt idx="5442">
                  <c:v>2278.3368380806269</c:v>
                </c:pt>
                <c:pt idx="5443">
                  <c:v>2278.7554960810094</c:v>
                </c:pt>
                <c:pt idx="5444">
                  <c:v>2279.1741540813919</c:v>
                </c:pt>
                <c:pt idx="5445">
                  <c:v>2279.5928120817744</c:v>
                </c:pt>
                <c:pt idx="5446">
                  <c:v>2280.0114700821568</c:v>
                </c:pt>
                <c:pt idx="5447">
                  <c:v>2280.4301280825393</c:v>
                </c:pt>
                <c:pt idx="5448">
                  <c:v>2280.8487860829218</c:v>
                </c:pt>
                <c:pt idx="5449">
                  <c:v>2281.2674440833043</c:v>
                </c:pt>
                <c:pt idx="5450">
                  <c:v>2281.6861020836868</c:v>
                </c:pt>
                <c:pt idx="5451">
                  <c:v>2282.1047600840693</c:v>
                </c:pt>
                <c:pt idx="5452">
                  <c:v>2282.5234180844518</c:v>
                </c:pt>
                <c:pt idx="5453">
                  <c:v>2282.9420760848343</c:v>
                </c:pt>
                <c:pt idx="5454">
                  <c:v>2283.3607340852168</c:v>
                </c:pt>
                <c:pt idx="5455">
                  <c:v>2283.7793920855993</c:v>
                </c:pt>
                <c:pt idx="5456">
                  <c:v>2284.1980500859818</c:v>
                </c:pt>
                <c:pt idx="5457">
                  <c:v>2284.6167080863643</c:v>
                </c:pt>
                <c:pt idx="5458">
                  <c:v>2285.0353660867468</c:v>
                </c:pt>
                <c:pt idx="5459">
                  <c:v>2285.4540240871293</c:v>
                </c:pt>
                <c:pt idx="5460">
                  <c:v>2285.8726820875117</c:v>
                </c:pt>
                <c:pt idx="5461">
                  <c:v>2286.2913400878942</c:v>
                </c:pt>
                <c:pt idx="5462">
                  <c:v>2286.7099980882767</c:v>
                </c:pt>
                <c:pt idx="5463">
                  <c:v>2287.1286560886592</c:v>
                </c:pt>
                <c:pt idx="5464">
                  <c:v>2287.5473140890417</c:v>
                </c:pt>
                <c:pt idx="5465">
                  <c:v>2287.9659720894242</c:v>
                </c:pt>
                <c:pt idx="5466">
                  <c:v>2288.3846300898067</c:v>
                </c:pt>
                <c:pt idx="5467">
                  <c:v>2288.8032880901892</c:v>
                </c:pt>
                <c:pt idx="5468">
                  <c:v>2289.2219460905717</c:v>
                </c:pt>
                <c:pt idx="5469">
                  <c:v>2289.6406040909542</c:v>
                </c:pt>
                <c:pt idx="5470">
                  <c:v>2290.0592620913367</c:v>
                </c:pt>
                <c:pt idx="5471">
                  <c:v>2290.4779200917192</c:v>
                </c:pt>
                <c:pt idx="5472">
                  <c:v>2290.8965780921017</c:v>
                </c:pt>
                <c:pt idx="5473">
                  <c:v>2291.3152360924842</c:v>
                </c:pt>
                <c:pt idx="5474">
                  <c:v>2291.7338940928666</c:v>
                </c:pt>
                <c:pt idx="5475">
                  <c:v>2292.1525520932491</c:v>
                </c:pt>
                <c:pt idx="5476">
                  <c:v>2292.5712100936316</c:v>
                </c:pt>
                <c:pt idx="5477">
                  <c:v>2292.9898680940141</c:v>
                </c:pt>
                <c:pt idx="5478">
                  <c:v>2293.4085260943966</c:v>
                </c:pt>
                <c:pt idx="5479">
                  <c:v>2293.8271840947791</c:v>
                </c:pt>
                <c:pt idx="5480">
                  <c:v>2294.2458420951616</c:v>
                </c:pt>
                <c:pt idx="5481">
                  <c:v>2294.6645000955441</c:v>
                </c:pt>
                <c:pt idx="5482">
                  <c:v>2295.0831580959266</c:v>
                </c:pt>
                <c:pt idx="5483">
                  <c:v>2295.5018160963091</c:v>
                </c:pt>
                <c:pt idx="5484">
                  <c:v>2295.9204740966916</c:v>
                </c:pt>
                <c:pt idx="5485">
                  <c:v>2296.3391320970741</c:v>
                </c:pt>
                <c:pt idx="5486">
                  <c:v>2296.7577900974566</c:v>
                </c:pt>
                <c:pt idx="5487">
                  <c:v>2297.1764480978391</c:v>
                </c:pt>
                <c:pt idx="5488">
                  <c:v>2297.5951060982215</c:v>
                </c:pt>
                <c:pt idx="5489">
                  <c:v>2298.013764098604</c:v>
                </c:pt>
                <c:pt idx="5490">
                  <c:v>2298.4324220989865</c:v>
                </c:pt>
                <c:pt idx="5491">
                  <c:v>2298.851080099369</c:v>
                </c:pt>
                <c:pt idx="5492">
                  <c:v>2299.2697380997515</c:v>
                </c:pt>
                <c:pt idx="5493">
                  <c:v>2299.688396100134</c:v>
                </c:pt>
                <c:pt idx="5494">
                  <c:v>2300.1070541005165</c:v>
                </c:pt>
                <c:pt idx="5495">
                  <c:v>2300.525712100899</c:v>
                </c:pt>
                <c:pt idx="5496">
                  <c:v>2300.9443701012815</c:v>
                </c:pt>
                <c:pt idx="5497">
                  <c:v>2301.363028101664</c:v>
                </c:pt>
                <c:pt idx="5498">
                  <c:v>2301.7816861020465</c:v>
                </c:pt>
                <c:pt idx="5499">
                  <c:v>2302.200344102429</c:v>
                </c:pt>
                <c:pt idx="5500">
                  <c:v>2302.6190021028115</c:v>
                </c:pt>
                <c:pt idx="5501">
                  <c:v>2303.037660103194</c:v>
                </c:pt>
                <c:pt idx="5502">
                  <c:v>2303.4563181035765</c:v>
                </c:pt>
                <c:pt idx="5503">
                  <c:v>2303.8749761039589</c:v>
                </c:pt>
                <c:pt idx="5504">
                  <c:v>2304.2936341043414</c:v>
                </c:pt>
                <c:pt idx="5505">
                  <c:v>2304.7122921047239</c:v>
                </c:pt>
                <c:pt idx="5506">
                  <c:v>2305.1309501051064</c:v>
                </c:pt>
                <c:pt idx="5507">
                  <c:v>2305.5496081054889</c:v>
                </c:pt>
                <c:pt idx="5508">
                  <c:v>2305.9682661058714</c:v>
                </c:pt>
                <c:pt idx="5509">
                  <c:v>2306.3869241062539</c:v>
                </c:pt>
                <c:pt idx="5510">
                  <c:v>2306.8055821066364</c:v>
                </c:pt>
                <c:pt idx="5511">
                  <c:v>2307.2242401070189</c:v>
                </c:pt>
                <c:pt idx="5512">
                  <c:v>2307.6428981074014</c:v>
                </c:pt>
                <c:pt idx="5513">
                  <c:v>2308.0615561077839</c:v>
                </c:pt>
                <c:pt idx="5514">
                  <c:v>2308.4802141081664</c:v>
                </c:pt>
                <c:pt idx="5515">
                  <c:v>2308.8988721085489</c:v>
                </c:pt>
                <c:pt idx="5516">
                  <c:v>2309.3175301089314</c:v>
                </c:pt>
                <c:pt idx="5517">
                  <c:v>2309.7361881093138</c:v>
                </c:pt>
                <c:pt idx="5518">
                  <c:v>2310.1548461096963</c:v>
                </c:pt>
                <c:pt idx="5519">
                  <c:v>2310.5735041100788</c:v>
                </c:pt>
                <c:pt idx="5520">
                  <c:v>2310.9921621104613</c:v>
                </c:pt>
                <c:pt idx="5521">
                  <c:v>2311.4108201108438</c:v>
                </c:pt>
                <c:pt idx="5522">
                  <c:v>2311.8294781112263</c:v>
                </c:pt>
                <c:pt idx="5523">
                  <c:v>2312.2481361116088</c:v>
                </c:pt>
                <c:pt idx="5524">
                  <c:v>2312.6667941119913</c:v>
                </c:pt>
                <c:pt idx="5525">
                  <c:v>2313.0854521123738</c:v>
                </c:pt>
                <c:pt idx="5526">
                  <c:v>2313.5041101127563</c:v>
                </c:pt>
                <c:pt idx="5527">
                  <c:v>2313.9227681131388</c:v>
                </c:pt>
                <c:pt idx="5528">
                  <c:v>2314.3414261135213</c:v>
                </c:pt>
                <c:pt idx="5529">
                  <c:v>2314.7600841139038</c:v>
                </c:pt>
                <c:pt idx="5530">
                  <c:v>2315.1787421142863</c:v>
                </c:pt>
                <c:pt idx="5531">
                  <c:v>2315.5974001146687</c:v>
                </c:pt>
                <c:pt idx="5532">
                  <c:v>2316.0160581150512</c:v>
                </c:pt>
                <c:pt idx="5533">
                  <c:v>2316.4347161154337</c:v>
                </c:pt>
                <c:pt idx="5534">
                  <c:v>2316.8533741158162</c:v>
                </c:pt>
                <c:pt idx="5535">
                  <c:v>2317.2720321161987</c:v>
                </c:pt>
                <c:pt idx="5536">
                  <c:v>2317.6906901165812</c:v>
                </c:pt>
                <c:pt idx="5537">
                  <c:v>2318.1093481169637</c:v>
                </c:pt>
                <c:pt idx="5538">
                  <c:v>2318.5280061173462</c:v>
                </c:pt>
                <c:pt idx="5539">
                  <c:v>2318.9466641177287</c:v>
                </c:pt>
                <c:pt idx="5540">
                  <c:v>2319.3653221181112</c:v>
                </c:pt>
                <c:pt idx="5541">
                  <c:v>2319.7839801184937</c:v>
                </c:pt>
                <c:pt idx="5542">
                  <c:v>2320.2026381188762</c:v>
                </c:pt>
                <c:pt idx="5543">
                  <c:v>2320.6212961192587</c:v>
                </c:pt>
                <c:pt idx="5544">
                  <c:v>2321.0399541196412</c:v>
                </c:pt>
                <c:pt idx="5545">
                  <c:v>2321.4586121200236</c:v>
                </c:pt>
                <c:pt idx="5546">
                  <c:v>2321.8772701204061</c:v>
                </c:pt>
                <c:pt idx="5547">
                  <c:v>2322.2959281207886</c:v>
                </c:pt>
                <c:pt idx="5548">
                  <c:v>2322.7145861211711</c:v>
                </c:pt>
                <c:pt idx="5549">
                  <c:v>2323.1332441215536</c:v>
                </c:pt>
                <c:pt idx="5550">
                  <c:v>2323.5519021219361</c:v>
                </c:pt>
                <c:pt idx="5551">
                  <c:v>2323.9705601223186</c:v>
                </c:pt>
                <c:pt idx="5552">
                  <c:v>2324.3892181227011</c:v>
                </c:pt>
                <c:pt idx="5553">
                  <c:v>2324.8078761230836</c:v>
                </c:pt>
                <c:pt idx="5554">
                  <c:v>2325.2265341234661</c:v>
                </c:pt>
                <c:pt idx="5555">
                  <c:v>2325.6451921238486</c:v>
                </c:pt>
                <c:pt idx="5556">
                  <c:v>2326.0638501242311</c:v>
                </c:pt>
                <c:pt idx="5557">
                  <c:v>2326.4825081246136</c:v>
                </c:pt>
                <c:pt idx="5558">
                  <c:v>2326.9011661249961</c:v>
                </c:pt>
                <c:pt idx="5559">
                  <c:v>2327.3198241253785</c:v>
                </c:pt>
                <c:pt idx="5560">
                  <c:v>2327.738482125761</c:v>
                </c:pt>
                <c:pt idx="5561">
                  <c:v>2328.1571401261435</c:v>
                </c:pt>
                <c:pt idx="5562">
                  <c:v>2328.575798126526</c:v>
                </c:pt>
                <c:pt idx="5563">
                  <c:v>2328.9944561269085</c:v>
                </c:pt>
                <c:pt idx="5564">
                  <c:v>2329.413114127291</c:v>
                </c:pt>
                <c:pt idx="5565">
                  <c:v>2329.8317721276735</c:v>
                </c:pt>
                <c:pt idx="5566">
                  <c:v>2330.250430128056</c:v>
                </c:pt>
                <c:pt idx="5567">
                  <c:v>2330.6690881284385</c:v>
                </c:pt>
                <c:pt idx="5568">
                  <c:v>2331.087746128821</c:v>
                </c:pt>
                <c:pt idx="5569">
                  <c:v>2331.5064041292035</c:v>
                </c:pt>
                <c:pt idx="5570">
                  <c:v>2331.925062129586</c:v>
                </c:pt>
                <c:pt idx="5571">
                  <c:v>2332.3437201299685</c:v>
                </c:pt>
                <c:pt idx="5572">
                  <c:v>2332.762378130351</c:v>
                </c:pt>
                <c:pt idx="5573">
                  <c:v>2333.1810361307334</c:v>
                </c:pt>
                <c:pt idx="5574">
                  <c:v>2333.5996941311159</c:v>
                </c:pt>
                <c:pt idx="5575">
                  <c:v>2334.0183521314984</c:v>
                </c:pt>
                <c:pt idx="5576">
                  <c:v>2334.4370101318809</c:v>
                </c:pt>
                <c:pt idx="5577">
                  <c:v>2334.8556681322634</c:v>
                </c:pt>
                <c:pt idx="5578">
                  <c:v>2335.2743261326459</c:v>
                </c:pt>
                <c:pt idx="5579">
                  <c:v>2335.6929841330284</c:v>
                </c:pt>
                <c:pt idx="5580">
                  <c:v>2336.1116421334109</c:v>
                </c:pt>
                <c:pt idx="5581">
                  <c:v>2336.5303001337934</c:v>
                </c:pt>
                <c:pt idx="5582">
                  <c:v>2336.9489581341759</c:v>
                </c:pt>
                <c:pt idx="5583">
                  <c:v>2337.3676161345584</c:v>
                </c:pt>
                <c:pt idx="5584">
                  <c:v>2337.7862741349409</c:v>
                </c:pt>
                <c:pt idx="5585">
                  <c:v>2338.2049321353234</c:v>
                </c:pt>
                <c:pt idx="5586">
                  <c:v>2338.6235901357059</c:v>
                </c:pt>
                <c:pt idx="5587">
                  <c:v>2339.0422481360883</c:v>
                </c:pt>
                <c:pt idx="5588">
                  <c:v>2339.4609061364708</c:v>
                </c:pt>
                <c:pt idx="5589">
                  <c:v>2339.8795641368533</c:v>
                </c:pt>
                <c:pt idx="5590">
                  <c:v>2340.2982221372358</c:v>
                </c:pt>
                <c:pt idx="5591">
                  <c:v>2340.7168801376183</c:v>
                </c:pt>
                <c:pt idx="5592">
                  <c:v>2341.1355381380008</c:v>
                </c:pt>
                <c:pt idx="5593">
                  <c:v>2341.5541961383833</c:v>
                </c:pt>
                <c:pt idx="5594">
                  <c:v>2341.9728541387658</c:v>
                </c:pt>
                <c:pt idx="5595">
                  <c:v>2342.3915121391483</c:v>
                </c:pt>
                <c:pt idx="5596">
                  <c:v>2342.8101701395308</c:v>
                </c:pt>
                <c:pt idx="5597">
                  <c:v>2343.2288281399133</c:v>
                </c:pt>
                <c:pt idx="5598">
                  <c:v>2343.6474861402958</c:v>
                </c:pt>
                <c:pt idx="5599">
                  <c:v>2344.0661441406783</c:v>
                </c:pt>
                <c:pt idx="5600">
                  <c:v>2344.4848021410608</c:v>
                </c:pt>
                <c:pt idx="5601">
                  <c:v>2344.9034601414432</c:v>
                </c:pt>
                <c:pt idx="5602">
                  <c:v>2345.3221181418257</c:v>
                </c:pt>
                <c:pt idx="5603">
                  <c:v>2345.7407761422082</c:v>
                </c:pt>
                <c:pt idx="5604">
                  <c:v>2346.1594341425907</c:v>
                </c:pt>
                <c:pt idx="5605">
                  <c:v>2346.5780921429732</c:v>
                </c:pt>
                <c:pt idx="5606">
                  <c:v>2346.9967501433557</c:v>
                </c:pt>
                <c:pt idx="5607">
                  <c:v>2347.4154081437382</c:v>
                </c:pt>
                <c:pt idx="5608">
                  <c:v>2347.8340661441207</c:v>
                </c:pt>
                <c:pt idx="5609">
                  <c:v>2348.2527241445032</c:v>
                </c:pt>
                <c:pt idx="5610">
                  <c:v>2348.6713821448857</c:v>
                </c:pt>
                <c:pt idx="5611">
                  <c:v>2349.0900401452682</c:v>
                </c:pt>
                <c:pt idx="5612">
                  <c:v>2349.5086981456507</c:v>
                </c:pt>
                <c:pt idx="5613">
                  <c:v>2349.9273561460332</c:v>
                </c:pt>
                <c:pt idx="5614">
                  <c:v>2350.3460141464157</c:v>
                </c:pt>
                <c:pt idx="5615">
                  <c:v>2350.7646721467981</c:v>
                </c:pt>
                <c:pt idx="5616">
                  <c:v>2351.1833301471806</c:v>
                </c:pt>
                <c:pt idx="5617">
                  <c:v>2351.6019881475631</c:v>
                </c:pt>
                <c:pt idx="5618">
                  <c:v>2352.0206461479456</c:v>
                </c:pt>
                <c:pt idx="5619">
                  <c:v>2352.4393041483281</c:v>
                </c:pt>
                <c:pt idx="5620">
                  <c:v>2352.8579621487106</c:v>
                </c:pt>
                <c:pt idx="5621">
                  <c:v>2353.2766201490931</c:v>
                </c:pt>
                <c:pt idx="5622">
                  <c:v>2353.6952781494756</c:v>
                </c:pt>
                <c:pt idx="5623">
                  <c:v>2354.1139361498581</c:v>
                </c:pt>
                <c:pt idx="5624">
                  <c:v>2354.5325941502406</c:v>
                </c:pt>
                <c:pt idx="5625">
                  <c:v>2354.9512521506231</c:v>
                </c:pt>
                <c:pt idx="5626">
                  <c:v>2355.3699101510056</c:v>
                </c:pt>
                <c:pt idx="5627">
                  <c:v>2355.7885681513881</c:v>
                </c:pt>
                <c:pt idx="5628">
                  <c:v>2356.2072261517706</c:v>
                </c:pt>
                <c:pt idx="5629">
                  <c:v>2356.625884152153</c:v>
                </c:pt>
                <c:pt idx="5630">
                  <c:v>2357.0445421525355</c:v>
                </c:pt>
                <c:pt idx="5631">
                  <c:v>2357.463200152918</c:v>
                </c:pt>
                <c:pt idx="5632">
                  <c:v>2357.8818581533005</c:v>
                </c:pt>
                <c:pt idx="5633">
                  <c:v>2358.300516153683</c:v>
                </c:pt>
                <c:pt idx="5634">
                  <c:v>2358.7191741540655</c:v>
                </c:pt>
                <c:pt idx="5635">
                  <c:v>2359.137832154448</c:v>
                </c:pt>
                <c:pt idx="5636">
                  <c:v>2359.5564901548305</c:v>
                </c:pt>
                <c:pt idx="5637">
                  <c:v>2359.975148155213</c:v>
                </c:pt>
                <c:pt idx="5638">
                  <c:v>2360.3938061555955</c:v>
                </c:pt>
                <c:pt idx="5639">
                  <c:v>2360.812464155978</c:v>
                </c:pt>
                <c:pt idx="5640">
                  <c:v>2361.2311221563605</c:v>
                </c:pt>
                <c:pt idx="5641">
                  <c:v>2361.649780156743</c:v>
                </c:pt>
                <c:pt idx="5642">
                  <c:v>2362.0684381571255</c:v>
                </c:pt>
                <c:pt idx="5643">
                  <c:v>2362.4870961575079</c:v>
                </c:pt>
                <c:pt idx="5644">
                  <c:v>2362.9057541578904</c:v>
                </c:pt>
                <c:pt idx="5645">
                  <c:v>2363.3244121582729</c:v>
                </c:pt>
                <c:pt idx="5646">
                  <c:v>2363.7430701586554</c:v>
                </c:pt>
                <c:pt idx="5647">
                  <c:v>2364.1617281590379</c:v>
                </c:pt>
                <c:pt idx="5648">
                  <c:v>2364.5803861594204</c:v>
                </c:pt>
                <c:pt idx="5649">
                  <c:v>2364.9990441598029</c:v>
                </c:pt>
                <c:pt idx="5650">
                  <c:v>2365.4177021601854</c:v>
                </c:pt>
                <c:pt idx="5651">
                  <c:v>2365.8363601605679</c:v>
                </c:pt>
                <c:pt idx="5652">
                  <c:v>2366.2550181609504</c:v>
                </c:pt>
                <c:pt idx="5653">
                  <c:v>2366.6736761613329</c:v>
                </c:pt>
                <c:pt idx="5654">
                  <c:v>2367.0923341617154</c:v>
                </c:pt>
                <c:pt idx="5655">
                  <c:v>2367.5109921620979</c:v>
                </c:pt>
                <c:pt idx="5656">
                  <c:v>2367.9296501624804</c:v>
                </c:pt>
                <c:pt idx="5657">
                  <c:v>2368.3483081628628</c:v>
                </c:pt>
                <c:pt idx="5658">
                  <c:v>2368.7669661632453</c:v>
                </c:pt>
                <c:pt idx="5659">
                  <c:v>2369.1856241636278</c:v>
                </c:pt>
                <c:pt idx="5660">
                  <c:v>2369.6042821640103</c:v>
                </c:pt>
                <c:pt idx="5661">
                  <c:v>2370.0229401643928</c:v>
                </c:pt>
                <c:pt idx="5662">
                  <c:v>2370.4415981647753</c:v>
                </c:pt>
                <c:pt idx="5663">
                  <c:v>2370.8602561651578</c:v>
                </c:pt>
                <c:pt idx="5664">
                  <c:v>2371.2789141655403</c:v>
                </c:pt>
                <c:pt idx="5665">
                  <c:v>2371.6975721659228</c:v>
                </c:pt>
                <c:pt idx="5666">
                  <c:v>2372.1162301663053</c:v>
                </c:pt>
                <c:pt idx="5667">
                  <c:v>2372.5348881666878</c:v>
                </c:pt>
                <c:pt idx="5668">
                  <c:v>2372.9535461670703</c:v>
                </c:pt>
                <c:pt idx="5669">
                  <c:v>2373.3722041674528</c:v>
                </c:pt>
                <c:pt idx="5670">
                  <c:v>2373.7908621678353</c:v>
                </c:pt>
                <c:pt idx="5671">
                  <c:v>2374.2095201682178</c:v>
                </c:pt>
                <c:pt idx="5672">
                  <c:v>2374.6281781686002</c:v>
                </c:pt>
                <c:pt idx="5673">
                  <c:v>2375.0468361689827</c:v>
                </c:pt>
                <c:pt idx="5674">
                  <c:v>2375.4654941693652</c:v>
                </c:pt>
                <c:pt idx="5675">
                  <c:v>2375.8841521697477</c:v>
                </c:pt>
                <c:pt idx="5676">
                  <c:v>2376.3028101701302</c:v>
                </c:pt>
                <c:pt idx="5677">
                  <c:v>2376.7214681705127</c:v>
                </c:pt>
                <c:pt idx="5678">
                  <c:v>2377.1401261708952</c:v>
                </c:pt>
                <c:pt idx="5679">
                  <c:v>2377.5587841712777</c:v>
                </c:pt>
                <c:pt idx="5680">
                  <c:v>2377.9774421716602</c:v>
                </c:pt>
                <c:pt idx="5681">
                  <c:v>2378.3961001720427</c:v>
                </c:pt>
                <c:pt idx="5682">
                  <c:v>2378.8147581724252</c:v>
                </c:pt>
                <c:pt idx="5683">
                  <c:v>2379.2334161728077</c:v>
                </c:pt>
                <c:pt idx="5684">
                  <c:v>2379.6520741731902</c:v>
                </c:pt>
                <c:pt idx="5685">
                  <c:v>2380.0707321735727</c:v>
                </c:pt>
                <c:pt idx="5686">
                  <c:v>2380.4893901739551</c:v>
                </c:pt>
                <c:pt idx="5687">
                  <c:v>2380.9080481743376</c:v>
                </c:pt>
                <c:pt idx="5688">
                  <c:v>2381.3267061747201</c:v>
                </c:pt>
                <c:pt idx="5689">
                  <c:v>2381.7453641751026</c:v>
                </c:pt>
                <c:pt idx="5690">
                  <c:v>2382.1640221754851</c:v>
                </c:pt>
                <c:pt idx="5691">
                  <c:v>2382.5826801758676</c:v>
                </c:pt>
                <c:pt idx="5692">
                  <c:v>2383.0013381762501</c:v>
                </c:pt>
                <c:pt idx="5693">
                  <c:v>2383.4199961766326</c:v>
                </c:pt>
                <c:pt idx="5694">
                  <c:v>2383.8386541770151</c:v>
                </c:pt>
                <c:pt idx="5695">
                  <c:v>2384.2573121773976</c:v>
                </c:pt>
                <c:pt idx="5696">
                  <c:v>2384.6759701777801</c:v>
                </c:pt>
                <c:pt idx="5697">
                  <c:v>2385.0946281781626</c:v>
                </c:pt>
                <c:pt idx="5698">
                  <c:v>2385.5132861785451</c:v>
                </c:pt>
                <c:pt idx="5699">
                  <c:v>2385.9319441789276</c:v>
                </c:pt>
                <c:pt idx="5700">
                  <c:v>2386.35060217931</c:v>
                </c:pt>
                <c:pt idx="5701">
                  <c:v>2386.7692601796925</c:v>
                </c:pt>
                <c:pt idx="5702">
                  <c:v>2387.187918180075</c:v>
                </c:pt>
                <c:pt idx="5703">
                  <c:v>2387.6065761804575</c:v>
                </c:pt>
                <c:pt idx="5704">
                  <c:v>2388.02523418084</c:v>
                </c:pt>
                <c:pt idx="5705">
                  <c:v>2388.4438921812225</c:v>
                </c:pt>
                <c:pt idx="5706">
                  <c:v>2388.862550181605</c:v>
                </c:pt>
                <c:pt idx="5707">
                  <c:v>2389.2812081819875</c:v>
                </c:pt>
                <c:pt idx="5708">
                  <c:v>2389.69986618237</c:v>
                </c:pt>
                <c:pt idx="5709">
                  <c:v>2390.1185241827525</c:v>
                </c:pt>
                <c:pt idx="5710">
                  <c:v>2390.537182183135</c:v>
                </c:pt>
                <c:pt idx="5711">
                  <c:v>2390.9558401835175</c:v>
                </c:pt>
                <c:pt idx="5712">
                  <c:v>2391.3744981839</c:v>
                </c:pt>
                <c:pt idx="5713">
                  <c:v>2391.7931561842825</c:v>
                </c:pt>
                <c:pt idx="5714">
                  <c:v>2392.2118141846649</c:v>
                </c:pt>
                <c:pt idx="5715">
                  <c:v>2392.6304721850474</c:v>
                </c:pt>
                <c:pt idx="5716">
                  <c:v>2393.0491301854299</c:v>
                </c:pt>
                <c:pt idx="5717">
                  <c:v>2393.4677881858124</c:v>
                </c:pt>
                <c:pt idx="5718">
                  <c:v>2393.8864461861949</c:v>
                </c:pt>
                <c:pt idx="5719">
                  <c:v>2394.3051041865774</c:v>
                </c:pt>
                <c:pt idx="5720">
                  <c:v>2394.7237621869599</c:v>
                </c:pt>
                <c:pt idx="5721">
                  <c:v>2395.1424201873424</c:v>
                </c:pt>
                <c:pt idx="5722">
                  <c:v>2395.5610781877249</c:v>
                </c:pt>
                <c:pt idx="5723">
                  <c:v>2395.9797361881074</c:v>
                </c:pt>
                <c:pt idx="5724">
                  <c:v>2396.3983941884899</c:v>
                </c:pt>
                <c:pt idx="5725">
                  <c:v>2396.8170521888724</c:v>
                </c:pt>
                <c:pt idx="5726">
                  <c:v>2397.2357101892549</c:v>
                </c:pt>
                <c:pt idx="5727">
                  <c:v>2397.6543681896374</c:v>
                </c:pt>
                <c:pt idx="5728">
                  <c:v>2398.0730261900198</c:v>
                </c:pt>
                <c:pt idx="5729">
                  <c:v>2398.4916841904023</c:v>
                </c:pt>
                <c:pt idx="5730">
                  <c:v>2398.9103421907848</c:v>
                </c:pt>
                <c:pt idx="5731">
                  <c:v>2399.3290001911673</c:v>
                </c:pt>
                <c:pt idx="5732">
                  <c:v>2399.7476581915498</c:v>
                </c:pt>
                <c:pt idx="5733">
                  <c:v>2400.1663161919323</c:v>
                </c:pt>
                <c:pt idx="5734">
                  <c:v>2400.5849741923148</c:v>
                </c:pt>
                <c:pt idx="5735">
                  <c:v>2401.0036321926973</c:v>
                </c:pt>
                <c:pt idx="5736">
                  <c:v>2401.4222901930798</c:v>
                </c:pt>
                <c:pt idx="5737">
                  <c:v>2401.8409481934623</c:v>
                </c:pt>
                <c:pt idx="5738">
                  <c:v>2402.2596061938448</c:v>
                </c:pt>
                <c:pt idx="5739">
                  <c:v>2402.6782641942273</c:v>
                </c:pt>
                <c:pt idx="5740">
                  <c:v>2403.0969221946098</c:v>
                </c:pt>
                <c:pt idx="5741">
                  <c:v>2403.5155801949923</c:v>
                </c:pt>
                <c:pt idx="5742">
                  <c:v>2403.9342381953747</c:v>
                </c:pt>
                <c:pt idx="5743">
                  <c:v>2404.3528961957572</c:v>
                </c:pt>
                <c:pt idx="5744">
                  <c:v>2404.7715541961397</c:v>
                </c:pt>
                <c:pt idx="5745">
                  <c:v>2405.1902121965222</c:v>
                </c:pt>
                <c:pt idx="5746">
                  <c:v>2405.6088701969047</c:v>
                </c:pt>
                <c:pt idx="5747">
                  <c:v>2406.0275281972872</c:v>
                </c:pt>
                <c:pt idx="5748">
                  <c:v>2406.4461861976697</c:v>
                </c:pt>
                <c:pt idx="5749">
                  <c:v>2406.8648441980522</c:v>
                </c:pt>
                <c:pt idx="5750">
                  <c:v>2407.2835021984347</c:v>
                </c:pt>
                <c:pt idx="5751">
                  <c:v>2407.7021601988172</c:v>
                </c:pt>
                <c:pt idx="5752">
                  <c:v>2408.1208181991997</c:v>
                </c:pt>
                <c:pt idx="5753">
                  <c:v>2408.5394761995822</c:v>
                </c:pt>
                <c:pt idx="5754">
                  <c:v>2408.9581341999647</c:v>
                </c:pt>
                <c:pt idx="5755">
                  <c:v>2409.3767922003472</c:v>
                </c:pt>
                <c:pt idx="5756">
                  <c:v>2409.7954502007296</c:v>
                </c:pt>
                <c:pt idx="5757">
                  <c:v>2410.2141082011121</c:v>
                </c:pt>
                <c:pt idx="5758">
                  <c:v>2410.6327662014946</c:v>
                </c:pt>
                <c:pt idx="5759">
                  <c:v>2411.0514242018771</c:v>
                </c:pt>
                <c:pt idx="5760">
                  <c:v>2411.4700822022596</c:v>
                </c:pt>
                <c:pt idx="5761">
                  <c:v>2411.8887402026421</c:v>
                </c:pt>
                <c:pt idx="5762">
                  <c:v>2412.3073982030246</c:v>
                </c:pt>
                <c:pt idx="5763">
                  <c:v>2412.7260562034071</c:v>
                </c:pt>
                <c:pt idx="5764">
                  <c:v>2413.1447142037896</c:v>
                </c:pt>
                <c:pt idx="5765">
                  <c:v>2413.5633722041721</c:v>
                </c:pt>
                <c:pt idx="5766">
                  <c:v>2413.9820302045546</c:v>
                </c:pt>
                <c:pt idx="5767">
                  <c:v>2414.4006882049371</c:v>
                </c:pt>
                <c:pt idx="5768">
                  <c:v>2414.8193462053196</c:v>
                </c:pt>
                <c:pt idx="5769">
                  <c:v>2415.2380042057021</c:v>
                </c:pt>
                <c:pt idx="5770">
                  <c:v>2415.6566622060845</c:v>
                </c:pt>
                <c:pt idx="5771">
                  <c:v>2416.075320206467</c:v>
                </c:pt>
                <c:pt idx="5772">
                  <c:v>2416.4939782068495</c:v>
                </c:pt>
                <c:pt idx="5773">
                  <c:v>2416.912636207232</c:v>
                </c:pt>
                <c:pt idx="5774">
                  <c:v>2417.3312942076145</c:v>
                </c:pt>
                <c:pt idx="5775">
                  <c:v>2417.749952207997</c:v>
                </c:pt>
                <c:pt idx="5776">
                  <c:v>2418.1686102083795</c:v>
                </c:pt>
                <c:pt idx="5777">
                  <c:v>2418.587268208762</c:v>
                </c:pt>
                <c:pt idx="5778">
                  <c:v>2419.0059262091445</c:v>
                </c:pt>
                <c:pt idx="5779">
                  <c:v>2419.424584209527</c:v>
                </c:pt>
                <c:pt idx="5780">
                  <c:v>2419.8432422099095</c:v>
                </c:pt>
                <c:pt idx="5781">
                  <c:v>2420.261900210292</c:v>
                </c:pt>
                <c:pt idx="5782">
                  <c:v>2420.6805582106745</c:v>
                </c:pt>
                <c:pt idx="5783">
                  <c:v>2421.099216211057</c:v>
                </c:pt>
                <c:pt idx="5784">
                  <c:v>2421.5178742114394</c:v>
                </c:pt>
                <c:pt idx="5785">
                  <c:v>2421.9365322118219</c:v>
                </c:pt>
                <c:pt idx="5786">
                  <c:v>2422.3551902122044</c:v>
                </c:pt>
                <c:pt idx="5787">
                  <c:v>2422.7738482125869</c:v>
                </c:pt>
                <c:pt idx="5788">
                  <c:v>2423.1925062129694</c:v>
                </c:pt>
                <c:pt idx="5789">
                  <c:v>2423.6111642133519</c:v>
                </c:pt>
                <c:pt idx="5790">
                  <c:v>2424.0298222137344</c:v>
                </c:pt>
                <c:pt idx="5791">
                  <c:v>2424.4484802141169</c:v>
                </c:pt>
                <c:pt idx="5792">
                  <c:v>2424.8671382144994</c:v>
                </c:pt>
                <c:pt idx="5793">
                  <c:v>2425.2857962148819</c:v>
                </c:pt>
                <c:pt idx="5794">
                  <c:v>2425.7044542152644</c:v>
                </c:pt>
                <c:pt idx="5795">
                  <c:v>2426.1231122156469</c:v>
                </c:pt>
                <c:pt idx="5796">
                  <c:v>2426.5417702160294</c:v>
                </c:pt>
                <c:pt idx="5797">
                  <c:v>2426.9604282164119</c:v>
                </c:pt>
                <c:pt idx="5798">
                  <c:v>2427.3790862167943</c:v>
                </c:pt>
                <c:pt idx="5799">
                  <c:v>2427.7977442171768</c:v>
                </c:pt>
                <c:pt idx="5800">
                  <c:v>2428.2164022175593</c:v>
                </c:pt>
                <c:pt idx="5801">
                  <c:v>2428.6350602179418</c:v>
                </c:pt>
                <c:pt idx="5802">
                  <c:v>2429.0537182183243</c:v>
                </c:pt>
                <c:pt idx="5803">
                  <c:v>2429.4723762187068</c:v>
                </c:pt>
                <c:pt idx="5804">
                  <c:v>2429.8910342190893</c:v>
                </c:pt>
                <c:pt idx="5805">
                  <c:v>2430.3096922194718</c:v>
                </c:pt>
                <c:pt idx="5806">
                  <c:v>2430.7283502198543</c:v>
                </c:pt>
                <c:pt idx="5807">
                  <c:v>2431.1470082202368</c:v>
                </c:pt>
                <c:pt idx="5808">
                  <c:v>2431.5656662206193</c:v>
                </c:pt>
                <c:pt idx="5809">
                  <c:v>2431.9843242210018</c:v>
                </c:pt>
                <c:pt idx="5810">
                  <c:v>2432.4029822213843</c:v>
                </c:pt>
                <c:pt idx="5811">
                  <c:v>2432.8216402217668</c:v>
                </c:pt>
                <c:pt idx="5812">
                  <c:v>2433.2402982221492</c:v>
                </c:pt>
                <c:pt idx="5813">
                  <c:v>2433.6589562225317</c:v>
                </c:pt>
                <c:pt idx="5814">
                  <c:v>2434.0776142229142</c:v>
                </c:pt>
                <c:pt idx="5815">
                  <c:v>2434.4962722232967</c:v>
                </c:pt>
                <c:pt idx="5816">
                  <c:v>2434.9149302236792</c:v>
                </c:pt>
                <c:pt idx="5817">
                  <c:v>2435.3335882240617</c:v>
                </c:pt>
                <c:pt idx="5818">
                  <c:v>2435.7522462244442</c:v>
                </c:pt>
                <c:pt idx="5819">
                  <c:v>2436.1709042248267</c:v>
                </c:pt>
                <c:pt idx="5820">
                  <c:v>2436.5895622252092</c:v>
                </c:pt>
                <c:pt idx="5821">
                  <c:v>2437.0082202255917</c:v>
                </c:pt>
                <c:pt idx="5822">
                  <c:v>2437.4268782259742</c:v>
                </c:pt>
                <c:pt idx="5823">
                  <c:v>2437.8455362263567</c:v>
                </c:pt>
                <c:pt idx="5824">
                  <c:v>2438.2641942267392</c:v>
                </c:pt>
                <c:pt idx="5825">
                  <c:v>2438.6828522271217</c:v>
                </c:pt>
                <c:pt idx="5826">
                  <c:v>2439.1015102275041</c:v>
                </c:pt>
                <c:pt idx="5827">
                  <c:v>2439.5201682278866</c:v>
                </c:pt>
                <c:pt idx="5828">
                  <c:v>2439.9388262282691</c:v>
                </c:pt>
                <c:pt idx="5829">
                  <c:v>2440.3574842286516</c:v>
                </c:pt>
                <c:pt idx="5830">
                  <c:v>2440.7761422290341</c:v>
                </c:pt>
                <c:pt idx="5831">
                  <c:v>2441.1948002294166</c:v>
                </c:pt>
                <c:pt idx="5832">
                  <c:v>2441.6134582297991</c:v>
                </c:pt>
                <c:pt idx="5833">
                  <c:v>2442.0321162301816</c:v>
                </c:pt>
                <c:pt idx="5834">
                  <c:v>2442.4507742305641</c:v>
                </c:pt>
                <c:pt idx="5835">
                  <c:v>2442.8694322309466</c:v>
                </c:pt>
                <c:pt idx="5836">
                  <c:v>2443.2880902313291</c:v>
                </c:pt>
                <c:pt idx="5837">
                  <c:v>2443.7067482317116</c:v>
                </c:pt>
                <c:pt idx="5838">
                  <c:v>2444.1254062320941</c:v>
                </c:pt>
                <c:pt idx="5839">
                  <c:v>2444.5440642324766</c:v>
                </c:pt>
                <c:pt idx="5840">
                  <c:v>2444.9627222328591</c:v>
                </c:pt>
                <c:pt idx="5841">
                  <c:v>2445.3813802332415</c:v>
                </c:pt>
                <c:pt idx="5842">
                  <c:v>2445.800038233624</c:v>
                </c:pt>
                <c:pt idx="5843">
                  <c:v>2446.2186962340065</c:v>
                </c:pt>
                <c:pt idx="5844">
                  <c:v>2446.637354234389</c:v>
                </c:pt>
                <c:pt idx="5845">
                  <c:v>2447.0560122347715</c:v>
                </c:pt>
                <c:pt idx="5846">
                  <c:v>2447.474670235154</c:v>
                </c:pt>
                <c:pt idx="5847">
                  <c:v>2447.8933282355365</c:v>
                </c:pt>
                <c:pt idx="5848">
                  <c:v>2448.311986235919</c:v>
                </c:pt>
                <c:pt idx="5849">
                  <c:v>2448.7306442363015</c:v>
                </c:pt>
                <c:pt idx="5850">
                  <c:v>2449.149302236684</c:v>
                </c:pt>
                <c:pt idx="5851">
                  <c:v>2449.5679602370665</c:v>
                </c:pt>
                <c:pt idx="5852">
                  <c:v>2449.986618237449</c:v>
                </c:pt>
                <c:pt idx="5853">
                  <c:v>2450.4052762378315</c:v>
                </c:pt>
                <c:pt idx="5854">
                  <c:v>2450.823934238214</c:v>
                </c:pt>
                <c:pt idx="5855">
                  <c:v>2451.2425922385964</c:v>
                </c:pt>
                <c:pt idx="5856">
                  <c:v>2451.6612502389789</c:v>
                </c:pt>
                <c:pt idx="5857">
                  <c:v>2452.0799082393614</c:v>
                </c:pt>
                <c:pt idx="5858">
                  <c:v>2452.4985662397439</c:v>
                </c:pt>
                <c:pt idx="5859">
                  <c:v>2452.9172242401264</c:v>
                </c:pt>
                <c:pt idx="5860">
                  <c:v>2453.3358822405089</c:v>
                </c:pt>
                <c:pt idx="5861">
                  <c:v>2453.7545402408914</c:v>
                </c:pt>
                <c:pt idx="5862">
                  <c:v>2454.1731982412739</c:v>
                </c:pt>
                <c:pt idx="5863">
                  <c:v>2454.5918562416564</c:v>
                </c:pt>
                <c:pt idx="5864">
                  <c:v>2455.0105142420389</c:v>
                </c:pt>
                <c:pt idx="5865">
                  <c:v>2455.4291722424214</c:v>
                </c:pt>
                <c:pt idx="5866">
                  <c:v>2455.8478302428039</c:v>
                </c:pt>
                <c:pt idx="5867">
                  <c:v>2456.2664882431864</c:v>
                </c:pt>
                <c:pt idx="5868">
                  <c:v>2456.6851462435689</c:v>
                </c:pt>
                <c:pt idx="5869">
                  <c:v>2457.1038042439513</c:v>
                </c:pt>
                <c:pt idx="5870">
                  <c:v>2457.5224622443338</c:v>
                </c:pt>
                <c:pt idx="5871">
                  <c:v>2457.9411202447163</c:v>
                </c:pt>
                <c:pt idx="5872">
                  <c:v>2458.3597782450988</c:v>
                </c:pt>
                <c:pt idx="5873">
                  <c:v>2458.7784362454813</c:v>
                </c:pt>
                <c:pt idx="5874">
                  <c:v>2459.1970942458638</c:v>
                </c:pt>
                <c:pt idx="5875">
                  <c:v>2459.6157522462463</c:v>
                </c:pt>
                <c:pt idx="5876">
                  <c:v>2460.0344102466288</c:v>
                </c:pt>
                <c:pt idx="5877">
                  <c:v>2460.4530682470113</c:v>
                </c:pt>
                <c:pt idx="5878">
                  <c:v>2460.8717262473938</c:v>
                </c:pt>
                <c:pt idx="5879">
                  <c:v>2461.2903842477763</c:v>
                </c:pt>
                <c:pt idx="5880">
                  <c:v>2461.7090422481588</c:v>
                </c:pt>
                <c:pt idx="5881">
                  <c:v>2462.1277002485413</c:v>
                </c:pt>
                <c:pt idx="5882">
                  <c:v>2462.5463582489238</c:v>
                </c:pt>
                <c:pt idx="5883">
                  <c:v>2462.9650162493062</c:v>
                </c:pt>
                <c:pt idx="5884">
                  <c:v>2463.3836742496887</c:v>
                </c:pt>
                <c:pt idx="5885">
                  <c:v>2463.8023322500712</c:v>
                </c:pt>
                <c:pt idx="5886">
                  <c:v>2464.2209902504537</c:v>
                </c:pt>
                <c:pt idx="5887">
                  <c:v>2464.6396482508362</c:v>
                </c:pt>
                <c:pt idx="5888">
                  <c:v>2465.0583062512187</c:v>
                </c:pt>
                <c:pt idx="5889">
                  <c:v>2465.4769642516012</c:v>
                </c:pt>
                <c:pt idx="5890">
                  <c:v>2465.8956222519837</c:v>
                </c:pt>
                <c:pt idx="5891">
                  <c:v>2466.3142802523662</c:v>
                </c:pt>
                <c:pt idx="5892">
                  <c:v>2466.7329382527487</c:v>
                </c:pt>
                <c:pt idx="5893">
                  <c:v>2467.1515962531312</c:v>
                </c:pt>
                <c:pt idx="5894">
                  <c:v>2467.5702542535137</c:v>
                </c:pt>
                <c:pt idx="5895">
                  <c:v>2467.9889122538962</c:v>
                </c:pt>
                <c:pt idx="5896">
                  <c:v>2468.4075702542787</c:v>
                </c:pt>
                <c:pt idx="5897">
                  <c:v>2468.8262282546611</c:v>
                </c:pt>
                <c:pt idx="5898">
                  <c:v>2469.2448862550436</c:v>
                </c:pt>
                <c:pt idx="5899">
                  <c:v>2469.6635442554261</c:v>
                </c:pt>
                <c:pt idx="5900">
                  <c:v>2470.0822022558086</c:v>
                </c:pt>
                <c:pt idx="5901">
                  <c:v>2470.5008602561911</c:v>
                </c:pt>
                <c:pt idx="5902">
                  <c:v>2470.9195182565736</c:v>
                </c:pt>
                <c:pt idx="5903">
                  <c:v>2471.3381762569561</c:v>
                </c:pt>
                <c:pt idx="5904">
                  <c:v>2471.7568342573386</c:v>
                </c:pt>
                <c:pt idx="5905">
                  <c:v>2472.1754922577211</c:v>
                </c:pt>
                <c:pt idx="5906">
                  <c:v>2472.5941502581036</c:v>
                </c:pt>
                <c:pt idx="5907">
                  <c:v>2473.0128082584861</c:v>
                </c:pt>
                <c:pt idx="5908">
                  <c:v>2473.4314662588686</c:v>
                </c:pt>
                <c:pt idx="5909">
                  <c:v>2473.8501242592511</c:v>
                </c:pt>
                <c:pt idx="5910">
                  <c:v>2474.2687822596336</c:v>
                </c:pt>
                <c:pt idx="5911">
                  <c:v>2474.687440260016</c:v>
                </c:pt>
                <c:pt idx="5912">
                  <c:v>2475.1060982603985</c:v>
                </c:pt>
                <c:pt idx="5913">
                  <c:v>2475.524756260781</c:v>
                </c:pt>
                <c:pt idx="5914">
                  <c:v>2475.9434142611635</c:v>
                </c:pt>
                <c:pt idx="5915">
                  <c:v>2476.362072261546</c:v>
                </c:pt>
                <c:pt idx="5916">
                  <c:v>2476.7807302619285</c:v>
                </c:pt>
                <c:pt idx="5917">
                  <c:v>2477.199388262311</c:v>
                </c:pt>
                <c:pt idx="5918">
                  <c:v>2477.6180462626935</c:v>
                </c:pt>
                <c:pt idx="5919">
                  <c:v>2478.036704263076</c:v>
                </c:pt>
                <c:pt idx="5920">
                  <c:v>2478.4553622634585</c:v>
                </c:pt>
                <c:pt idx="5921">
                  <c:v>2478.874020263841</c:v>
                </c:pt>
                <c:pt idx="5922">
                  <c:v>2479.2926782642235</c:v>
                </c:pt>
                <c:pt idx="5923">
                  <c:v>2479.711336264606</c:v>
                </c:pt>
                <c:pt idx="5924">
                  <c:v>2480.1299942649885</c:v>
                </c:pt>
                <c:pt idx="5925">
                  <c:v>2480.5486522653709</c:v>
                </c:pt>
                <c:pt idx="5926">
                  <c:v>2480.9673102657534</c:v>
                </c:pt>
                <c:pt idx="5927">
                  <c:v>2481.3859682661359</c:v>
                </c:pt>
                <c:pt idx="5928">
                  <c:v>2481.8046262665184</c:v>
                </c:pt>
                <c:pt idx="5929">
                  <c:v>2482.2232842669009</c:v>
                </c:pt>
                <c:pt idx="5930">
                  <c:v>2482.6419422672834</c:v>
                </c:pt>
                <c:pt idx="5931">
                  <c:v>2483.0606002676659</c:v>
                </c:pt>
                <c:pt idx="5932">
                  <c:v>2483.4792582680484</c:v>
                </c:pt>
                <c:pt idx="5933">
                  <c:v>2483.8979162684309</c:v>
                </c:pt>
                <c:pt idx="5934">
                  <c:v>2484.3165742688134</c:v>
                </c:pt>
                <c:pt idx="5935">
                  <c:v>2484.7352322691959</c:v>
                </c:pt>
                <c:pt idx="5936">
                  <c:v>2485.1538902695784</c:v>
                </c:pt>
                <c:pt idx="5937">
                  <c:v>2485.5725482699609</c:v>
                </c:pt>
                <c:pt idx="5938">
                  <c:v>2485.9912062703434</c:v>
                </c:pt>
                <c:pt idx="5939">
                  <c:v>2486.4098642707258</c:v>
                </c:pt>
                <c:pt idx="5940">
                  <c:v>2486.8285222711083</c:v>
                </c:pt>
                <c:pt idx="5941">
                  <c:v>2487.2471802714908</c:v>
                </c:pt>
                <c:pt idx="5942">
                  <c:v>2487.6658382718733</c:v>
                </c:pt>
                <c:pt idx="5943">
                  <c:v>2488.0844962722558</c:v>
                </c:pt>
                <c:pt idx="5944">
                  <c:v>2488.5031542726383</c:v>
                </c:pt>
                <c:pt idx="5945">
                  <c:v>2488.9218122730208</c:v>
                </c:pt>
                <c:pt idx="5946">
                  <c:v>2489.3404702734033</c:v>
                </c:pt>
                <c:pt idx="5947">
                  <c:v>2489.7591282737858</c:v>
                </c:pt>
                <c:pt idx="5948">
                  <c:v>2490.1777862741683</c:v>
                </c:pt>
                <c:pt idx="5949">
                  <c:v>2490.5964442745508</c:v>
                </c:pt>
                <c:pt idx="5950">
                  <c:v>2491.0151022749333</c:v>
                </c:pt>
                <c:pt idx="5951">
                  <c:v>2491.4337602753158</c:v>
                </c:pt>
                <c:pt idx="5952">
                  <c:v>2491.8524182756983</c:v>
                </c:pt>
                <c:pt idx="5953">
                  <c:v>2492.2710762760807</c:v>
                </c:pt>
                <c:pt idx="5954">
                  <c:v>2492.6897342764632</c:v>
                </c:pt>
                <c:pt idx="5955">
                  <c:v>2493.1083922768457</c:v>
                </c:pt>
                <c:pt idx="5956">
                  <c:v>2493.5270502772282</c:v>
                </c:pt>
                <c:pt idx="5957">
                  <c:v>2493.9457082776107</c:v>
                </c:pt>
                <c:pt idx="5958">
                  <c:v>2494.3643662779932</c:v>
                </c:pt>
                <c:pt idx="5959">
                  <c:v>2494.7830242783757</c:v>
                </c:pt>
                <c:pt idx="5960">
                  <c:v>2495.2016822787582</c:v>
                </c:pt>
                <c:pt idx="5961">
                  <c:v>2495.6203402791407</c:v>
                </c:pt>
                <c:pt idx="5962">
                  <c:v>2496.0389982795232</c:v>
                </c:pt>
                <c:pt idx="5963">
                  <c:v>2496.4576562799057</c:v>
                </c:pt>
                <c:pt idx="5964">
                  <c:v>2496.8763142802882</c:v>
                </c:pt>
                <c:pt idx="5965">
                  <c:v>2497.2949722806707</c:v>
                </c:pt>
                <c:pt idx="5966">
                  <c:v>2497.7136302810532</c:v>
                </c:pt>
                <c:pt idx="5967">
                  <c:v>2498.1322882814356</c:v>
                </c:pt>
                <c:pt idx="5968">
                  <c:v>2498.5509462818181</c:v>
                </c:pt>
                <c:pt idx="5969">
                  <c:v>2498.9696042822006</c:v>
                </c:pt>
                <c:pt idx="5970">
                  <c:v>2499.3882622825831</c:v>
                </c:pt>
                <c:pt idx="5971">
                  <c:v>2499.8069202829656</c:v>
                </c:pt>
                <c:pt idx="5972">
                  <c:v>2500.2255782833481</c:v>
                </c:pt>
                <c:pt idx="5973">
                  <c:v>2500.6442362837306</c:v>
                </c:pt>
                <c:pt idx="5974">
                  <c:v>2501.0628942841131</c:v>
                </c:pt>
                <c:pt idx="5975">
                  <c:v>2501.4815522844956</c:v>
                </c:pt>
                <c:pt idx="5976">
                  <c:v>2501.9002102848781</c:v>
                </c:pt>
                <c:pt idx="5977">
                  <c:v>2502.3188682852606</c:v>
                </c:pt>
                <c:pt idx="5978">
                  <c:v>2502.7375262856431</c:v>
                </c:pt>
                <c:pt idx="5979">
                  <c:v>2503.1561842860256</c:v>
                </c:pt>
                <c:pt idx="5980">
                  <c:v>2503.5748422864081</c:v>
                </c:pt>
                <c:pt idx="5981">
                  <c:v>2503.9935002867905</c:v>
                </c:pt>
                <c:pt idx="5982">
                  <c:v>2504.412158287173</c:v>
                </c:pt>
                <c:pt idx="5983">
                  <c:v>2504.8308162875555</c:v>
                </c:pt>
                <c:pt idx="5984">
                  <c:v>2505.249474287938</c:v>
                </c:pt>
                <c:pt idx="5985">
                  <c:v>2505.6681322883205</c:v>
                </c:pt>
                <c:pt idx="5986">
                  <c:v>2506.086790288703</c:v>
                </c:pt>
                <c:pt idx="5987">
                  <c:v>2506.5054482890855</c:v>
                </c:pt>
                <c:pt idx="5988">
                  <c:v>2506.924106289468</c:v>
                </c:pt>
                <c:pt idx="5989">
                  <c:v>2507.3427642898505</c:v>
                </c:pt>
                <c:pt idx="5990">
                  <c:v>2507.761422290233</c:v>
                </c:pt>
                <c:pt idx="5991">
                  <c:v>2508.1800802906155</c:v>
                </c:pt>
                <c:pt idx="5992">
                  <c:v>2508.598738290998</c:v>
                </c:pt>
                <c:pt idx="5993">
                  <c:v>2509.0173962913805</c:v>
                </c:pt>
                <c:pt idx="5994">
                  <c:v>2509.436054291763</c:v>
                </c:pt>
                <c:pt idx="5995">
                  <c:v>2509.8547122921455</c:v>
                </c:pt>
                <c:pt idx="5996">
                  <c:v>2510.2733702925279</c:v>
                </c:pt>
                <c:pt idx="5997">
                  <c:v>2510.6920282929104</c:v>
                </c:pt>
                <c:pt idx="5998">
                  <c:v>2511.1106862932929</c:v>
                </c:pt>
                <c:pt idx="5999">
                  <c:v>2511.5293442936754</c:v>
                </c:pt>
                <c:pt idx="6000">
                  <c:v>2511.9480022940579</c:v>
                </c:pt>
                <c:pt idx="6001">
                  <c:v>2512.3666602944404</c:v>
                </c:pt>
                <c:pt idx="6002">
                  <c:v>2512.7853182948229</c:v>
                </c:pt>
                <c:pt idx="6003">
                  <c:v>2513.2039762952054</c:v>
                </c:pt>
                <c:pt idx="6004">
                  <c:v>2513.6226342955879</c:v>
                </c:pt>
                <c:pt idx="6005">
                  <c:v>2514.0412922959704</c:v>
                </c:pt>
                <c:pt idx="6006">
                  <c:v>2514.4599502963529</c:v>
                </c:pt>
                <c:pt idx="6007">
                  <c:v>2514.8786082967354</c:v>
                </c:pt>
                <c:pt idx="6008">
                  <c:v>2515.2972662971179</c:v>
                </c:pt>
                <c:pt idx="6009">
                  <c:v>2515.7159242975004</c:v>
                </c:pt>
                <c:pt idx="6010">
                  <c:v>2516.1345822978828</c:v>
                </c:pt>
                <c:pt idx="6011">
                  <c:v>2516.5532402982653</c:v>
                </c:pt>
                <c:pt idx="6012">
                  <c:v>2516.9718982986478</c:v>
                </c:pt>
                <c:pt idx="6013">
                  <c:v>2517.3905562990303</c:v>
                </c:pt>
                <c:pt idx="6014">
                  <c:v>2517.8092142994128</c:v>
                </c:pt>
                <c:pt idx="6015">
                  <c:v>2518.2278722997953</c:v>
                </c:pt>
                <c:pt idx="6016">
                  <c:v>2518.6465303001778</c:v>
                </c:pt>
                <c:pt idx="6017">
                  <c:v>2519.0651883005603</c:v>
                </c:pt>
                <c:pt idx="6018">
                  <c:v>2519.4838463009428</c:v>
                </c:pt>
                <c:pt idx="6019">
                  <c:v>2519.9025043013253</c:v>
                </c:pt>
                <c:pt idx="6020">
                  <c:v>2520.3211623017078</c:v>
                </c:pt>
                <c:pt idx="6021">
                  <c:v>2520.7398203020903</c:v>
                </c:pt>
                <c:pt idx="6022">
                  <c:v>2521.1584783024728</c:v>
                </c:pt>
                <c:pt idx="6023">
                  <c:v>2521.5771363028553</c:v>
                </c:pt>
                <c:pt idx="6024">
                  <c:v>2521.9957943032377</c:v>
                </c:pt>
                <c:pt idx="6025">
                  <c:v>2522.4144523036202</c:v>
                </c:pt>
                <c:pt idx="6026">
                  <c:v>2522.8331103040027</c:v>
                </c:pt>
                <c:pt idx="6027">
                  <c:v>2523.2517683043852</c:v>
                </c:pt>
                <c:pt idx="6028">
                  <c:v>2523.6704263047677</c:v>
                </c:pt>
                <c:pt idx="6029">
                  <c:v>2524.0890843051502</c:v>
                </c:pt>
                <c:pt idx="6030">
                  <c:v>2524.5077423055327</c:v>
                </c:pt>
                <c:pt idx="6031">
                  <c:v>2524.9264003059152</c:v>
                </c:pt>
                <c:pt idx="6032">
                  <c:v>2525.3450583062977</c:v>
                </c:pt>
                <c:pt idx="6033">
                  <c:v>2525.7637163066802</c:v>
                </c:pt>
                <c:pt idx="6034">
                  <c:v>2526.1823743070627</c:v>
                </c:pt>
                <c:pt idx="6035">
                  <c:v>2526.6010323074452</c:v>
                </c:pt>
                <c:pt idx="6036">
                  <c:v>2527.0196903078277</c:v>
                </c:pt>
                <c:pt idx="6037">
                  <c:v>2527.4383483082102</c:v>
                </c:pt>
                <c:pt idx="6038">
                  <c:v>2527.8570063085926</c:v>
                </c:pt>
                <c:pt idx="6039">
                  <c:v>2528.2756643089751</c:v>
                </c:pt>
                <c:pt idx="6040">
                  <c:v>2528.6943223093576</c:v>
                </c:pt>
                <c:pt idx="6041">
                  <c:v>2529.1129803097401</c:v>
                </c:pt>
                <c:pt idx="6042">
                  <c:v>2529.5316383101226</c:v>
                </c:pt>
                <c:pt idx="6043">
                  <c:v>2529.9502963105051</c:v>
                </c:pt>
                <c:pt idx="6044">
                  <c:v>2530.3689543108876</c:v>
                </c:pt>
                <c:pt idx="6045">
                  <c:v>2530.7876123112701</c:v>
                </c:pt>
                <c:pt idx="6046">
                  <c:v>2531.2062703116526</c:v>
                </c:pt>
                <c:pt idx="6047">
                  <c:v>2531.6249283120351</c:v>
                </c:pt>
                <c:pt idx="6048">
                  <c:v>2532.0435863124176</c:v>
                </c:pt>
                <c:pt idx="6049">
                  <c:v>2532.4622443128001</c:v>
                </c:pt>
                <c:pt idx="6050">
                  <c:v>2532.8809023131826</c:v>
                </c:pt>
                <c:pt idx="6051">
                  <c:v>2533.2995603135651</c:v>
                </c:pt>
                <c:pt idx="6052">
                  <c:v>2533.7182183139475</c:v>
                </c:pt>
                <c:pt idx="6053">
                  <c:v>2534.13687631433</c:v>
                </c:pt>
                <c:pt idx="6054">
                  <c:v>2534.5555343147125</c:v>
                </c:pt>
                <c:pt idx="6055">
                  <c:v>2534.974192315095</c:v>
                </c:pt>
                <c:pt idx="6056">
                  <c:v>2535.3928503154775</c:v>
                </c:pt>
                <c:pt idx="6057">
                  <c:v>2535.81150831586</c:v>
                </c:pt>
                <c:pt idx="6058">
                  <c:v>2536.2301663162425</c:v>
                </c:pt>
                <c:pt idx="6059">
                  <c:v>2536.648824316625</c:v>
                </c:pt>
                <c:pt idx="6060">
                  <c:v>2537.0674823170075</c:v>
                </c:pt>
                <c:pt idx="6061">
                  <c:v>2537.48614031739</c:v>
                </c:pt>
                <c:pt idx="6062">
                  <c:v>2537.9047983177725</c:v>
                </c:pt>
                <c:pt idx="6063">
                  <c:v>2538.323456318155</c:v>
                </c:pt>
                <c:pt idx="6064">
                  <c:v>2538.7421143185375</c:v>
                </c:pt>
                <c:pt idx="6065">
                  <c:v>2539.16077231892</c:v>
                </c:pt>
                <c:pt idx="6066">
                  <c:v>2539.5794303193024</c:v>
                </c:pt>
                <c:pt idx="6067">
                  <c:v>2539.9980883196849</c:v>
                </c:pt>
                <c:pt idx="6068">
                  <c:v>2540.4167463200674</c:v>
                </c:pt>
                <c:pt idx="6069">
                  <c:v>2540.8354043204499</c:v>
                </c:pt>
                <c:pt idx="6070">
                  <c:v>2541.2540623208324</c:v>
                </c:pt>
                <c:pt idx="6071">
                  <c:v>2541.6727203212149</c:v>
                </c:pt>
                <c:pt idx="6072">
                  <c:v>2542.0913783215974</c:v>
                </c:pt>
                <c:pt idx="6073">
                  <c:v>2542.5100363219799</c:v>
                </c:pt>
                <c:pt idx="6074">
                  <c:v>2542.9286943223624</c:v>
                </c:pt>
                <c:pt idx="6075">
                  <c:v>2543.3473523227449</c:v>
                </c:pt>
                <c:pt idx="6076">
                  <c:v>2543.7660103231274</c:v>
                </c:pt>
                <c:pt idx="6077">
                  <c:v>2544.1846683235099</c:v>
                </c:pt>
                <c:pt idx="6078">
                  <c:v>2544.6033263238924</c:v>
                </c:pt>
                <c:pt idx="6079">
                  <c:v>2545.0219843242749</c:v>
                </c:pt>
                <c:pt idx="6080">
                  <c:v>2545.4406423246573</c:v>
                </c:pt>
                <c:pt idx="6081">
                  <c:v>2545.8593003250398</c:v>
                </c:pt>
                <c:pt idx="6082">
                  <c:v>2546.2779583254223</c:v>
                </c:pt>
                <c:pt idx="6083">
                  <c:v>2546.6966163258048</c:v>
                </c:pt>
                <c:pt idx="6084">
                  <c:v>2547.1152743261873</c:v>
                </c:pt>
                <c:pt idx="6085">
                  <c:v>2547.5339323265698</c:v>
                </c:pt>
                <c:pt idx="6086">
                  <c:v>2547.9525903269523</c:v>
                </c:pt>
                <c:pt idx="6087">
                  <c:v>2548.3712483273348</c:v>
                </c:pt>
                <c:pt idx="6088">
                  <c:v>2548.7899063277173</c:v>
                </c:pt>
                <c:pt idx="6089">
                  <c:v>2549.2085643280998</c:v>
                </c:pt>
                <c:pt idx="6090">
                  <c:v>2549.6272223284823</c:v>
                </c:pt>
                <c:pt idx="6091">
                  <c:v>2550.0458803288648</c:v>
                </c:pt>
                <c:pt idx="6092">
                  <c:v>2550.4645383292473</c:v>
                </c:pt>
                <c:pt idx="6093">
                  <c:v>2550.8831963296298</c:v>
                </c:pt>
                <c:pt idx="6094">
                  <c:v>2551.3018543300122</c:v>
                </c:pt>
                <c:pt idx="6095">
                  <c:v>2551.7205123303947</c:v>
                </c:pt>
                <c:pt idx="6096">
                  <c:v>2552.1391703307772</c:v>
                </c:pt>
                <c:pt idx="6097">
                  <c:v>2552.5578283311597</c:v>
                </c:pt>
                <c:pt idx="6098">
                  <c:v>2552.9764863315422</c:v>
                </c:pt>
                <c:pt idx="6099">
                  <c:v>2553.3951443319247</c:v>
                </c:pt>
                <c:pt idx="6100">
                  <c:v>2553.8138023323072</c:v>
                </c:pt>
                <c:pt idx="6101">
                  <c:v>2554.2324603326897</c:v>
                </c:pt>
                <c:pt idx="6102">
                  <c:v>2554.6511183330722</c:v>
                </c:pt>
                <c:pt idx="6103">
                  <c:v>2555.0697763334547</c:v>
                </c:pt>
                <c:pt idx="6104">
                  <c:v>2555.4884343338372</c:v>
                </c:pt>
                <c:pt idx="6105">
                  <c:v>2555.9070923342197</c:v>
                </c:pt>
                <c:pt idx="6106">
                  <c:v>2556.3257503346022</c:v>
                </c:pt>
                <c:pt idx="6107">
                  <c:v>2556.7444083349847</c:v>
                </c:pt>
                <c:pt idx="6108">
                  <c:v>2557.1630663353671</c:v>
                </c:pt>
                <c:pt idx="6109">
                  <c:v>2557.5817243357496</c:v>
                </c:pt>
                <c:pt idx="6110">
                  <c:v>2558.0003823361321</c:v>
                </c:pt>
                <c:pt idx="6111">
                  <c:v>2558.4190403365146</c:v>
                </c:pt>
                <c:pt idx="6112">
                  <c:v>2558.8376983368971</c:v>
                </c:pt>
                <c:pt idx="6113">
                  <c:v>2559.2563563372796</c:v>
                </c:pt>
                <c:pt idx="6114">
                  <c:v>2559.6750143376621</c:v>
                </c:pt>
                <c:pt idx="6115">
                  <c:v>2560.0936723380446</c:v>
                </c:pt>
                <c:pt idx="6116">
                  <c:v>2560.5123303384271</c:v>
                </c:pt>
                <c:pt idx="6117">
                  <c:v>2560.9309883388096</c:v>
                </c:pt>
                <c:pt idx="6118">
                  <c:v>2561.3496463391921</c:v>
                </c:pt>
                <c:pt idx="6119">
                  <c:v>2561.7683043395746</c:v>
                </c:pt>
                <c:pt idx="6120">
                  <c:v>2562.1869623399571</c:v>
                </c:pt>
                <c:pt idx="6121">
                  <c:v>2562.6056203403396</c:v>
                </c:pt>
                <c:pt idx="6122">
                  <c:v>2563.024278340722</c:v>
                </c:pt>
                <c:pt idx="6123">
                  <c:v>2563.4429363411045</c:v>
                </c:pt>
                <c:pt idx="6124">
                  <c:v>2563.861594341487</c:v>
                </c:pt>
                <c:pt idx="6125">
                  <c:v>2564.2802523418695</c:v>
                </c:pt>
                <c:pt idx="6126">
                  <c:v>2564.698910342252</c:v>
                </c:pt>
                <c:pt idx="6127">
                  <c:v>2565.1175683426345</c:v>
                </c:pt>
                <c:pt idx="6128">
                  <c:v>2565.536226343017</c:v>
                </c:pt>
                <c:pt idx="6129">
                  <c:v>2565.9548843433995</c:v>
                </c:pt>
                <c:pt idx="6130">
                  <c:v>2566.373542343782</c:v>
                </c:pt>
                <c:pt idx="6131">
                  <c:v>2566.7922003441645</c:v>
                </c:pt>
                <c:pt idx="6132">
                  <c:v>2567.210858344547</c:v>
                </c:pt>
                <c:pt idx="6133">
                  <c:v>2567.6295163449295</c:v>
                </c:pt>
                <c:pt idx="6134">
                  <c:v>2568.048174345312</c:v>
                </c:pt>
                <c:pt idx="6135">
                  <c:v>2568.4668323456945</c:v>
                </c:pt>
                <c:pt idx="6136">
                  <c:v>2568.8854903460769</c:v>
                </c:pt>
                <c:pt idx="6137">
                  <c:v>2569.3041483464594</c:v>
                </c:pt>
                <c:pt idx="6138">
                  <c:v>2569.7228063468419</c:v>
                </c:pt>
                <c:pt idx="6139">
                  <c:v>2570.1414643472244</c:v>
                </c:pt>
                <c:pt idx="6140">
                  <c:v>2570.5601223476069</c:v>
                </c:pt>
                <c:pt idx="6141">
                  <c:v>2570.9787803479894</c:v>
                </c:pt>
                <c:pt idx="6142">
                  <c:v>2571.3974383483719</c:v>
                </c:pt>
                <c:pt idx="6143">
                  <c:v>2571.8160963487544</c:v>
                </c:pt>
                <c:pt idx="6144">
                  <c:v>2572.2347543491369</c:v>
                </c:pt>
                <c:pt idx="6145">
                  <c:v>2572.6534123495194</c:v>
                </c:pt>
                <c:pt idx="6146">
                  <c:v>2573.0720703499019</c:v>
                </c:pt>
                <c:pt idx="6147">
                  <c:v>2573.4907283502844</c:v>
                </c:pt>
                <c:pt idx="6148">
                  <c:v>2573.9093863506669</c:v>
                </c:pt>
                <c:pt idx="6149">
                  <c:v>2574.3280443510494</c:v>
                </c:pt>
                <c:pt idx="6150">
                  <c:v>2574.7467023514318</c:v>
                </c:pt>
                <c:pt idx="6151">
                  <c:v>2575.1653603518143</c:v>
                </c:pt>
                <c:pt idx="6152">
                  <c:v>2575.5840183521968</c:v>
                </c:pt>
                <c:pt idx="6153">
                  <c:v>2576.0026763525793</c:v>
                </c:pt>
                <c:pt idx="6154">
                  <c:v>2576.4213343529618</c:v>
                </c:pt>
                <c:pt idx="6155">
                  <c:v>2576.8399923533443</c:v>
                </c:pt>
                <c:pt idx="6156">
                  <c:v>2577.2586503537268</c:v>
                </c:pt>
                <c:pt idx="6157">
                  <c:v>2577.6773083541093</c:v>
                </c:pt>
                <c:pt idx="6158">
                  <c:v>2578.0959663544918</c:v>
                </c:pt>
                <c:pt idx="6159">
                  <c:v>2578.5146243548743</c:v>
                </c:pt>
                <c:pt idx="6160">
                  <c:v>2578.9332823552568</c:v>
                </c:pt>
                <c:pt idx="6161">
                  <c:v>2579.3519403556393</c:v>
                </c:pt>
                <c:pt idx="6162">
                  <c:v>2579.7705983560218</c:v>
                </c:pt>
                <c:pt idx="6163">
                  <c:v>2580.1892563564043</c:v>
                </c:pt>
                <c:pt idx="6164">
                  <c:v>2580.6079143567868</c:v>
                </c:pt>
                <c:pt idx="6165">
                  <c:v>2581.0265723571692</c:v>
                </c:pt>
                <c:pt idx="6166">
                  <c:v>2581.4452303575517</c:v>
                </c:pt>
                <c:pt idx="6167">
                  <c:v>2581.8638883579342</c:v>
                </c:pt>
                <c:pt idx="6168">
                  <c:v>2582.2825463583167</c:v>
                </c:pt>
                <c:pt idx="6169">
                  <c:v>2582.7012043586992</c:v>
                </c:pt>
                <c:pt idx="6170">
                  <c:v>2583.1198623590817</c:v>
                </c:pt>
                <c:pt idx="6171">
                  <c:v>2583.5385203594642</c:v>
                </c:pt>
                <c:pt idx="6172">
                  <c:v>2583.9571783598467</c:v>
                </c:pt>
                <c:pt idx="6173">
                  <c:v>2584.3758363602292</c:v>
                </c:pt>
                <c:pt idx="6174">
                  <c:v>2584.7944943606117</c:v>
                </c:pt>
                <c:pt idx="6175">
                  <c:v>2585.2131523609942</c:v>
                </c:pt>
                <c:pt idx="6176">
                  <c:v>2585.6318103613767</c:v>
                </c:pt>
                <c:pt idx="6177">
                  <c:v>2586.0504683617592</c:v>
                </c:pt>
                <c:pt idx="6178">
                  <c:v>2586.4691263621417</c:v>
                </c:pt>
                <c:pt idx="6179">
                  <c:v>2586.8877843625241</c:v>
                </c:pt>
                <c:pt idx="6180">
                  <c:v>2587.3064423629066</c:v>
                </c:pt>
                <c:pt idx="6181">
                  <c:v>2587.7251003632891</c:v>
                </c:pt>
                <c:pt idx="6182">
                  <c:v>2588.1437583636716</c:v>
                </c:pt>
                <c:pt idx="6183">
                  <c:v>2588.5624163640541</c:v>
                </c:pt>
                <c:pt idx="6184">
                  <c:v>2588.9810743644366</c:v>
                </c:pt>
                <c:pt idx="6185">
                  <c:v>2589.3997323648191</c:v>
                </c:pt>
                <c:pt idx="6186">
                  <c:v>2589.8183903652016</c:v>
                </c:pt>
                <c:pt idx="6187">
                  <c:v>2590.2370483655841</c:v>
                </c:pt>
                <c:pt idx="6188">
                  <c:v>2590.6557063659666</c:v>
                </c:pt>
                <c:pt idx="6189">
                  <c:v>2591.0743643663491</c:v>
                </c:pt>
                <c:pt idx="6190">
                  <c:v>2591.4930223667316</c:v>
                </c:pt>
                <c:pt idx="6191">
                  <c:v>2591.9116803671141</c:v>
                </c:pt>
                <c:pt idx="6192">
                  <c:v>2592.3303383674966</c:v>
                </c:pt>
                <c:pt idx="6193">
                  <c:v>2592.748996367879</c:v>
                </c:pt>
                <c:pt idx="6194">
                  <c:v>2593.1676543682615</c:v>
                </c:pt>
                <c:pt idx="6195">
                  <c:v>2593.586312368644</c:v>
                </c:pt>
                <c:pt idx="6196">
                  <c:v>2594.0049703690265</c:v>
                </c:pt>
                <c:pt idx="6197">
                  <c:v>2594.423628369409</c:v>
                </c:pt>
                <c:pt idx="6198">
                  <c:v>2594.8422863697915</c:v>
                </c:pt>
                <c:pt idx="6199">
                  <c:v>2595.260944370174</c:v>
                </c:pt>
                <c:pt idx="6200">
                  <c:v>2595.6796023705565</c:v>
                </c:pt>
                <c:pt idx="6201">
                  <c:v>2596.098260370939</c:v>
                </c:pt>
                <c:pt idx="6202">
                  <c:v>2596.5169183713215</c:v>
                </c:pt>
                <c:pt idx="6203">
                  <c:v>2596.935576371704</c:v>
                </c:pt>
                <c:pt idx="6204">
                  <c:v>2597.3542343720865</c:v>
                </c:pt>
                <c:pt idx="6205">
                  <c:v>2597.772892372469</c:v>
                </c:pt>
                <c:pt idx="6206">
                  <c:v>2598.1915503728515</c:v>
                </c:pt>
                <c:pt idx="6207">
                  <c:v>2598.6102083732339</c:v>
                </c:pt>
                <c:pt idx="6208">
                  <c:v>2599.0288663736164</c:v>
                </c:pt>
                <c:pt idx="6209">
                  <c:v>2599.4475243739989</c:v>
                </c:pt>
                <c:pt idx="6210">
                  <c:v>2599.8661823743814</c:v>
                </c:pt>
                <c:pt idx="6211">
                  <c:v>2600.2848403747639</c:v>
                </c:pt>
                <c:pt idx="6212">
                  <c:v>2600.7034983751464</c:v>
                </c:pt>
                <c:pt idx="6213">
                  <c:v>2601.1221563755289</c:v>
                </c:pt>
                <c:pt idx="6214">
                  <c:v>2601.5408143759114</c:v>
                </c:pt>
                <c:pt idx="6215">
                  <c:v>2601.9594723762939</c:v>
                </c:pt>
                <c:pt idx="6216">
                  <c:v>2602.3781303766764</c:v>
                </c:pt>
                <c:pt idx="6217">
                  <c:v>2602.7967883770589</c:v>
                </c:pt>
                <c:pt idx="6218">
                  <c:v>2603.2154463774414</c:v>
                </c:pt>
                <c:pt idx="6219">
                  <c:v>2603.6341043778239</c:v>
                </c:pt>
                <c:pt idx="6220">
                  <c:v>2604.0527623782064</c:v>
                </c:pt>
                <c:pt idx="6221">
                  <c:v>2604.4714203785888</c:v>
                </c:pt>
                <c:pt idx="6222">
                  <c:v>2604.8900783789713</c:v>
                </c:pt>
                <c:pt idx="6223">
                  <c:v>2605.3087363793538</c:v>
                </c:pt>
                <c:pt idx="6224">
                  <c:v>2605.7273943797363</c:v>
                </c:pt>
                <c:pt idx="6225">
                  <c:v>2606.1460523801188</c:v>
                </c:pt>
                <c:pt idx="6226">
                  <c:v>2606.5647103805013</c:v>
                </c:pt>
                <c:pt idx="6227">
                  <c:v>2606.9833683808838</c:v>
                </c:pt>
                <c:pt idx="6228">
                  <c:v>2607.4020263812663</c:v>
                </c:pt>
                <c:pt idx="6229">
                  <c:v>2607.8206843816488</c:v>
                </c:pt>
                <c:pt idx="6230">
                  <c:v>2608.2393423820313</c:v>
                </c:pt>
                <c:pt idx="6231">
                  <c:v>2608.6580003824138</c:v>
                </c:pt>
                <c:pt idx="6232">
                  <c:v>2609.0766583827963</c:v>
                </c:pt>
                <c:pt idx="6233">
                  <c:v>2609.4953163831788</c:v>
                </c:pt>
                <c:pt idx="6234">
                  <c:v>2609.9139743835613</c:v>
                </c:pt>
                <c:pt idx="6235">
                  <c:v>2610.3326323839437</c:v>
                </c:pt>
                <c:pt idx="6236">
                  <c:v>2610.7512903843262</c:v>
                </c:pt>
                <c:pt idx="6237">
                  <c:v>2611.1699483847087</c:v>
                </c:pt>
                <c:pt idx="6238">
                  <c:v>2611.5886063850912</c:v>
                </c:pt>
                <c:pt idx="6239">
                  <c:v>2612.0072643854737</c:v>
                </c:pt>
                <c:pt idx="6240">
                  <c:v>2612.4259223858562</c:v>
                </c:pt>
                <c:pt idx="6241">
                  <c:v>2612.8445803862387</c:v>
                </c:pt>
                <c:pt idx="6242">
                  <c:v>2613.2632383866212</c:v>
                </c:pt>
                <c:pt idx="6243">
                  <c:v>2613.6818963870037</c:v>
                </c:pt>
                <c:pt idx="6244">
                  <c:v>2614.1005543873862</c:v>
                </c:pt>
                <c:pt idx="6245">
                  <c:v>2614.5192123877687</c:v>
                </c:pt>
                <c:pt idx="6246">
                  <c:v>2614.9378703881512</c:v>
                </c:pt>
                <c:pt idx="6247">
                  <c:v>2615.3565283885337</c:v>
                </c:pt>
                <c:pt idx="6248">
                  <c:v>2615.7751863889162</c:v>
                </c:pt>
                <c:pt idx="6249">
                  <c:v>2616.1938443892986</c:v>
                </c:pt>
                <c:pt idx="6250">
                  <c:v>2616.6125023896811</c:v>
                </c:pt>
                <c:pt idx="6251">
                  <c:v>2617.0311603900636</c:v>
                </c:pt>
                <c:pt idx="6252">
                  <c:v>2617.4498183904461</c:v>
                </c:pt>
                <c:pt idx="6253">
                  <c:v>2617.8684763908286</c:v>
                </c:pt>
                <c:pt idx="6254">
                  <c:v>2618.2871343912111</c:v>
                </c:pt>
                <c:pt idx="6255">
                  <c:v>2618.7057923915936</c:v>
                </c:pt>
                <c:pt idx="6256">
                  <c:v>2619.1244503919761</c:v>
                </c:pt>
                <c:pt idx="6257">
                  <c:v>2619.5431083923586</c:v>
                </c:pt>
                <c:pt idx="6258">
                  <c:v>2619.9617663927411</c:v>
                </c:pt>
                <c:pt idx="6259">
                  <c:v>2620.3804243931236</c:v>
                </c:pt>
                <c:pt idx="6260">
                  <c:v>2620.7990823935061</c:v>
                </c:pt>
                <c:pt idx="6261">
                  <c:v>2621.2177403938886</c:v>
                </c:pt>
                <c:pt idx="6262">
                  <c:v>2621.6363983942711</c:v>
                </c:pt>
                <c:pt idx="6263">
                  <c:v>2622.0550563946535</c:v>
                </c:pt>
                <c:pt idx="6264">
                  <c:v>2622.473714395036</c:v>
                </c:pt>
                <c:pt idx="6265">
                  <c:v>2622.8923723954185</c:v>
                </c:pt>
                <c:pt idx="6266">
                  <c:v>2623.311030395801</c:v>
                </c:pt>
                <c:pt idx="6267">
                  <c:v>2623.7296883961835</c:v>
                </c:pt>
                <c:pt idx="6268">
                  <c:v>2624.148346396566</c:v>
                </c:pt>
                <c:pt idx="6269">
                  <c:v>2624.5670043969485</c:v>
                </c:pt>
                <c:pt idx="6270">
                  <c:v>2624.985662397331</c:v>
                </c:pt>
                <c:pt idx="6271">
                  <c:v>2625.4043203977135</c:v>
                </c:pt>
                <c:pt idx="6272">
                  <c:v>2625.822978398096</c:v>
                </c:pt>
                <c:pt idx="6273">
                  <c:v>2626.2416363984785</c:v>
                </c:pt>
                <c:pt idx="6274">
                  <c:v>2626.660294398861</c:v>
                </c:pt>
                <c:pt idx="6275">
                  <c:v>2627.0789523992435</c:v>
                </c:pt>
                <c:pt idx="6276">
                  <c:v>2627.497610399626</c:v>
                </c:pt>
                <c:pt idx="6277">
                  <c:v>2627.9162684000084</c:v>
                </c:pt>
                <c:pt idx="6278">
                  <c:v>2628.3349264003909</c:v>
                </c:pt>
                <c:pt idx="6279">
                  <c:v>2628.7535844007734</c:v>
                </c:pt>
                <c:pt idx="6280">
                  <c:v>2629.1722424011559</c:v>
                </c:pt>
                <c:pt idx="6281">
                  <c:v>2629.5909004015384</c:v>
                </c:pt>
                <c:pt idx="6282">
                  <c:v>2630.0095584019209</c:v>
                </c:pt>
                <c:pt idx="6283">
                  <c:v>2630.4282164023034</c:v>
                </c:pt>
                <c:pt idx="6284">
                  <c:v>2630.8468744026859</c:v>
                </c:pt>
                <c:pt idx="6285">
                  <c:v>2631.2655324030684</c:v>
                </c:pt>
                <c:pt idx="6286">
                  <c:v>2631.6841904034509</c:v>
                </c:pt>
                <c:pt idx="6287">
                  <c:v>2632.1028484038334</c:v>
                </c:pt>
                <c:pt idx="6288">
                  <c:v>2632.5215064042159</c:v>
                </c:pt>
                <c:pt idx="6289">
                  <c:v>2632.9401644045984</c:v>
                </c:pt>
                <c:pt idx="6290">
                  <c:v>2633.3588224049809</c:v>
                </c:pt>
                <c:pt idx="6291">
                  <c:v>2633.7774804053633</c:v>
                </c:pt>
                <c:pt idx="6292">
                  <c:v>2634.1961384057458</c:v>
                </c:pt>
                <c:pt idx="6293">
                  <c:v>2634.6147964061283</c:v>
                </c:pt>
                <c:pt idx="6294">
                  <c:v>2635.0334544065108</c:v>
                </c:pt>
                <c:pt idx="6295">
                  <c:v>2635.4521124068933</c:v>
                </c:pt>
                <c:pt idx="6296">
                  <c:v>2635.8707704072758</c:v>
                </c:pt>
                <c:pt idx="6297">
                  <c:v>2636.2894284076583</c:v>
                </c:pt>
                <c:pt idx="6298">
                  <c:v>2636.7080864080408</c:v>
                </c:pt>
                <c:pt idx="6299">
                  <c:v>2637.1267444084233</c:v>
                </c:pt>
                <c:pt idx="6300">
                  <c:v>2637.5454024088058</c:v>
                </c:pt>
                <c:pt idx="6301">
                  <c:v>2637.9640604091883</c:v>
                </c:pt>
                <c:pt idx="6302">
                  <c:v>2638.3827184095708</c:v>
                </c:pt>
                <c:pt idx="6303">
                  <c:v>2638.8013764099533</c:v>
                </c:pt>
                <c:pt idx="6304">
                  <c:v>2639.2200344103358</c:v>
                </c:pt>
                <c:pt idx="6305">
                  <c:v>2639.6386924107182</c:v>
                </c:pt>
                <c:pt idx="6306">
                  <c:v>2640.0573504111007</c:v>
                </c:pt>
                <c:pt idx="6307">
                  <c:v>2640.4760084114832</c:v>
                </c:pt>
                <c:pt idx="6308">
                  <c:v>2640.8946664118657</c:v>
                </c:pt>
                <c:pt idx="6309">
                  <c:v>2641.3133244122482</c:v>
                </c:pt>
                <c:pt idx="6310">
                  <c:v>2641.7319824126307</c:v>
                </c:pt>
                <c:pt idx="6311">
                  <c:v>2642.1506404130132</c:v>
                </c:pt>
                <c:pt idx="6312">
                  <c:v>2642.5692984133957</c:v>
                </c:pt>
                <c:pt idx="6313">
                  <c:v>2642.9879564137782</c:v>
                </c:pt>
                <c:pt idx="6314">
                  <c:v>2643.4066144141607</c:v>
                </c:pt>
                <c:pt idx="6315">
                  <c:v>2643.8252724145432</c:v>
                </c:pt>
                <c:pt idx="6316">
                  <c:v>2644.2439304149257</c:v>
                </c:pt>
                <c:pt idx="6317">
                  <c:v>2644.6625884153082</c:v>
                </c:pt>
                <c:pt idx="6318">
                  <c:v>2645.0812464156907</c:v>
                </c:pt>
                <c:pt idx="6319">
                  <c:v>2645.4999044160732</c:v>
                </c:pt>
                <c:pt idx="6320">
                  <c:v>2645.9185624164556</c:v>
                </c:pt>
                <c:pt idx="6321">
                  <c:v>2646.3372204168381</c:v>
                </c:pt>
                <c:pt idx="6322">
                  <c:v>2646.7558784172206</c:v>
                </c:pt>
                <c:pt idx="6323">
                  <c:v>2647.1745364176031</c:v>
                </c:pt>
                <c:pt idx="6324">
                  <c:v>2647.5931944179856</c:v>
                </c:pt>
                <c:pt idx="6325">
                  <c:v>2648.0118524183681</c:v>
                </c:pt>
                <c:pt idx="6326">
                  <c:v>2648.4305104187506</c:v>
                </c:pt>
                <c:pt idx="6327">
                  <c:v>2648.8491684191331</c:v>
                </c:pt>
                <c:pt idx="6328">
                  <c:v>2649.2678264195156</c:v>
                </c:pt>
                <c:pt idx="6329">
                  <c:v>2649.6864844198981</c:v>
                </c:pt>
                <c:pt idx="6330">
                  <c:v>2650.1051424202806</c:v>
                </c:pt>
                <c:pt idx="6331">
                  <c:v>2650.5238004206631</c:v>
                </c:pt>
                <c:pt idx="6332">
                  <c:v>2650.9424584210456</c:v>
                </c:pt>
                <c:pt idx="6333">
                  <c:v>2651.3611164214281</c:v>
                </c:pt>
                <c:pt idx="6334">
                  <c:v>2651.7797744218105</c:v>
                </c:pt>
                <c:pt idx="6335">
                  <c:v>2652.198432422193</c:v>
                </c:pt>
                <c:pt idx="6336">
                  <c:v>2652.6170904225755</c:v>
                </c:pt>
                <c:pt idx="6337">
                  <c:v>2653.035748422958</c:v>
                </c:pt>
                <c:pt idx="6338">
                  <c:v>2653.4544064233405</c:v>
                </c:pt>
                <c:pt idx="6339">
                  <c:v>2653.873064423723</c:v>
                </c:pt>
                <c:pt idx="6340">
                  <c:v>2654.2917224241055</c:v>
                </c:pt>
                <c:pt idx="6341">
                  <c:v>2654.710380424488</c:v>
                </c:pt>
                <c:pt idx="6342">
                  <c:v>2655.1290384248705</c:v>
                </c:pt>
                <c:pt idx="6343">
                  <c:v>2655.547696425253</c:v>
                </c:pt>
                <c:pt idx="6344">
                  <c:v>2655.9663544256355</c:v>
                </c:pt>
                <c:pt idx="6345">
                  <c:v>2656.385012426018</c:v>
                </c:pt>
                <c:pt idx="6346">
                  <c:v>2656.8036704264005</c:v>
                </c:pt>
                <c:pt idx="6347">
                  <c:v>2657.222328426783</c:v>
                </c:pt>
                <c:pt idx="6348">
                  <c:v>2657.6409864271654</c:v>
                </c:pt>
                <c:pt idx="6349">
                  <c:v>2658.0596444275479</c:v>
                </c:pt>
                <c:pt idx="6350">
                  <c:v>2658.4783024279304</c:v>
                </c:pt>
                <c:pt idx="6351">
                  <c:v>2658.8969604283129</c:v>
                </c:pt>
                <c:pt idx="6352">
                  <c:v>2659.3156184286954</c:v>
                </c:pt>
                <c:pt idx="6353">
                  <c:v>2659.7342764290779</c:v>
                </c:pt>
                <c:pt idx="6354">
                  <c:v>2660.1529344294604</c:v>
                </c:pt>
                <c:pt idx="6355">
                  <c:v>2660.5715924298429</c:v>
                </c:pt>
                <c:pt idx="6356">
                  <c:v>2660.9902504302254</c:v>
                </c:pt>
                <c:pt idx="6357">
                  <c:v>2661.4089084306079</c:v>
                </c:pt>
                <c:pt idx="6358">
                  <c:v>2661.8275664309904</c:v>
                </c:pt>
                <c:pt idx="6359">
                  <c:v>2662.2462244313729</c:v>
                </c:pt>
                <c:pt idx="6360">
                  <c:v>2662.6648824317554</c:v>
                </c:pt>
                <c:pt idx="6361">
                  <c:v>2663.0835404321379</c:v>
                </c:pt>
                <c:pt idx="6362">
                  <c:v>2663.5021984325203</c:v>
                </c:pt>
                <c:pt idx="6363">
                  <c:v>2663.9208564329028</c:v>
                </c:pt>
                <c:pt idx="6364">
                  <c:v>2664.3395144332853</c:v>
                </c:pt>
                <c:pt idx="6365">
                  <c:v>2664.7581724336678</c:v>
                </c:pt>
                <c:pt idx="6366">
                  <c:v>2665.1768304340503</c:v>
                </c:pt>
                <c:pt idx="6367">
                  <c:v>2665.5954884344328</c:v>
                </c:pt>
                <c:pt idx="6368">
                  <c:v>2666.0141464348153</c:v>
                </c:pt>
                <c:pt idx="6369">
                  <c:v>2666.4328044351978</c:v>
                </c:pt>
                <c:pt idx="6370">
                  <c:v>2666.8514624355803</c:v>
                </c:pt>
                <c:pt idx="6371">
                  <c:v>2667.2701204359628</c:v>
                </c:pt>
                <c:pt idx="6372">
                  <c:v>2667.6887784363453</c:v>
                </c:pt>
                <c:pt idx="6373">
                  <c:v>2668.1074364367278</c:v>
                </c:pt>
                <c:pt idx="6374">
                  <c:v>2668.5260944371103</c:v>
                </c:pt>
                <c:pt idx="6375">
                  <c:v>2668.9447524374928</c:v>
                </c:pt>
                <c:pt idx="6376">
                  <c:v>2669.3634104378752</c:v>
                </c:pt>
                <c:pt idx="6377">
                  <c:v>2669.7820684382577</c:v>
                </c:pt>
                <c:pt idx="6378">
                  <c:v>2670.2007264386402</c:v>
                </c:pt>
                <c:pt idx="6379">
                  <c:v>2670.6193844390227</c:v>
                </c:pt>
                <c:pt idx="6380">
                  <c:v>2671.0380424394052</c:v>
                </c:pt>
                <c:pt idx="6381">
                  <c:v>2671.4567004397877</c:v>
                </c:pt>
                <c:pt idx="6382">
                  <c:v>2671.8753584401702</c:v>
                </c:pt>
                <c:pt idx="6383">
                  <c:v>2672.2940164405527</c:v>
                </c:pt>
                <c:pt idx="6384">
                  <c:v>2672.7126744409352</c:v>
                </c:pt>
                <c:pt idx="6385">
                  <c:v>2673.1313324413177</c:v>
                </c:pt>
                <c:pt idx="6386">
                  <c:v>2673.5499904417002</c:v>
                </c:pt>
                <c:pt idx="6387">
                  <c:v>2673.9686484420827</c:v>
                </c:pt>
                <c:pt idx="6388">
                  <c:v>2674.3873064424652</c:v>
                </c:pt>
                <c:pt idx="6389">
                  <c:v>2674.8059644428477</c:v>
                </c:pt>
                <c:pt idx="6390">
                  <c:v>2675.2246224432301</c:v>
                </c:pt>
                <c:pt idx="6391">
                  <c:v>2675.6432804436126</c:v>
                </c:pt>
                <c:pt idx="6392">
                  <c:v>2676.0619384439951</c:v>
                </c:pt>
                <c:pt idx="6393">
                  <c:v>2676.4805964443776</c:v>
                </c:pt>
                <c:pt idx="6394">
                  <c:v>2676.8992544447601</c:v>
                </c:pt>
                <c:pt idx="6395">
                  <c:v>2677.3179124451426</c:v>
                </c:pt>
                <c:pt idx="6396">
                  <c:v>2677.7365704455251</c:v>
                </c:pt>
                <c:pt idx="6397">
                  <c:v>2678.1552284459076</c:v>
                </c:pt>
                <c:pt idx="6398">
                  <c:v>2678.5738864462901</c:v>
                </c:pt>
                <c:pt idx="6399">
                  <c:v>2678.9925444466726</c:v>
                </c:pt>
                <c:pt idx="6400">
                  <c:v>2679.4112024470551</c:v>
                </c:pt>
                <c:pt idx="6401">
                  <c:v>2679.8298604474376</c:v>
                </c:pt>
                <c:pt idx="6402">
                  <c:v>2680.2485184478201</c:v>
                </c:pt>
                <c:pt idx="6403">
                  <c:v>2680.6671764482026</c:v>
                </c:pt>
                <c:pt idx="6404">
                  <c:v>2681.085834448585</c:v>
                </c:pt>
                <c:pt idx="6405">
                  <c:v>2681.5044924489675</c:v>
                </c:pt>
                <c:pt idx="6406">
                  <c:v>2681.92315044935</c:v>
                </c:pt>
                <c:pt idx="6407">
                  <c:v>2682.3418084497325</c:v>
                </c:pt>
                <c:pt idx="6408">
                  <c:v>2682.760466450115</c:v>
                </c:pt>
                <c:pt idx="6409">
                  <c:v>2683.1791244504975</c:v>
                </c:pt>
                <c:pt idx="6410">
                  <c:v>2683.59778245088</c:v>
                </c:pt>
                <c:pt idx="6411">
                  <c:v>2684.0164404512625</c:v>
                </c:pt>
                <c:pt idx="6412">
                  <c:v>2684.435098451645</c:v>
                </c:pt>
                <c:pt idx="6413">
                  <c:v>2684.8537564520275</c:v>
                </c:pt>
                <c:pt idx="6414">
                  <c:v>2685.27241445241</c:v>
                </c:pt>
                <c:pt idx="6415">
                  <c:v>2685.6910724527925</c:v>
                </c:pt>
                <c:pt idx="6416">
                  <c:v>2686.109730453175</c:v>
                </c:pt>
                <c:pt idx="6417">
                  <c:v>2686.5283884535575</c:v>
                </c:pt>
                <c:pt idx="6418">
                  <c:v>2686.9470464539399</c:v>
                </c:pt>
                <c:pt idx="6419">
                  <c:v>2687.3657044543224</c:v>
                </c:pt>
                <c:pt idx="6420">
                  <c:v>2687.7843624547049</c:v>
                </c:pt>
                <c:pt idx="6421">
                  <c:v>2688.2030204550874</c:v>
                </c:pt>
                <c:pt idx="6422">
                  <c:v>2688.6216784554699</c:v>
                </c:pt>
                <c:pt idx="6423">
                  <c:v>2689.0403364558524</c:v>
                </c:pt>
                <c:pt idx="6424">
                  <c:v>2689.4589944562349</c:v>
                </c:pt>
                <c:pt idx="6425">
                  <c:v>2689.8776524566174</c:v>
                </c:pt>
                <c:pt idx="6426">
                  <c:v>2690.2963104569999</c:v>
                </c:pt>
                <c:pt idx="6427">
                  <c:v>2690.7149684573824</c:v>
                </c:pt>
                <c:pt idx="6428">
                  <c:v>2691.1336264577649</c:v>
                </c:pt>
                <c:pt idx="6429">
                  <c:v>2691.5522844581474</c:v>
                </c:pt>
                <c:pt idx="6430">
                  <c:v>2691.9709424585299</c:v>
                </c:pt>
                <c:pt idx="6431">
                  <c:v>2692.3896004589124</c:v>
                </c:pt>
                <c:pt idx="6432">
                  <c:v>2692.8082584592948</c:v>
                </c:pt>
                <c:pt idx="6433">
                  <c:v>2693.2269164596773</c:v>
                </c:pt>
                <c:pt idx="6434">
                  <c:v>2693.6455744600598</c:v>
                </c:pt>
                <c:pt idx="6435">
                  <c:v>2694.0642324604423</c:v>
                </c:pt>
                <c:pt idx="6436">
                  <c:v>2694.4828904608248</c:v>
                </c:pt>
                <c:pt idx="6437">
                  <c:v>2694.9015484612073</c:v>
                </c:pt>
                <c:pt idx="6438">
                  <c:v>2695.3202064615898</c:v>
                </c:pt>
                <c:pt idx="6439">
                  <c:v>2695.7388644619723</c:v>
                </c:pt>
                <c:pt idx="6440">
                  <c:v>2696.1575224623548</c:v>
                </c:pt>
                <c:pt idx="6441">
                  <c:v>2696.5761804627373</c:v>
                </c:pt>
                <c:pt idx="6442">
                  <c:v>2696.9948384631198</c:v>
                </c:pt>
                <c:pt idx="6443">
                  <c:v>2697.4134964635023</c:v>
                </c:pt>
                <c:pt idx="6444">
                  <c:v>2697.8321544638848</c:v>
                </c:pt>
                <c:pt idx="6445">
                  <c:v>2698.2508124642673</c:v>
                </c:pt>
                <c:pt idx="6446">
                  <c:v>2698.6694704646497</c:v>
                </c:pt>
                <c:pt idx="6447">
                  <c:v>2699.0881284650322</c:v>
                </c:pt>
                <c:pt idx="6448">
                  <c:v>2699.5067864654147</c:v>
                </c:pt>
                <c:pt idx="6449">
                  <c:v>2699.9254444657972</c:v>
                </c:pt>
                <c:pt idx="6450">
                  <c:v>2700.3441024661797</c:v>
                </c:pt>
                <c:pt idx="6451">
                  <c:v>2700.7627604665622</c:v>
                </c:pt>
                <c:pt idx="6452">
                  <c:v>2701.1814184669447</c:v>
                </c:pt>
                <c:pt idx="6453">
                  <c:v>2701.6000764673272</c:v>
                </c:pt>
                <c:pt idx="6454">
                  <c:v>2702.0187344677097</c:v>
                </c:pt>
                <c:pt idx="6455">
                  <c:v>2702.4373924680922</c:v>
                </c:pt>
                <c:pt idx="6456">
                  <c:v>2702.8560504684747</c:v>
                </c:pt>
                <c:pt idx="6457">
                  <c:v>2703.2747084688572</c:v>
                </c:pt>
                <c:pt idx="6458">
                  <c:v>2703.6933664692397</c:v>
                </c:pt>
                <c:pt idx="6459">
                  <c:v>2704.1120244696222</c:v>
                </c:pt>
                <c:pt idx="6460">
                  <c:v>2704.5306824700046</c:v>
                </c:pt>
                <c:pt idx="6461">
                  <c:v>2704.9493404703871</c:v>
                </c:pt>
                <c:pt idx="6462">
                  <c:v>2705.3679984707696</c:v>
                </c:pt>
                <c:pt idx="6463">
                  <c:v>2705.7866564711521</c:v>
                </c:pt>
                <c:pt idx="6464">
                  <c:v>2706.2053144715346</c:v>
                </c:pt>
                <c:pt idx="6465">
                  <c:v>2706.6239724719171</c:v>
                </c:pt>
                <c:pt idx="6466">
                  <c:v>2707.0426304722996</c:v>
                </c:pt>
                <c:pt idx="6467">
                  <c:v>2707.4612884726821</c:v>
                </c:pt>
                <c:pt idx="6468">
                  <c:v>2707.8799464730646</c:v>
                </c:pt>
                <c:pt idx="6469">
                  <c:v>2708.2986044734471</c:v>
                </c:pt>
                <c:pt idx="6470">
                  <c:v>2708.7172624738296</c:v>
                </c:pt>
                <c:pt idx="6471">
                  <c:v>2709.1359204742121</c:v>
                </c:pt>
                <c:pt idx="6472">
                  <c:v>2709.5545784745946</c:v>
                </c:pt>
                <c:pt idx="6473">
                  <c:v>2709.9732364749771</c:v>
                </c:pt>
                <c:pt idx="6474">
                  <c:v>2710.3918944753595</c:v>
                </c:pt>
                <c:pt idx="6475">
                  <c:v>2710.810552475742</c:v>
                </c:pt>
                <c:pt idx="6476">
                  <c:v>2711.2292104761245</c:v>
                </c:pt>
                <c:pt idx="6477">
                  <c:v>2711.647868476507</c:v>
                </c:pt>
                <c:pt idx="6478">
                  <c:v>2712.0665264768895</c:v>
                </c:pt>
                <c:pt idx="6479">
                  <c:v>2712.485184477272</c:v>
                </c:pt>
                <c:pt idx="6480">
                  <c:v>2712.9038424776545</c:v>
                </c:pt>
                <c:pt idx="6481">
                  <c:v>2713.322500478037</c:v>
                </c:pt>
                <c:pt idx="6482">
                  <c:v>2713.7411584784195</c:v>
                </c:pt>
                <c:pt idx="6483">
                  <c:v>2714.159816478802</c:v>
                </c:pt>
                <c:pt idx="6484">
                  <c:v>2714.5784744791845</c:v>
                </c:pt>
                <c:pt idx="6485">
                  <c:v>2714.997132479567</c:v>
                </c:pt>
                <c:pt idx="6486">
                  <c:v>2715.4157904799495</c:v>
                </c:pt>
                <c:pt idx="6487">
                  <c:v>2715.834448480332</c:v>
                </c:pt>
                <c:pt idx="6488">
                  <c:v>2716.2531064807145</c:v>
                </c:pt>
                <c:pt idx="6489">
                  <c:v>2716.6717644810969</c:v>
                </c:pt>
                <c:pt idx="6490">
                  <c:v>2717.0904224814794</c:v>
                </c:pt>
                <c:pt idx="6491">
                  <c:v>2717.5090804818619</c:v>
                </c:pt>
                <c:pt idx="6492">
                  <c:v>2717.9277384822444</c:v>
                </c:pt>
                <c:pt idx="6493">
                  <c:v>2718.3463964826269</c:v>
                </c:pt>
                <c:pt idx="6494">
                  <c:v>2718.7650544830094</c:v>
                </c:pt>
                <c:pt idx="6495">
                  <c:v>2719.1837124833919</c:v>
                </c:pt>
                <c:pt idx="6496">
                  <c:v>2719.6023704837744</c:v>
                </c:pt>
                <c:pt idx="6497">
                  <c:v>2720.0210284841569</c:v>
                </c:pt>
                <c:pt idx="6498">
                  <c:v>2720.4396864845394</c:v>
                </c:pt>
                <c:pt idx="6499">
                  <c:v>2720.8583444849219</c:v>
                </c:pt>
                <c:pt idx="6500">
                  <c:v>2721.2770024853044</c:v>
                </c:pt>
                <c:pt idx="6501">
                  <c:v>2721.6956604856869</c:v>
                </c:pt>
                <c:pt idx="6502">
                  <c:v>2722.1143184860694</c:v>
                </c:pt>
                <c:pt idx="6503">
                  <c:v>2722.5329764864518</c:v>
                </c:pt>
                <c:pt idx="6504">
                  <c:v>2722.9516344868343</c:v>
                </c:pt>
                <c:pt idx="6505">
                  <c:v>2723.3702924872168</c:v>
                </c:pt>
                <c:pt idx="6506">
                  <c:v>2723.7889504875993</c:v>
                </c:pt>
                <c:pt idx="6507">
                  <c:v>2724.2076084879818</c:v>
                </c:pt>
                <c:pt idx="6508">
                  <c:v>2724.6262664883643</c:v>
                </c:pt>
                <c:pt idx="6509">
                  <c:v>2725.0449244887468</c:v>
                </c:pt>
                <c:pt idx="6510">
                  <c:v>2725.4635824891293</c:v>
                </c:pt>
                <c:pt idx="6511">
                  <c:v>2725.8822404895118</c:v>
                </c:pt>
                <c:pt idx="6512">
                  <c:v>2726.3008984898943</c:v>
                </c:pt>
                <c:pt idx="6513">
                  <c:v>2726.7195564902768</c:v>
                </c:pt>
                <c:pt idx="6514">
                  <c:v>2727.1382144906593</c:v>
                </c:pt>
                <c:pt idx="6515">
                  <c:v>2727.5568724910418</c:v>
                </c:pt>
                <c:pt idx="6516">
                  <c:v>2727.9755304914243</c:v>
                </c:pt>
                <c:pt idx="6517">
                  <c:v>2728.3941884918067</c:v>
                </c:pt>
                <c:pt idx="6518">
                  <c:v>2728.8128464921892</c:v>
                </c:pt>
                <c:pt idx="6519">
                  <c:v>2729.2315044925717</c:v>
                </c:pt>
                <c:pt idx="6520">
                  <c:v>2729.6501624929542</c:v>
                </c:pt>
                <c:pt idx="6521">
                  <c:v>2730.0688204933367</c:v>
                </c:pt>
                <c:pt idx="6522">
                  <c:v>2730.4874784937192</c:v>
                </c:pt>
                <c:pt idx="6523">
                  <c:v>2730.9061364941017</c:v>
                </c:pt>
                <c:pt idx="6524">
                  <c:v>2731.3247944944842</c:v>
                </c:pt>
                <c:pt idx="6525">
                  <c:v>2731.7434524948667</c:v>
                </c:pt>
                <c:pt idx="6526">
                  <c:v>2732.1621104952492</c:v>
                </c:pt>
                <c:pt idx="6527">
                  <c:v>2732.5807684956317</c:v>
                </c:pt>
                <c:pt idx="6528">
                  <c:v>2732.9994264960142</c:v>
                </c:pt>
                <c:pt idx="6529">
                  <c:v>2733.4180844963967</c:v>
                </c:pt>
                <c:pt idx="6530">
                  <c:v>2733.8367424967792</c:v>
                </c:pt>
                <c:pt idx="6531">
                  <c:v>2734.2554004971616</c:v>
                </c:pt>
                <c:pt idx="6532">
                  <c:v>2734.6740584975441</c:v>
                </c:pt>
                <c:pt idx="6533">
                  <c:v>2735.0927164979266</c:v>
                </c:pt>
                <c:pt idx="6534">
                  <c:v>2735.5113744983091</c:v>
                </c:pt>
                <c:pt idx="6535">
                  <c:v>2735.9300324986916</c:v>
                </c:pt>
                <c:pt idx="6536">
                  <c:v>2736.3486904990741</c:v>
                </c:pt>
                <c:pt idx="6537">
                  <c:v>2736.7673484994566</c:v>
                </c:pt>
                <c:pt idx="6538">
                  <c:v>2737.1860064998391</c:v>
                </c:pt>
                <c:pt idx="6539">
                  <c:v>2737.6046645002216</c:v>
                </c:pt>
                <c:pt idx="6540">
                  <c:v>2738.0233225006041</c:v>
                </c:pt>
                <c:pt idx="6541">
                  <c:v>2738.4419805009866</c:v>
                </c:pt>
                <c:pt idx="6542">
                  <c:v>2738.8606385013691</c:v>
                </c:pt>
                <c:pt idx="6543">
                  <c:v>2739.2792965017516</c:v>
                </c:pt>
                <c:pt idx="6544">
                  <c:v>2739.6979545021341</c:v>
                </c:pt>
                <c:pt idx="6545">
                  <c:v>2740.1166125025165</c:v>
                </c:pt>
                <c:pt idx="6546">
                  <c:v>2740.535270502899</c:v>
                </c:pt>
                <c:pt idx="6547">
                  <c:v>2740.9539285032815</c:v>
                </c:pt>
                <c:pt idx="6548">
                  <c:v>2741.372586503664</c:v>
                </c:pt>
                <c:pt idx="6549">
                  <c:v>2741.7912445040465</c:v>
                </c:pt>
                <c:pt idx="6550">
                  <c:v>2742.209902504429</c:v>
                </c:pt>
                <c:pt idx="6551">
                  <c:v>2742.6285605048115</c:v>
                </c:pt>
                <c:pt idx="6552">
                  <c:v>2743.047218505194</c:v>
                </c:pt>
                <c:pt idx="6553">
                  <c:v>2743.4658765055765</c:v>
                </c:pt>
                <c:pt idx="6554">
                  <c:v>2743.884534505959</c:v>
                </c:pt>
                <c:pt idx="6555">
                  <c:v>2744.3031925063415</c:v>
                </c:pt>
                <c:pt idx="6556">
                  <c:v>2744.721850506724</c:v>
                </c:pt>
                <c:pt idx="6557">
                  <c:v>2745.1405085071065</c:v>
                </c:pt>
                <c:pt idx="6558">
                  <c:v>2745.559166507489</c:v>
                </c:pt>
                <c:pt idx="6559">
                  <c:v>2745.9778245078714</c:v>
                </c:pt>
                <c:pt idx="6560">
                  <c:v>2746.3964825082539</c:v>
                </c:pt>
                <c:pt idx="6561">
                  <c:v>2746.8151405086364</c:v>
                </c:pt>
                <c:pt idx="6562">
                  <c:v>2747.2337985090189</c:v>
                </c:pt>
                <c:pt idx="6563">
                  <c:v>2747.6524565094014</c:v>
                </c:pt>
                <c:pt idx="6564">
                  <c:v>2748.0711145097839</c:v>
                </c:pt>
                <c:pt idx="6565">
                  <c:v>2748.4897725101664</c:v>
                </c:pt>
                <c:pt idx="6566">
                  <c:v>2748.9084305105489</c:v>
                </c:pt>
                <c:pt idx="6567">
                  <c:v>2749.3270885109314</c:v>
                </c:pt>
                <c:pt idx="6568">
                  <c:v>2749.7457465113139</c:v>
                </c:pt>
                <c:pt idx="6569">
                  <c:v>2750.1644045116964</c:v>
                </c:pt>
                <c:pt idx="6570">
                  <c:v>2750.5830625120789</c:v>
                </c:pt>
                <c:pt idx="6571">
                  <c:v>2751.0017205124614</c:v>
                </c:pt>
                <c:pt idx="6572">
                  <c:v>2751.4203785128439</c:v>
                </c:pt>
                <c:pt idx="6573">
                  <c:v>2751.8390365132263</c:v>
                </c:pt>
                <c:pt idx="6574">
                  <c:v>2752.2576945136088</c:v>
                </c:pt>
                <c:pt idx="6575">
                  <c:v>2752.6763525139913</c:v>
                </c:pt>
                <c:pt idx="6576">
                  <c:v>2753.0950105143738</c:v>
                </c:pt>
                <c:pt idx="6577">
                  <c:v>2753.5136685147563</c:v>
                </c:pt>
                <c:pt idx="6578">
                  <c:v>2753.9323265151388</c:v>
                </c:pt>
                <c:pt idx="6579">
                  <c:v>2754.3509845155213</c:v>
                </c:pt>
                <c:pt idx="6580">
                  <c:v>2754.7696425159038</c:v>
                </c:pt>
                <c:pt idx="6581">
                  <c:v>2755.1883005162863</c:v>
                </c:pt>
                <c:pt idx="6582">
                  <c:v>2755.6069585166688</c:v>
                </c:pt>
                <c:pt idx="6583">
                  <c:v>2756.0256165170513</c:v>
                </c:pt>
                <c:pt idx="6584">
                  <c:v>2756.4442745174338</c:v>
                </c:pt>
                <c:pt idx="6585">
                  <c:v>2756.8629325178163</c:v>
                </c:pt>
                <c:pt idx="6586">
                  <c:v>2757.2815905181988</c:v>
                </c:pt>
                <c:pt idx="6587">
                  <c:v>2757.7002485185812</c:v>
                </c:pt>
                <c:pt idx="6588">
                  <c:v>2758.1189065189637</c:v>
                </c:pt>
                <c:pt idx="6589">
                  <c:v>2758.5375645193462</c:v>
                </c:pt>
                <c:pt idx="6590">
                  <c:v>2758.9562225197287</c:v>
                </c:pt>
                <c:pt idx="6591">
                  <c:v>2759.3748805201112</c:v>
                </c:pt>
                <c:pt idx="6592">
                  <c:v>2759.7935385204937</c:v>
                </c:pt>
                <c:pt idx="6593">
                  <c:v>2760.2121965208762</c:v>
                </c:pt>
                <c:pt idx="6594">
                  <c:v>2760.6308545212587</c:v>
                </c:pt>
                <c:pt idx="6595">
                  <c:v>2761.0495125216412</c:v>
                </c:pt>
                <c:pt idx="6596">
                  <c:v>2761.4681705220237</c:v>
                </c:pt>
                <c:pt idx="6597">
                  <c:v>2761.8868285224062</c:v>
                </c:pt>
                <c:pt idx="6598">
                  <c:v>2762.3054865227887</c:v>
                </c:pt>
                <c:pt idx="6599">
                  <c:v>2762.7241445231712</c:v>
                </c:pt>
                <c:pt idx="6600">
                  <c:v>2763.1428025235537</c:v>
                </c:pt>
                <c:pt idx="6601">
                  <c:v>2763.5614605239361</c:v>
                </c:pt>
                <c:pt idx="6602">
                  <c:v>2763.9801185243186</c:v>
                </c:pt>
                <c:pt idx="6603">
                  <c:v>2764.3987765247011</c:v>
                </c:pt>
                <c:pt idx="6604">
                  <c:v>2764.8174345250836</c:v>
                </c:pt>
                <c:pt idx="6605">
                  <c:v>2765.2360925254661</c:v>
                </c:pt>
                <c:pt idx="6606">
                  <c:v>2765.6547505258486</c:v>
                </c:pt>
                <c:pt idx="6607">
                  <c:v>2766.0734085262311</c:v>
                </c:pt>
                <c:pt idx="6608">
                  <c:v>2766.4920665266136</c:v>
                </c:pt>
                <c:pt idx="6609">
                  <c:v>2766.9107245269961</c:v>
                </c:pt>
                <c:pt idx="6610">
                  <c:v>2767.3293825273786</c:v>
                </c:pt>
                <c:pt idx="6611">
                  <c:v>2767.7480405277611</c:v>
                </c:pt>
                <c:pt idx="6612">
                  <c:v>2768.1666985281436</c:v>
                </c:pt>
                <c:pt idx="6613">
                  <c:v>2768.5853565285261</c:v>
                </c:pt>
                <c:pt idx="6614">
                  <c:v>2769.0040145289086</c:v>
                </c:pt>
                <c:pt idx="6615">
                  <c:v>2769.422672529291</c:v>
                </c:pt>
                <c:pt idx="6616">
                  <c:v>2769.8413305296735</c:v>
                </c:pt>
                <c:pt idx="6617">
                  <c:v>2770.259988530056</c:v>
                </c:pt>
                <c:pt idx="6618">
                  <c:v>2770.6786465304385</c:v>
                </c:pt>
                <c:pt idx="6619">
                  <c:v>2771.097304530821</c:v>
                </c:pt>
                <c:pt idx="6620">
                  <c:v>2771.5159625312035</c:v>
                </c:pt>
                <c:pt idx="6621">
                  <c:v>2771.934620531586</c:v>
                </c:pt>
                <c:pt idx="6622">
                  <c:v>2772.3532785319685</c:v>
                </c:pt>
                <c:pt idx="6623">
                  <c:v>2772.771936532351</c:v>
                </c:pt>
                <c:pt idx="6624">
                  <c:v>2773.1905945327335</c:v>
                </c:pt>
                <c:pt idx="6625">
                  <c:v>2773.609252533116</c:v>
                </c:pt>
                <c:pt idx="6626">
                  <c:v>2774.0279105334985</c:v>
                </c:pt>
                <c:pt idx="6627">
                  <c:v>2774.446568533881</c:v>
                </c:pt>
                <c:pt idx="6628">
                  <c:v>2774.8652265342635</c:v>
                </c:pt>
                <c:pt idx="6629">
                  <c:v>2775.2838845346459</c:v>
                </c:pt>
                <c:pt idx="6630">
                  <c:v>2775.7025425350284</c:v>
                </c:pt>
                <c:pt idx="6631">
                  <c:v>2776.1212005354109</c:v>
                </c:pt>
                <c:pt idx="6632">
                  <c:v>2776.5398585357934</c:v>
                </c:pt>
                <c:pt idx="6633">
                  <c:v>2776.9585165361759</c:v>
                </c:pt>
                <c:pt idx="6634">
                  <c:v>2777.3771745365584</c:v>
                </c:pt>
                <c:pt idx="6635">
                  <c:v>2777.7958325369409</c:v>
                </c:pt>
                <c:pt idx="6636">
                  <c:v>2778.2144905373234</c:v>
                </c:pt>
                <c:pt idx="6637">
                  <c:v>2778.6331485377059</c:v>
                </c:pt>
                <c:pt idx="6638">
                  <c:v>2779.0518065380884</c:v>
                </c:pt>
                <c:pt idx="6639">
                  <c:v>2779.4704645384709</c:v>
                </c:pt>
                <c:pt idx="6640">
                  <c:v>2779.8891225388534</c:v>
                </c:pt>
                <c:pt idx="6641">
                  <c:v>2780.3077805392359</c:v>
                </c:pt>
                <c:pt idx="6642">
                  <c:v>2780.7264385396184</c:v>
                </c:pt>
                <c:pt idx="6643">
                  <c:v>2781.1450965400008</c:v>
                </c:pt>
                <c:pt idx="6644">
                  <c:v>2781.5637545403833</c:v>
                </c:pt>
                <c:pt idx="6645">
                  <c:v>2781.9824125407658</c:v>
                </c:pt>
                <c:pt idx="6646">
                  <c:v>2782.4010705411483</c:v>
                </c:pt>
                <c:pt idx="6647">
                  <c:v>2782.8197285415308</c:v>
                </c:pt>
                <c:pt idx="6648">
                  <c:v>2783.2383865419133</c:v>
                </c:pt>
                <c:pt idx="6649">
                  <c:v>2783.6570445422958</c:v>
                </c:pt>
                <c:pt idx="6650">
                  <c:v>2784.0757025426783</c:v>
                </c:pt>
                <c:pt idx="6651">
                  <c:v>2784.4943605430608</c:v>
                </c:pt>
                <c:pt idx="6652">
                  <c:v>2784.9130185434433</c:v>
                </c:pt>
                <c:pt idx="6653">
                  <c:v>2785.3316765438258</c:v>
                </c:pt>
                <c:pt idx="6654">
                  <c:v>2785.7503345442083</c:v>
                </c:pt>
                <c:pt idx="6655">
                  <c:v>2786.1689925445908</c:v>
                </c:pt>
                <c:pt idx="6656">
                  <c:v>2786.5876505449733</c:v>
                </c:pt>
                <c:pt idx="6657">
                  <c:v>2787.0063085453558</c:v>
                </c:pt>
                <c:pt idx="6658">
                  <c:v>2787.4249665457382</c:v>
                </c:pt>
                <c:pt idx="6659">
                  <c:v>2787.8436245461207</c:v>
                </c:pt>
                <c:pt idx="6660">
                  <c:v>2788.2622825465032</c:v>
                </c:pt>
                <c:pt idx="6661">
                  <c:v>2788.6809405468857</c:v>
                </c:pt>
                <c:pt idx="6662">
                  <c:v>2789.0995985472682</c:v>
                </c:pt>
                <c:pt idx="6663">
                  <c:v>2789.5182565476507</c:v>
                </c:pt>
                <c:pt idx="6664">
                  <c:v>2789.9369145480332</c:v>
                </c:pt>
                <c:pt idx="6665">
                  <c:v>2790.3555725484157</c:v>
                </c:pt>
                <c:pt idx="6666">
                  <c:v>2790.7742305487982</c:v>
                </c:pt>
                <c:pt idx="6667">
                  <c:v>2791.1928885491807</c:v>
                </c:pt>
                <c:pt idx="6668">
                  <c:v>2791.6115465495632</c:v>
                </c:pt>
                <c:pt idx="6669">
                  <c:v>2792.0302045499457</c:v>
                </c:pt>
                <c:pt idx="6670">
                  <c:v>2792.4488625503282</c:v>
                </c:pt>
                <c:pt idx="6671">
                  <c:v>2792.8675205507107</c:v>
                </c:pt>
                <c:pt idx="6672">
                  <c:v>2793.2861785510931</c:v>
                </c:pt>
                <c:pt idx="6673">
                  <c:v>2793.7048365514756</c:v>
                </c:pt>
                <c:pt idx="6674">
                  <c:v>2794.1234945518581</c:v>
                </c:pt>
                <c:pt idx="6675">
                  <c:v>2794.5421525522406</c:v>
                </c:pt>
                <c:pt idx="6676">
                  <c:v>2794.9608105526231</c:v>
                </c:pt>
                <c:pt idx="6677">
                  <c:v>2795.3794685530056</c:v>
                </c:pt>
                <c:pt idx="6678">
                  <c:v>2795.7981265533881</c:v>
                </c:pt>
                <c:pt idx="6679">
                  <c:v>2796.2167845537706</c:v>
                </c:pt>
                <c:pt idx="6680">
                  <c:v>2796.6354425541531</c:v>
                </c:pt>
                <c:pt idx="6681">
                  <c:v>2797.0541005545356</c:v>
                </c:pt>
                <c:pt idx="6682">
                  <c:v>2797.4727585549181</c:v>
                </c:pt>
                <c:pt idx="6683">
                  <c:v>2797.8914165553006</c:v>
                </c:pt>
                <c:pt idx="6684">
                  <c:v>2798.3100745556831</c:v>
                </c:pt>
                <c:pt idx="6685">
                  <c:v>2798.7287325560656</c:v>
                </c:pt>
                <c:pt idx="6686">
                  <c:v>2799.147390556448</c:v>
                </c:pt>
                <c:pt idx="6687">
                  <c:v>2799.5660485568305</c:v>
                </c:pt>
                <c:pt idx="6688">
                  <c:v>2799.984706557213</c:v>
                </c:pt>
                <c:pt idx="6689">
                  <c:v>2800.4033645575955</c:v>
                </c:pt>
                <c:pt idx="6690">
                  <c:v>2800.822022557978</c:v>
                </c:pt>
                <c:pt idx="6691">
                  <c:v>2801.2406805583605</c:v>
                </c:pt>
                <c:pt idx="6692">
                  <c:v>2801.659338558743</c:v>
                </c:pt>
                <c:pt idx="6693">
                  <c:v>2802.0779965591255</c:v>
                </c:pt>
                <c:pt idx="6694">
                  <c:v>2802.496654559508</c:v>
                </c:pt>
                <c:pt idx="6695">
                  <c:v>2802.9153125598905</c:v>
                </c:pt>
                <c:pt idx="6696">
                  <c:v>2803.333970560273</c:v>
                </c:pt>
                <c:pt idx="6697">
                  <c:v>2803.7526285606555</c:v>
                </c:pt>
                <c:pt idx="6698">
                  <c:v>2804.171286561038</c:v>
                </c:pt>
                <c:pt idx="6699">
                  <c:v>2804.5899445614205</c:v>
                </c:pt>
                <c:pt idx="6700">
                  <c:v>2805.0086025618029</c:v>
                </c:pt>
                <c:pt idx="6701">
                  <c:v>2805.4272605621854</c:v>
                </c:pt>
                <c:pt idx="6702">
                  <c:v>2805.8459185625679</c:v>
                </c:pt>
                <c:pt idx="6703">
                  <c:v>2806.2645765629504</c:v>
                </c:pt>
                <c:pt idx="6704">
                  <c:v>2806.6832345633329</c:v>
                </c:pt>
                <c:pt idx="6705">
                  <c:v>2807.1018925637154</c:v>
                </c:pt>
                <c:pt idx="6706">
                  <c:v>2807.5205505640979</c:v>
                </c:pt>
                <c:pt idx="6707">
                  <c:v>2807.9392085644804</c:v>
                </c:pt>
                <c:pt idx="6708">
                  <c:v>2808.3578665648629</c:v>
                </c:pt>
                <c:pt idx="6709">
                  <c:v>2808.7765245652454</c:v>
                </c:pt>
                <c:pt idx="6710">
                  <c:v>2809.1951825656279</c:v>
                </c:pt>
                <c:pt idx="6711">
                  <c:v>2809.6138405660104</c:v>
                </c:pt>
                <c:pt idx="6712">
                  <c:v>2810.0324985663929</c:v>
                </c:pt>
                <c:pt idx="6713">
                  <c:v>2810.4511565667754</c:v>
                </c:pt>
                <c:pt idx="6714">
                  <c:v>2810.8698145671578</c:v>
                </c:pt>
                <c:pt idx="6715">
                  <c:v>2811.2884725675403</c:v>
                </c:pt>
                <c:pt idx="6716">
                  <c:v>2811.7071305679228</c:v>
                </c:pt>
                <c:pt idx="6717">
                  <c:v>2812.1257885683053</c:v>
                </c:pt>
                <c:pt idx="6718">
                  <c:v>2812.5444465686878</c:v>
                </c:pt>
                <c:pt idx="6719">
                  <c:v>2812.9631045690703</c:v>
                </c:pt>
                <c:pt idx="6720">
                  <c:v>2813.3817625694528</c:v>
                </c:pt>
                <c:pt idx="6721">
                  <c:v>2813.8004205698353</c:v>
                </c:pt>
                <c:pt idx="6722">
                  <c:v>2814.2190785702178</c:v>
                </c:pt>
                <c:pt idx="6723">
                  <c:v>2814.6377365706003</c:v>
                </c:pt>
                <c:pt idx="6724">
                  <c:v>2815.0563945709828</c:v>
                </c:pt>
                <c:pt idx="6725">
                  <c:v>2815.4750525713653</c:v>
                </c:pt>
                <c:pt idx="6726">
                  <c:v>2815.8937105717478</c:v>
                </c:pt>
                <c:pt idx="6727">
                  <c:v>2816.3123685721303</c:v>
                </c:pt>
                <c:pt idx="6728">
                  <c:v>2816.7310265725127</c:v>
                </c:pt>
                <c:pt idx="6729">
                  <c:v>2817.1496845728952</c:v>
                </c:pt>
                <c:pt idx="6730">
                  <c:v>2817.5683425732777</c:v>
                </c:pt>
                <c:pt idx="6731">
                  <c:v>2817.9870005736602</c:v>
                </c:pt>
                <c:pt idx="6732">
                  <c:v>2818.4056585740427</c:v>
                </c:pt>
                <c:pt idx="6733">
                  <c:v>2818.8243165744252</c:v>
                </c:pt>
                <c:pt idx="6734">
                  <c:v>2819.2429745748077</c:v>
                </c:pt>
                <c:pt idx="6735">
                  <c:v>2819.6616325751902</c:v>
                </c:pt>
                <c:pt idx="6736">
                  <c:v>2820.0802905755727</c:v>
                </c:pt>
                <c:pt idx="6737">
                  <c:v>2820.4989485759552</c:v>
                </c:pt>
                <c:pt idx="6738">
                  <c:v>2820.9176065763377</c:v>
                </c:pt>
                <c:pt idx="6739">
                  <c:v>2821.3362645767202</c:v>
                </c:pt>
                <c:pt idx="6740">
                  <c:v>2821.7549225771027</c:v>
                </c:pt>
                <c:pt idx="6741">
                  <c:v>2822.1735805774852</c:v>
                </c:pt>
                <c:pt idx="6742">
                  <c:v>2822.5922385778676</c:v>
                </c:pt>
                <c:pt idx="6743">
                  <c:v>2823.0108965782501</c:v>
                </c:pt>
                <c:pt idx="6744">
                  <c:v>2823.4295545786326</c:v>
                </c:pt>
                <c:pt idx="6745">
                  <c:v>2823.8482125790151</c:v>
                </c:pt>
                <c:pt idx="6746">
                  <c:v>2824.2668705793976</c:v>
                </c:pt>
                <c:pt idx="6747">
                  <c:v>2824.6855285797801</c:v>
                </c:pt>
                <c:pt idx="6748">
                  <c:v>2825.1041865801626</c:v>
                </c:pt>
                <c:pt idx="6749">
                  <c:v>2825.5228445805451</c:v>
                </c:pt>
                <c:pt idx="6750">
                  <c:v>2825.9415025809276</c:v>
                </c:pt>
                <c:pt idx="6751">
                  <c:v>2826.3601605813101</c:v>
                </c:pt>
                <c:pt idx="6752">
                  <c:v>2826.7788185816926</c:v>
                </c:pt>
                <c:pt idx="6753">
                  <c:v>2827.1974765820751</c:v>
                </c:pt>
                <c:pt idx="6754">
                  <c:v>2827.6161345824576</c:v>
                </c:pt>
                <c:pt idx="6755">
                  <c:v>2828.0347925828401</c:v>
                </c:pt>
                <c:pt idx="6756">
                  <c:v>2828.4534505832225</c:v>
                </c:pt>
                <c:pt idx="6757">
                  <c:v>2828.872108583605</c:v>
                </c:pt>
                <c:pt idx="6758">
                  <c:v>2829.2907665839875</c:v>
                </c:pt>
                <c:pt idx="6759">
                  <c:v>2829.70942458437</c:v>
                </c:pt>
                <c:pt idx="6760">
                  <c:v>2830.1280825847525</c:v>
                </c:pt>
                <c:pt idx="6761">
                  <c:v>2830.546740585135</c:v>
                </c:pt>
                <c:pt idx="6762">
                  <c:v>2830.9653985855175</c:v>
                </c:pt>
                <c:pt idx="6763">
                  <c:v>2831.3840565859</c:v>
                </c:pt>
                <c:pt idx="6764">
                  <c:v>2831.8027145862825</c:v>
                </c:pt>
                <c:pt idx="6765">
                  <c:v>2832.221372586665</c:v>
                </c:pt>
                <c:pt idx="6766">
                  <c:v>2832.6400305870475</c:v>
                </c:pt>
                <c:pt idx="6767">
                  <c:v>2833.05868858743</c:v>
                </c:pt>
                <c:pt idx="6768">
                  <c:v>2833.4773465878125</c:v>
                </c:pt>
                <c:pt idx="6769">
                  <c:v>2833.896004588195</c:v>
                </c:pt>
                <c:pt idx="6770">
                  <c:v>2834.3146625885774</c:v>
                </c:pt>
                <c:pt idx="6771">
                  <c:v>2834.7333205889599</c:v>
                </c:pt>
                <c:pt idx="6772">
                  <c:v>2835.1519785893424</c:v>
                </c:pt>
                <c:pt idx="6773">
                  <c:v>2835.5706365897249</c:v>
                </c:pt>
                <c:pt idx="6774">
                  <c:v>2835.9892945901074</c:v>
                </c:pt>
                <c:pt idx="6775">
                  <c:v>2836.4079525904899</c:v>
                </c:pt>
                <c:pt idx="6776">
                  <c:v>2836.8266105908724</c:v>
                </c:pt>
                <c:pt idx="6777">
                  <c:v>2837.2452685912549</c:v>
                </c:pt>
                <c:pt idx="6778">
                  <c:v>2837.6639265916374</c:v>
                </c:pt>
                <c:pt idx="6779">
                  <c:v>2838.0825845920199</c:v>
                </c:pt>
                <c:pt idx="6780">
                  <c:v>2838.5012425924024</c:v>
                </c:pt>
                <c:pt idx="6781">
                  <c:v>2838.9199005927849</c:v>
                </c:pt>
                <c:pt idx="6782">
                  <c:v>2839.3385585931674</c:v>
                </c:pt>
                <c:pt idx="6783">
                  <c:v>2839.7572165935499</c:v>
                </c:pt>
                <c:pt idx="6784">
                  <c:v>2840.1758745939323</c:v>
                </c:pt>
                <c:pt idx="6785">
                  <c:v>2840.5945325943148</c:v>
                </c:pt>
                <c:pt idx="6786">
                  <c:v>2841.0131905946973</c:v>
                </c:pt>
                <c:pt idx="6787">
                  <c:v>2841.4318485950798</c:v>
                </c:pt>
                <c:pt idx="6788">
                  <c:v>2841.8505065954623</c:v>
                </c:pt>
                <c:pt idx="6789">
                  <c:v>2842.2691645958448</c:v>
                </c:pt>
                <c:pt idx="6790">
                  <c:v>2842.6878225962273</c:v>
                </c:pt>
                <c:pt idx="6791">
                  <c:v>2843.1064805966098</c:v>
                </c:pt>
                <c:pt idx="6792">
                  <c:v>2843.5251385969923</c:v>
                </c:pt>
                <c:pt idx="6793">
                  <c:v>2843.9437965973748</c:v>
                </c:pt>
                <c:pt idx="6794">
                  <c:v>2844.3624545977573</c:v>
                </c:pt>
                <c:pt idx="6795">
                  <c:v>2844.7811125981398</c:v>
                </c:pt>
                <c:pt idx="6796">
                  <c:v>2845.1997705985223</c:v>
                </c:pt>
                <c:pt idx="6797">
                  <c:v>2845.6184285989048</c:v>
                </c:pt>
                <c:pt idx="6798">
                  <c:v>2846.0370865992872</c:v>
                </c:pt>
                <c:pt idx="6799">
                  <c:v>2846.4557445996697</c:v>
                </c:pt>
                <c:pt idx="6800">
                  <c:v>2846.8744026000522</c:v>
                </c:pt>
                <c:pt idx="6801">
                  <c:v>2847.2930606004347</c:v>
                </c:pt>
                <c:pt idx="6802">
                  <c:v>2847.7117186008172</c:v>
                </c:pt>
                <c:pt idx="6803">
                  <c:v>2848.1303766011997</c:v>
                </c:pt>
                <c:pt idx="6804">
                  <c:v>2848.5490346015822</c:v>
                </c:pt>
                <c:pt idx="6805">
                  <c:v>2848.9676926019647</c:v>
                </c:pt>
                <c:pt idx="6806">
                  <c:v>2849.3863506023472</c:v>
                </c:pt>
                <c:pt idx="6807">
                  <c:v>2849.8050086027297</c:v>
                </c:pt>
                <c:pt idx="6808">
                  <c:v>2850.2236666031122</c:v>
                </c:pt>
                <c:pt idx="6809">
                  <c:v>2850.6423246034947</c:v>
                </c:pt>
                <c:pt idx="6810">
                  <c:v>2851.0609826038772</c:v>
                </c:pt>
                <c:pt idx="6811">
                  <c:v>2851.4796406042597</c:v>
                </c:pt>
                <c:pt idx="6812">
                  <c:v>2851.8982986046422</c:v>
                </c:pt>
                <c:pt idx="6813">
                  <c:v>2852.3169566050246</c:v>
                </c:pt>
                <c:pt idx="6814">
                  <c:v>2852.7356146054071</c:v>
                </c:pt>
                <c:pt idx="6815">
                  <c:v>2853.1542726057896</c:v>
                </c:pt>
                <c:pt idx="6816">
                  <c:v>2853.5729306061721</c:v>
                </c:pt>
                <c:pt idx="6817">
                  <c:v>2853.9915886065546</c:v>
                </c:pt>
                <c:pt idx="6818">
                  <c:v>2854.4102466069371</c:v>
                </c:pt>
                <c:pt idx="6819">
                  <c:v>2854.8289046073196</c:v>
                </c:pt>
                <c:pt idx="6820">
                  <c:v>2855.2475626077021</c:v>
                </c:pt>
                <c:pt idx="6821">
                  <c:v>2855.6662206080846</c:v>
                </c:pt>
                <c:pt idx="6822">
                  <c:v>2856.0848786084671</c:v>
                </c:pt>
                <c:pt idx="6823">
                  <c:v>2856.5035366088496</c:v>
                </c:pt>
                <c:pt idx="6824">
                  <c:v>2856.9221946092321</c:v>
                </c:pt>
                <c:pt idx="6825">
                  <c:v>2857.3408526096146</c:v>
                </c:pt>
                <c:pt idx="6826">
                  <c:v>2857.7595106099971</c:v>
                </c:pt>
                <c:pt idx="6827">
                  <c:v>2858.1781686103795</c:v>
                </c:pt>
                <c:pt idx="6828">
                  <c:v>2858.596826610762</c:v>
                </c:pt>
                <c:pt idx="6829">
                  <c:v>2859.0154846111445</c:v>
                </c:pt>
                <c:pt idx="6830">
                  <c:v>2859.434142611527</c:v>
                </c:pt>
                <c:pt idx="6831">
                  <c:v>2859.8528006119095</c:v>
                </c:pt>
                <c:pt idx="6832">
                  <c:v>2860.271458612292</c:v>
                </c:pt>
                <c:pt idx="6833">
                  <c:v>2860.6901166126745</c:v>
                </c:pt>
                <c:pt idx="6834">
                  <c:v>2861.108774613057</c:v>
                </c:pt>
                <c:pt idx="6835">
                  <c:v>2861.5274326134395</c:v>
                </c:pt>
                <c:pt idx="6836">
                  <c:v>2861.946090613822</c:v>
                </c:pt>
                <c:pt idx="6837">
                  <c:v>2862.3647486142045</c:v>
                </c:pt>
                <c:pt idx="6838">
                  <c:v>2862.783406614587</c:v>
                </c:pt>
                <c:pt idx="6839">
                  <c:v>2863.2020646149695</c:v>
                </c:pt>
                <c:pt idx="6840">
                  <c:v>2863.620722615352</c:v>
                </c:pt>
                <c:pt idx="6841">
                  <c:v>2864.0393806157344</c:v>
                </c:pt>
                <c:pt idx="6842">
                  <c:v>2864.4580386161169</c:v>
                </c:pt>
                <c:pt idx="6843">
                  <c:v>2864.8766966164994</c:v>
                </c:pt>
                <c:pt idx="6844">
                  <c:v>2865.2953546168819</c:v>
                </c:pt>
                <c:pt idx="6845">
                  <c:v>2865.7140126172644</c:v>
                </c:pt>
                <c:pt idx="6846">
                  <c:v>2866.1326706176469</c:v>
                </c:pt>
                <c:pt idx="6847">
                  <c:v>2866.5513286180294</c:v>
                </c:pt>
                <c:pt idx="6848">
                  <c:v>2866.9699866184119</c:v>
                </c:pt>
                <c:pt idx="6849">
                  <c:v>2867.3886446187944</c:v>
                </c:pt>
                <c:pt idx="6850">
                  <c:v>2867.8073026191769</c:v>
                </c:pt>
                <c:pt idx="6851">
                  <c:v>2868.2259606195594</c:v>
                </c:pt>
                <c:pt idx="6852">
                  <c:v>2868.6446186199419</c:v>
                </c:pt>
                <c:pt idx="6853">
                  <c:v>2869.0632766203244</c:v>
                </c:pt>
                <c:pt idx="6854">
                  <c:v>2869.4819346207069</c:v>
                </c:pt>
                <c:pt idx="6855">
                  <c:v>2869.9005926210893</c:v>
                </c:pt>
                <c:pt idx="6856">
                  <c:v>2870.3192506214718</c:v>
                </c:pt>
                <c:pt idx="6857">
                  <c:v>2870.7379086218543</c:v>
                </c:pt>
                <c:pt idx="6858">
                  <c:v>2871.1565666222368</c:v>
                </c:pt>
                <c:pt idx="6859">
                  <c:v>2871.5752246226193</c:v>
                </c:pt>
                <c:pt idx="6860">
                  <c:v>2871.9938826230018</c:v>
                </c:pt>
                <c:pt idx="6861">
                  <c:v>2872.4125406233843</c:v>
                </c:pt>
                <c:pt idx="6862">
                  <c:v>2872.8311986237668</c:v>
                </c:pt>
                <c:pt idx="6863">
                  <c:v>2873.2498566241493</c:v>
                </c:pt>
                <c:pt idx="6864">
                  <c:v>2873.6685146245318</c:v>
                </c:pt>
                <c:pt idx="6865">
                  <c:v>2874.0871726249143</c:v>
                </c:pt>
                <c:pt idx="6866">
                  <c:v>2874.5058306252968</c:v>
                </c:pt>
                <c:pt idx="6867">
                  <c:v>2874.9244886256793</c:v>
                </c:pt>
                <c:pt idx="6868">
                  <c:v>2875.3431466260618</c:v>
                </c:pt>
                <c:pt idx="6869">
                  <c:v>2875.7618046264442</c:v>
                </c:pt>
                <c:pt idx="6870">
                  <c:v>2876.1804626268267</c:v>
                </c:pt>
                <c:pt idx="6871">
                  <c:v>2876.5991206272092</c:v>
                </c:pt>
                <c:pt idx="6872">
                  <c:v>2877.0177786275917</c:v>
                </c:pt>
                <c:pt idx="6873">
                  <c:v>2877.4364366279742</c:v>
                </c:pt>
                <c:pt idx="6874">
                  <c:v>2877.8550946283567</c:v>
                </c:pt>
                <c:pt idx="6875">
                  <c:v>2878.2737526287392</c:v>
                </c:pt>
                <c:pt idx="6876">
                  <c:v>2878.6924106291217</c:v>
                </c:pt>
                <c:pt idx="6877">
                  <c:v>2879.1110686295042</c:v>
                </c:pt>
                <c:pt idx="6878">
                  <c:v>2879.5297266298867</c:v>
                </c:pt>
                <c:pt idx="6879">
                  <c:v>2879.9483846302692</c:v>
                </c:pt>
                <c:pt idx="6880">
                  <c:v>2880.3670426306517</c:v>
                </c:pt>
                <c:pt idx="6881">
                  <c:v>2880.7857006310342</c:v>
                </c:pt>
                <c:pt idx="6882">
                  <c:v>2881.2043586314167</c:v>
                </c:pt>
                <c:pt idx="6883">
                  <c:v>2881.6230166317991</c:v>
                </c:pt>
                <c:pt idx="6884">
                  <c:v>2882.0416746321816</c:v>
                </c:pt>
                <c:pt idx="6885">
                  <c:v>2882.4603326325641</c:v>
                </c:pt>
                <c:pt idx="6886">
                  <c:v>2882.8789906329466</c:v>
                </c:pt>
                <c:pt idx="6887">
                  <c:v>2883.2976486333291</c:v>
                </c:pt>
                <c:pt idx="6888">
                  <c:v>2883.7163066337116</c:v>
                </c:pt>
                <c:pt idx="6889">
                  <c:v>2884.1349646340941</c:v>
                </c:pt>
                <c:pt idx="6890">
                  <c:v>2884.5536226344766</c:v>
                </c:pt>
                <c:pt idx="6891">
                  <c:v>2884.9722806348591</c:v>
                </c:pt>
                <c:pt idx="6892">
                  <c:v>2885.3909386352416</c:v>
                </c:pt>
                <c:pt idx="6893">
                  <c:v>2885.8095966356241</c:v>
                </c:pt>
                <c:pt idx="6894">
                  <c:v>2886.2282546360066</c:v>
                </c:pt>
                <c:pt idx="6895">
                  <c:v>2886.6469126363891</c:v>
                </c:pt>
                <c:pt idx="6896">
                  <c:v>2887.0655706367716</c:v>
                </c:pt>
                <c:pt idx="6897">
                  <c:v>2887.484228637154</c:v>
                </c:pt>
                <c:pt idx="6898">
                  <c:v>2887.9028866375365</c:v>
                </c:pt>
                <c:pt idx="6899">
                  <c:v>2888.321544637919</c:v>
                </c:pt>
                <c:pt idx="6900">
                  <c:v>2888.7402026383015</c:v>
                </c:pt>
                <c:pt idx="6901">
                  <c:v>2889.158860638684</c:v>
                </c:pt>
                <c:pt idx="6902">
                  <c:v>2889.5775186390665</c:v>
                </c:pt>
                <c:pt idx="6903">
                  <c:v>2889.996176639449</c:v>
                </c:pt>
                <c:pt idx="6904">
                  <c:v>2890.4148346398315</c:v>
                </c:pt>
                <c:pt idx="6905">
                  <c:v>2890.833492640214</c:v>
                </c:pt>
                <c:pt idx="6906">
                  <c:v>2891.2521506405965</c:v>
                </c:pt>
                <c:pt idx="6907">
                  <c:v>2891.670808640979</c:v>
                </c:pt>
                <c:pt idx="6908">
                  <c:v>2892.0894666413615</c:v>
                </c:pt>
                <c:pt idx="6909">
                  <c:v>2892.508124641744</c:v>
                </c:pt>
                <c:pt idx="6910">
                  <c:v>2892.9267826421265</c:v>
                </c:pt>
                <c:pt idx="6911">
                  <c:v>2893.3454406425089</c:v>
                </c:pt>
                <c:pt idx="6912">
                  <c:v>2893.7640986428914</c:v>
                </c:pt>
                <c:pt idx="6913">
                  <c:v>2894.1827566432739</c:v>
                </c:pt>
                <c:pt idx="6914">
                  <c:v>2894.6014146436564</c:v>
                </c:pt>
                <c:pt idx="6915">
                  <c:v>2895.0200726440389</c:v>
                </c:pt>
                <c:pt idx="6916">
                  <c:v>2895.4387306444214</c:v>
                </c:pt>
                <c:pt idx="6917">
                  <c:v>2895.8573886448039</c:v>
                </c:pt>
                <c:pt idx="6918">
                  <c:v>2896.2760466451864</c:v>
                </c:pt>
                <c:pt idx="6919">
                  <c:v>2896.6947046455689</c:v>
                </c:pt>
                <c:pt idx="6920">
                  <c:v>2897.1133626459514</c:v>
                </c:pt>
                <c:pt idx="6921">
                  <c:v>2897.5320206463339</c:v>
                </c:pt>
                <c:pt idx="6922">
                  <c:v>2897.9506786467164</c:v>
                </c:pt>
                <c:pt idx="6923">
                  <c:v>2898.3693366470989</c:v>
                </c:pt>
                <c:pt idx="6924">
                  <c:v>2898.7879946474814</c:v>
                </c:pt>
                <c:pt idx="6925">
                  <c:v>2899.2066526478638</c:v>
                </c:pt>
                <c:pt idx="6926">
                  <c:v>2899.6253106482463</c:v>
                </c:pt>
                <c:pt idx="6927">
                  <c:v>2900.0439686486288</c:v>
                </c:pt>
                <c:pt idx="6928">
                  <c:v>2900.4626266490113</c:v>
                </c:pt>
                <c:pt idx="6929">
                  <c:v>2900.8812846493938</c:v>
                </c:pt>
                <c:pt idx="6930">
                  <c:v>2901.2999426497763</c:v>
                </c:pt>
                <c:pt idx="6931">
                  <c:v>2901.7186006501588</c:v>
                </c:pt>
                <c:pt idx="6932">
                  <c:v>2902.1372586505413</c:v>
                </c:pt>
                <c:pt idx="6933">
                  <c:v>2902.5559166509238</c:v>
                </c:pt>
                <c:pt idx="6934">
                  <c:v>2902.9745746513063</c:v>
                </c:pt>
                <c:pt idx="6935">
                  <c:v>2903.3932326516888</c:v>
                </c:pt>
                <c:pt idx="6936">
                  <c:v>2903.8118906520713</c:v>
                </c:pt>
                <c:pt idx="6937">
                  <c:v>2904.2305486524538</c:v>
                </c:pt>
                <c:pt idx="6938">
                  <c:v>2904.6492066528363</c:v>
                </c:pt>
                <c:pt idx="6939">
                  <c:v>2905.0678646532187</c:v>
                </c:pt>
                <c:pt idx="6940">
                  <c:v>2905.4865226536012</c:v>
                </c:pt>
                <c:pt idx="6941">
                  <c:v>2905.9051806539837</c:v>
                </c:pt>
                <c:pt idx="6942">
                  <c:v>2906.3238386543662</c:v>
                </c:pt>
                <c:pt idx="6943">
                  <c:v>2906.7424966547487</c:v>
                </c:pt>
                <c:pt idx="6944">
                  <c:v>2907.1611546551312</c:v>
                </c:pt>
                <c:pt idx="6945">
                  <c:v>2907.5798126555137</c:v>
                </c:pt>
                <c:pt idx="6946">
                  <c:v>2907.9984706558962</c:v>
                </c:pt>
                <c:pt idx="6947">
                  <c:v>2908.4171286562787</c:v>
                </c:pt>
                <c:pt idx="6948">
                  <c:v>2908.8357866566612</c:v>
                </c:pt>
                <c:pt idx="6949">
                  <c:v>2909.2544446570437</c:v>
                </c:pt>
                <c:pt idx="6950">
                  <c:v>2909.6731026574262</c:v>
                </c:pt>
                <c:pt idx="6951">
                  <c:v>2910.0917606578087</c:v>
                </c:pt>
                <c:pt idx="6952">
                  <c:v>2910.5104186581912</c:v>
                </c:pt>
                <c:pt idx="6953">
                  <c:v>2910.9290766585736</c:v>
                </c:pt>
                <c:pt idx="6954">
                  <c:v>2911.3477346589561</c:v>
                </c:pt>
                <c:pt idx="6955">
                  <c:v>2911.7663926593386</c:v>
                </c:pt>
                <c:pt idx="6956">
                  <c:v>2912.1850506597211</c:v>
                </c:pt>
                <c:pt idx="6957">
                  <c:v>2912.6037086601036</c:v>
                </c:pt>
                <c:pt idx="6958">
                  <c:v>2913.0223666604861</c:v>
                </c:pt>
                <c:pt idx="6959">
                  <c:v>2913.4410246608686</c:v>
                </c:pt>
                <c:pt idx="6960">
                  <c:v>2913.8596826612511</c:v>
                </c:pt>
                <c:pt idx="6961">
                  <c:v>2914.2783406616336</c:v>
                </c:pt>
                <c:pt idx="6962">
                  <c:v>2914.6969986620161</c:v>
                </c:pt>
                <c:pt idx="6963">
                  <c:v>2915.1156566623986</c:v>
                </c:pt>
                <c:pt idx="6964">
                  <c:v>2915.5343146627811</c:v>
                </c:pt>
                <c:pt idx="6965">
                  <c:v>2915.9529726631636</c:v>
                </c:pt>
                <c:pt idx="6966">
                  <c:v>2916.3716306635461</c:v>
                </c:pt>
                <c:pt idx="6967">
                  <c:v>2916.7902886639285</c:v>
                </c:pt>
                <c:pt idx="6968">
                  <c:v>2917.208946664311</c:v>
                </c:pt>
                <c:pt idx="6969">
                  <c:v>2917.6276046646935</c:v>
                </c:pt>
                <c:pt idx="6970">
                  <c:v>2918.046262665076</c:v>
                </c:pt>
                <c:pt idx="6971">
                  <c:v>2918.4649206654585</c:v>
                </c:pt>
                <c:pt idx="6972">
                  <c:v>2918.883578665841</c:v>
                </c:pt>
                <c:pt idx="6973">
                  <c:v>2919.3022366662235</c:v>
                </c:pt>
                <c:pt idx="6974">
                  <c:v>2919.720894666606</c:v>
                </c:pt>
                <c:pt idx="6975">
                  <c:v>2920.1395526669885</c:v>
                </c:pt>
                <c:pt idx="6976">
                  <c:v>2920.558210667371</c:v>
                </c:pt>
                <c:pt idx="6977">
                  <c:v>2920.9768686677535</c:v>
                </c:pt>
                <c:pt idx="6978">
                  <c:v>2921.395526668136</c:v>
                </c:pt>
                <c:pt idx="6979">
                  <c:v>2921.8141846685185</c:v>
                </c:pt>
                <c:pt idx="6980">
                  <c:v>2922.232842668901</c:v>
                </c:pt>
                <c:pt idx="6981">
                  <c:v>2922.6515006692835</c:v>
                </c:pt>
                <c:pt idx="6982">
                  <c:v>2923.0701586696659</c:v>
                </c:pt>
                <c:pt idx="6983">
                  <c:v>2923.4888166700484</c:v>
                </c:pt>
                <c:pt idx="6984">
                  <c:v>2923.9074746704309</c:v>
                </c:pt>
                <c:pt idx="6985">
                  <c:v>2924.3261326708134</c:v>
                </c:pt>
                <c:pt idx="6986">
                  <c:v>2924.7447906711959</c:v>
                </c:pt>
                <c:pt idx="6987">
                  <c:v>2925.1634486715784</c:v>
                </c:pt>
                <c:pt idx="6988">
                  <c:v>2925.5821066719609</c:v>
                </c:pt>
                <c:pt idx="6989">
                  <c:v>2926.0007646723434</c:v>
                </c:pt>
                <c:pt idx="6990">
                  <c:v>2926.4194226727259</c:v>
                </c:pt>
                <c:pt idx="6991">
                  <c:v>2926.8380806731084</c:v>
                </c:pt>
                <c:pt idx="6992">
                  <c:v>2927.2567386734909</c:v>
                </c:pt>
                <c:pt idx="6993">
                  <c:v>2927.6753966738734</c:v>
                </c:pt>
                <c:pt idx="6994">
                  <c:v>2928.0940546742559</c:v>
                </c:pt>
                <c:pt idx="6995">
                  <c:v>2928.5127126746384</c:v>
                </c:pt>
                <c:pt idx="6996">
                  <c:v>2928.9313706750208</c:v>
                </c:pt>
                <c:pt idx="6997">
                  <c:v>2929.3500286754033</c:v>
                </c:pt>
                <c:pt idx="6998">
                  <c:v>2929.7686866757858</c:v>
                </c:pt>
                <c:pt idx="6999">
                  <c:v>2930.1873446761683</c:v>
                </c:pt>
                <c:pt idx="7000">
                  <c:v>2930.6060026765508</c:v>
                </c:pt>
                <c:pt idx="7001">
                  <c:v>2931.0246606769333</c:v>
                </c:pt>
                <c:pt idx="7002">
                  <c:v>2931.4433186773158</c:v>
                </c:pt>
                <c:pt idx="7003">
                  <c:v>2931.8619766776983</c:v>
                </c:pt>
                <c:pt idx="7004">
                  <c:v>2932.2806346780808</c:v>
                </c:pt>
                <c:pt idx="7005">
                  <c:v>2932.6992926784633</c:v>
                </c:pt>
                <c:pt idx="7006">
                  <c:v>2933.1179506788458</c:v>
                </c:pt>
                <c:pt idx="7007">
                  <c:v>2933.5366086792283</c:v>
                </c:pt>
                <c:pt idx="7008">
                  <c:v>2933.9552666796108</c:v>
                </c:pt>
                <c:pt idx="7009">
                  <c:v>2934.3739246799933</c:v>
                </c:pt>
                <c:pt idx="7010">
                  <c:v>2934.7925826803757</c:v>
                </c:pt>
                <c:pt idx="7011">
                  <c:v>2935.2112406807582</c:v>
                </c:pt>
                <c:pt idx="7012">
                  <c:v>2935.6298986811407</c:v>
                </c:pt>
                <c:pt idx="7013">
                  <c:v>2936.0485566815232</c:v>
                </c:pt>
                <c:pt idx="7014">
                  <c:v>2936.4672146819057</c:v>
                </c:pt>
                <c:pt idx="7015">
                  <c:v>2936.8858726822882</c:v>
                </c:pt>
                <c:pt idx="7016">
                  <c:v>2937.3045306826707</c:v>
                </c:pt>
                <c:pt idx="7017">
                  <c:v>2937.7231886830532</c:v>
                </c:pt>
                <c:pt idx="7018">
                  <c:v>2938.1418466834357</c:v>
                </c:pt>
                <c:pt idx="7019">
                  <c:v>2938.5605046838182</c:v>
                </c:pt>
                <c:pt idx="7020">
                  <c:v>2938.9791626842007</c:v>
                </c:pt>
                <c:pt idx="7021">
                  <c:v>2939.3978206845832</c:v>
                </c:pt>
                <c:pt idx="7022">
                  <c:v>2939.8164786849657</c:v>
                </c:pt>
                <c:pt idx="7023">
                  <c:v>2940.2351366853482</c:v>
                </c:pt>
                <c:pt idx="7024">
                  <c:v>2940.6537946857306</c:v>
                </c:pt>
                <c:pt idx="7025">
                  <c:v>2941.0724526861131</c:v>
                </c:pt>
                <c:pt idx="7026">
                  <c:v>2941.4911106864956</c:v>
                </c:pt>
                <c:pt idx="7027">
                  <c:v>2941.9097686868781</c:v>
                </c:pt>
                <c:pt idx="7028">
                  <c:v>2942.3284266872606</c:v>
                </c:pt>
                <c:pt idx="7029">
                  <c:v>2942.7470846876431</c:v>
                </c:pt>
                <c:pt idx="7030">
                  <c:v>2943.1657426880256</c:v>
                </c:pt>
                <c:pt idx="7031">
                  <c:v>2943.5844006884081</c:v>
                </c:pt>
                <c:pt idx="7032">
                  <c:v>2944.0030586887906</c:v>
                </c:pt>
                <c:pt idx="7033">
                  <c:v>2944.4217166891731</c:v>
                </c:pt>
                <c:pt idx="7034">
                  <c:v>2944.8403746895556</c:v>
                </c:pt>
                <c:pt idx="7035">
                  <c:v>2945.2590326899381</c:v>
                </c:pt>
                <c:pt idx="7036">
                  <c:v>2945.6776906903206</c:v>
                </c:pt>
                <c:pt idx="7037">
                  <c:v>2946.0963486907031</c:v>
                </c:pt>
                <c:pt idx="7038">
                  <c:v>2946.5150066910855</c:v>
                </c:pt>
                <c:pt idx="7039">
                  <c:v>2946.933664691468</c:v>
                </c:pt>
                <c:pt idx="7040">
                  <c:v>2947.3523226918505</c:v>
                </c:pt>
                <c:pt idx="7041">
                  <c:v>2947.770980692233</c:v>
                </c:pt>
                <c:pt idx="7042">
                  <c:v>2948.1896386926155</c:v>
                </c:pt>
                <c:pt idx="7043">
                  <c:v>2948.608296692998</c:v>
                </c:pt>
                <c:pt idx="7044">
                  <c:v>2949.0269546933805</c:v>
                </c:pt>
                <c:pt idx="7045">
                  <c:v>2949.445612693763</c:v>
                </c:pt>
                <c:pt idx="7046">
                  <c:v>2949.8642706941455</c:v>
                </c:pt>
                <c:pt idx="7047">
                  <c:v>2950.282928694528</c:v>
                </c:pt>
                <c:pt idx="7048">
                  <c:v>2950.7015866949105</c:v>
                </c:pt>
                <c:pt idx="7049">
                  <c:v>2951.120244695293</c:v>
                </c:pt>
                <c:pt idx="7050">
                  <c:v>2951.5389026956755</c:v>
                </c:pt>
                <c:pt idx="7051">
                  <c:v>2951.957560696058</c:v>
                </c:pt>
                <c:pt idx="7052">
                  <c:v>2952.3762186964404</c:v>
                </c:pt>
                <c:pt idx="7053">
                  <c:v>2952.7948766968229</c:v>
                </c:pt>
                <c:pt idx="7054">
                  <c:v>2953.2135346972054</c:v>
                </c:pt>
                <c:pt idx="7055">
                  <c:v>2953.6321926975879</c:v>
                </c:pt>
                <c:pt idx="7056">
                  <c:v>2954.0508506979704</c:v>
                </c:pt>
                <c:pt idx="7057">
                  <c:v>2954.4695086983529</c:v>
                </c:pt>
                <c:pt idx="7058">
                  <c:v>2954.8881666987354</c:v>
                </c:pt>
                <c:pt idx="7059">
                  <c:v>2955.3068246991179</c:v>
                </c:pt>
                <c:pt idx="7060">
                  <c:v>2955.7254826995004</c:v>
                </c:pt>
                <c:pt idx="7061">
                  <c:v>2956.1441406998829</c:v>
                </c:pt>
                <c:pt idx="7062">
                  <c:v>2956.5627987002654</c:v>
                </c:pt>
                <c:pt idx="7063">
                  <c:v>2956.9814567006479</c:v>
                </c:pt>
                <c:pt idx="7064">
                  <c:v>2957.4001147010304</c:v>
                </c:pt>
                <c:pt idx="7065">
                  <c:v>2957.8187727014129</c:v>
                </c:pt>
                <c:pt idx="7066">
                  <c:v>2958.2374307017953</c:v>
                </c:pt>
                <c:pt idx="7067">
                  <c:v>2958.6560887021778</c:v>
                </c:pt>
                <c:pt idx="7068">
                  <c:v>2959.0747467025603</c:v>
                </c:pt>
                <c:pt idx="7069">
                  <c:v>2959.4934047029428</c:v>
                </c:pt>
                <c:pt idx="7070">
                  <c:v>2959.9120627033253</c:v>
                </c:pt>
                <c:pt idx="7071">
                  <c:v>2960.3307207037078</c:v>
                </c:pt>
                <c:pt idx="7072">
                  <c:v>2960.7493787040903</c:v>
                </c:pt>
                <c:pt idx="7073">
                  <c:v>2961.1680367044728</c:v>
                </c:pt>
                <c:pt idx="7074">
                  <c:v>2961.5866947048553</c:v>
                </c:pt>
                <c:pt idx="7075">
                  <c:v>2962.0053527052378</c:v>
                </c:pt>
                <c:pt idx="7076">
                  <c:v>2962.4240107056203</c:v>
                </c:pt>
                <c:pt idx="7077">
                  <c:v>2962.8426687060028</c:v>
                </c:pt>
                <c:pt idx="7078">
                  <c:v>2963.2613267063853</c:v>
                </c:pt>
                <c:pt idx="7079">
                  <c:v>2963.6799847067678</c:v>
                </c:pt>
                <c:pt idx="7080">
                  <c:v>2964.0986427071502</c:v>
                </c:pt>
                <c:pt idx="7081">
                  <c:v>2964.5173007075327</c:v>
                </c:pt>
                <c:pt idx="7082">
                  <c:v>2964.9359587079152</c:v>
                </c:pt>
                <c:pt idx="7083">
                  <c:v>2965.3546167082977</c:v>
                </c:pt>
                <c:pt idx="7084">
                  <c:v>2965.7732747086802</c:v>
                </c:pt>
                <c:pt idx="7085">
                  <c:v>2966.1919327090627</c:v>
                </c:pt>
                <c:pt idx="7086">
                  <c:v>2966.6105907094452</c:v>
                </c:pt>
                <c:pt idx="7087">
                  <c:v>2967.0292487098277</c:v>
                </c:pt>
                <c:pt idx="7088">
                  <c:v>2967.4479067102102</c:v>
                </c:pt>
                <c:pt idx="7089">
                  <c:v>2967.8665647105927</c:v>
                </c:pt>
                <c:pt idx="7090">
                  <c:v>2968.2852227109752</c:v>
                </c:pt>
                <c:pt idx="7091">
                  <c:v>2968.7038807113577</c:v>
                </c:pt>
                <c:pt idx="7092">
                  <c:v>2969.1225387117402</c:v>
                </c:pt>
                <c:pt idx="7093">
                  <c:v>2969.5411967121227</c:v>
                </c:pt>
                <c:pt idx="7094">
                  <c:v>2969.9598547125051</c:v>
                </c:pt>
                <c:pt idx="7095">
                  <c:v>2970.3785127128876</c:v>
                </c:pt>
                <c:pt idx="7096">
                  <c:v>2970.7971707132701</c:v>
                </c:pt>
                <c:pt idx="7097">
                  <c:v>2971.2158287136526</c:v>
                </c:pt>
                <c:pt idx="7098">
                  <c:v>2971.6344867140351</c:v>
                </c:pt>
                <c:pt idx="7099">
                  <c:v>2972.0531447144176</c:v>
                </c:pt>
                <c:pt idx="7100">
                  <c:v>2972.4718027148001</c:v>
                </c:pt>
                <c:pt idx="7101">
                  <c:v>2972.8904607151826</c:v>
                </c:pt>
                <c:pt idx="7102">
                  <c:v>2973.3091187155651</c:v>
                </c:pt>
                <c:pt idx="7103">
                  <c:v>2973.7277767159476</c:v>
                </c:pt>
                <c:pt idx="7104">
                  <c:v>2974.1464347163301</c:v>
                </c:pt>
                <c:pt idx="7105">
                  <c:v>2974.5650927167126</c:v>
                </c:pt>
                <c:pt idx="7106">
                  <c:v>2974.9837507170951</c:v>
                </c:pt>
                <c:pt idx="7107">
                  <c:v>2975.4024087174776</c:v>
                </c:pt>
                <c:pt idx="7108">
                  <c:v>2975.82106671786</c:v>
                </c:pt>
                <c:pt idx="7109">
                  <c:v>2976.2397247182425</c:v>
                </c:pt>
                <c:pt idx="7110">
                  <c:v>2976.658382718625</c:v>
                </c:pt>
                <c:pt idx="7111">
                  <c:v>2977.0770407190075</c:v>
                </c:pt>
                <c:pt idx="7112">
                  <c:v>2977.49569871939</c:v>
                </c:pt>
                <c:pt idx="7113">
                  <c:v>2977.9143567197725</c:v>
                </c:pt>
                <c:pt idx="7114">
                  <c:v>2978.333014720155</c:v>
                </c:pt>
                <c:pt idx="7115">
                  <c:v>2978.7516727205375</c:v>
                </c:pt>
                <c:pt idx="7116">
                  <c:v>2979.17033072092</c:v>
                </c:pt>
                <c:pt idx="7117">
                  <c:v>2979.5889887213025</c:v>
                </c:pt>
                <c:pt idx="7118">
                  <c:v>2980.007646721685</c:v>
                </c:pt>
                <c:pt idx="7119">
                  <c:v>2980.4263047220675</c:v>
                </c:pt>
                <c:pt idx="7120">
                  <c:v>2980.84496272245</c:v>
                </c:pt>
                <c:pt idx="7121">
                  <c:v>2981.2636207228325</c:v>
                </c:pt>
                <c:pt idx="7122">
                  <c:v>2981.6822787232149</c:v>
                </c:pt>
                <c:pt idx="7123">
                  <c:v>2982.1009367235974</c:v>
                </c:pt>
                <c:pt idx="7124">
                  <c:v>2982.5195947239799</c:v>
                </c:pt>
                <c:pt idx="7125">
                  <c:v>2982.9382527243624</c:v>
                </c:pt>
                <c:pt idx="7126">
                  <c:v>2983.3569107247449</c:v>
                </c:pt>
                <c:pt idx="7127">
                  <c:v>2983.7755687251274</c:v>
                </c:pt>
                <c:pt idx="7128">
                  <c:v>2984.1942267255099</c:v>
                </c:pt>
                <c:pt idx="7129">
                  <c:v>2984.6128847258924</c:v>
                </c:pt>
                <c:pt idx="7130">
                  <c:v>2985.0315427262749</c:v>
                </c:pt>
                <c:pt idx="7131">
                  <c:v>2985.4502007266574</c:v>
                </c:pt>
                <c:pt idx="7132">
                  <c:v>2985.8688587270399</c:v>
                </c:pt>
                <c:pt idx="7133">
                  <c:v>2986.2875167274224</c:v>
                </c:pt>
                <c:pt idx="7134">
                  <c:v>2986.7061747278049</c:v>
                </c:pt>
                <c:pt idx="7135">
                  <c:v>2987.1248327281874</c:v>
                </c:pt>
                <c:pt idx="7136">
                  <c:v>2987.5434907285699</c:v>
                </c:pt>
                <c:pt idx="7137">
                  <c:v>2987.9621487289523</c:v>
                </c:pt>
                <c:pt idx="7138">
                  <c:v>2988.3808067293348</c:v>
                </c:pt>
                <c:pt idx="7139">
                  <c:v>2988.7994647297173</c:v>
                </c:pt>
                <c:pt idx="7140">
                  <c:v>2989.2181227300998</c:v>
                </c:pt>
                <c:pt idx="7141">
                  <c:v>2989.6367807304823</c:v>
                </c:pt>
                <c:pt idx="7142">
                  <c:v>2990.0554387308648</c:v>
                </c:pt>
                <c:pt idx="7143">
                  <c:v>2990.4740967312473</c:v>
                </c:pt>
                <c:pt idx="7144">
                  <c:v>2990.8927547316298</c:v>
                </c:pt>
                <c:pt idx="7145">
                  <c:v>2991.3114127320123</c:v>
                </c:pt>
                <c:pt idx="7146">
                  <c:v>2991.7300707323948</c:v>
                </c:pt>
                <c:pt idx="7147">
                  <c:v>2992.1487287327773</c:v>
                </c:pt>
                <c:pt idx="7148">
                  <c:v>2992.5673867331598</c:v>
                </c:pt>
                <c:pt idx="7149">
                  <c:v>2992.9860447335423</c:v>
                </c:pt>
                <c:pt idx="7150">
                  <c:v>2993.4047027339248</c:v>
                </c:pt>
                <c:pt idx="7151">
                  <c:v>2993.8233607343072</c:v>
                </c:pt>
                <c:pt idx="7152">
                  <c:v>2994.2420187346897</c:v>
                </c:pt>
                <c:pt idx="7153">
                  <c:v>2994.6606767350722</c:v>
                </c:pt>
                <c:pt idx="7154">
                  <c:v>2995.0793347354547</c:v>
                </c:pt>
                <c:pt idx="7155">
                  <c:v>2995.4979927358372</c:v>
                </c:pt>
                <c:pt idx="7156">
                  <c:v>2995.9166507362197</c:v>
                </c:pt>
                <c:pt idx="7157">
                  <c:v>2996.3353087366022</c:v>
                </c:pt>
                <c:pt idx="7158">
                  <c:v>2996.7539667369847</c:v>
                </c:pt>
                <c:pt idx="7159">
                  <c:v>2997.1726247373672</c:v>
                </c:pt>
                <c:pt idx="7160">
                  <c:v>2997.5912827377497</c:v>
                </c:pt>
                <c:pt idx="7161">
                  <c:v>2998.0099407381322</c:v>
                </c:pt>
                <c:pt idx="7162">
                  <c:v>2998.4285987385147</c:v>
                </c:pt>
                <c:pt idx="7163">
                  <c:v>2998.8472567388972</c:v>
                </c:pt>
                <c:pt idx="7164">
                  <c:v>2999.2659147392797</c:v>
                </c:pt>
                <c:pt idx="7165">
                  <c:v>2999.6845727396621</c:v>
                </c:pt>
                <c:pt idx="7166">
                  <c:v>3000.1032307400446</c:v>
                </c:pt>
                <c:pt idx="7167">
                  <c:v>3000.5218887404271</c:v>
                </c:pt>
                <c:pt idx="7168">
                  <c:v>3000.9405467408096</c:v>
                </c:pt>
                <c:pt idx="7169">
                  <c:v>3001.3592047411921</c:v>
                </c:pt>
                <c:pt idx="7170">
                  <c:v>3001.7778627415746</c:v>
                </c:pt>
                <c:pt idx="7171">
                  <c:v>3002.1965207419571</c:v>
                </c:pt>
                <c:pt idx="7172">
                  <c:v>3002.6151787423396</c:v>
                </c:pt>
                <c:pt idx="7173">
                  <c:v>3003.0338367427221</c:v>
                </c:pt>
                <c:pt idx="7174">
                  <c:v>3003.4524947431046</c:v>
                </c:pt>
                <c:pt idx="7175">
                  <c:v>3003.8711527434871</c:v>
                </c:pt>
                <c:pt idx="7176">
                  <c:v>3004.2898107438696</c:v>
                </c:pt>
                <c:pt idx="7177">
                  <c:v>3004.7084687442521</c:v>
                </c:pt>
                <c:pt idx="7178">
                  <c:v>3005.1271267446346</c:v>
                </c:pt>
                <c:pt idx="7179">
                  <c:v>3005.545784745017</c:v>
                </c:pt>
                <c:pt idx="7180">
                  <c:v>3005.9644427453995</c:v>
                </c:pt>
                <c:pt idx="7181">
                  <c:v>3006.383100745782</c:v>
                </c:pt>
                <c:pt idx="7182">
                  <c:v>3006.8017587461645</c:v>
                </c:pt>
                <c:pt idx="7183">
                  <c:v>3007.220416746547</c:v>
                </c:pt>
                <c:pt idx="7184">
                  <c:v>3007.6390747469295</c:v>
                </c:pt>
                <c:pt idx="7185">
                  <c:v>3008.057732747312</c:v>
                </c:pt>
                <c:pt idx="7186">
                  <c:v>3008.4763907476945</c:v>
                </c:pt>
                <c:pt idx="7187">
                  <c:v>3008.895048748077</c:v>
                </c:pt>
                <c:pt idx="7188">
                  <c:v>3009.3137067484595</c:v>
                </c:pt>
                <c:pt idx="7189">
                  <c:v>3009.732364748842</c:v>
                </c:pt>
                <c:pt idx="7190">
                  <c:v>3010.1510227492245</c:v>
                </c:pt>
                <c:pt idx="7191">
                  <c:v>3010.569680749607</c:v>
                </c:pt>
                <c:pt idx="7192">
                  <c:v>3010.9883387499895</c:v>
                </c:pt>
                <c:pt idx="7193">
                  <c:v>3011.4069967503719</c:v>
                </c:pt>
                <c:pt idx="7194">
                  <c:v>3011.8256547507544</c:v>
                </c:pt>
                <c:pt idx="7195">
                  <c:v>3012.2443127511369</c:v>
                </c:pt>
                <c:pt idx="7196">
                  <c:v>3012.6629707515194</c:v>
                </c:pt>
                <c:pt idx="7197">
                  <c:v>3013.0816287519019</c:v>
                </c:pt>
                <c:pt idx="7198">
                  <c:v>3013.5002867522844</c:v>
                </c:pt>
                <c:pt idx="7199">
                  <c:v>3013.9189447526669</c:v>
                </c:pt>
                <c:pt idx="7200">
                  <c:v>3014.3376027530494</c:v>
                </c:pt>
                <c:pt idx="7201">
                  <c:v>3014.7562607534319</c:v>
                </c:pt>
                <c:pt idx="7202">
                  <c:v>3015.1749187538144</c:v>
                </c:pt>
                <c:pt idx="7203">
                  <c:v>3015.5935767541969</c:v>
                </c:pt>
                <c:pt idx="7204">
                  <c:v>3016.0122347545794</c:v>
                </c:pt>
                <c:pt idx="7205">
                  <c:v>3016.4308927549619</c:v>
                </c:pt>
                <c:pt idx="7206">
                  <c:v>3016.8495507553444</c:v>
                </c:pt>
                <c:pt idx="7207">
                  <c:v>3017.2682087557268</c:v>
                </c:pt>
                <c:pt idx="7208">
                  <c:v>3017.6868667561093</c:v>
                </c:pt>
                <c:pt idx="7209">
                  <c:v>3018.1055247564918</c:v>
                </c:pt>
                <c:pt idx="7210">
                  <c:v>3018.5241827568743</c:v>
                </c:pt>
                <c:pt idx="7211">
                  <c:v>3018.9428407572568</c:v>
                </c:pt>
                <c:pt idx="7212">
                  <c:v>3019.3614987576393</c:v>
                </c:pt>
                <c:pt idx="7213">
                  <c:v>3019.7801567580218</c:v>
                </c:pt>
                <c:pt idx="7214">
                  <c:v>3020.1988147584043</c:v>
                </c:pt>
                <c:pt idx="7215">
                  <c:v>3020.6174727587868</c:v>
                </c:pt>
                <c:pt idx="7216">
                  <c:v>3021.0361307591693</c:v>
                </c:pt>
                <c:pt idx="7217">
                  <c:v>3021.4547887595518</c:v>
                </c:pt>
                <c:pt idx="7218">
                  <c:v>3021.8734467599343</c:v>
                </c:pt>
                <c:pt idx="7219">
                  <c:v>3022.2921047603168</c:v>
                </c:pt>
                <c:pt idx="7220">
                  <c:v>3022.7107627606993</c:v>
                </c:pt>
                <c:pt idx="7221">
                  <c:v>3023.1294207610817</c:v>
                </c:pt>
                <c:pt idx="7222">
                  <c:v>3023.5480787614642</c:v>
                </c:pt>
                <c:pt idx="7223">
                  <c:v>3023.9667367618467</c:v>
                </c:pt>
                <c:pt idx="7224">
                  <c:v>3024.3853947622292</c:v>
                </c:pt>
                <c:pt idx="7225">
                  <c:v>3024.8040527626117</c:v>
                </c:pt>
                <c:pt idx="7226">
                  <c:v>3025.2227107629942</c:v>
                </c:pt>
                <c:pt idx="7227">
                  <c:v>3025.6413687633767</c:v>
                </c:pt>
                <c:pt idx="7228">
                  <c:v>3026.0600267637592</c:v>
                </c:pt>
                <c:pt idx="7229">
                  <c:v>3026.4786847641417</c:v>
                </c:pt>
                <c:pt idx="7230">
                  <c:v>3026.8973427645242</c:v>
                </c:pt>
                <c:pt idx="7231">
                  <c:v>3027.3160007649067</c:v>
                </c:pt>
                <c:pt idx="7232">
                  <c:v>3027.7346587652892</c:v>
                </c:pt>
                <c:pt idx="7233">
                  <c:v>3028.1533167656717</c:v>
                </c:pt>
                <c:pt idx="7234">
                  <c:v>3028.5719747660542</c:v>
                </c:pt>
                <c:pt idx="7235">
                  <c:v>3028.9906327664366</c:v>
                </c:pt>
                <c:pt idx="7236">
                  <c:v>3029.4092907668191</c:v>
                </c:pt>
                <c:pt idx="7237">
                  <c:v>3029.8279487672016</c:v>
                </c:pt>
                <c:pt idx="7238">
                  <c:v>3030.2466067675841</c:v>
                </c:pt>
                <c:pt idx="7239">
                  <c:v>3030.6652647679666</c:v>
                </c:pt>
                <c:pt idx="7240">
                  <c:v>3031.0839227683491</c:v>
                </c:pt>
                <c:pt idx="7241">
                  <c:v>3031.5025807687316</c:v>
                </c:pt>
                <c:pt idx="7242">
                  <c:v>3031.9212387691141</c:v>
                </c:pt>
                <c:pt idx="7243">
                  <c:v>3032.3398967694966</c:v>
                </c:pt>
                <c:pt idx="7244">
                  <c:v>3032.7585547698791</c:v>
                </c:pt>
                <c:pt idx="7245">
                  <c:v>3033.1772127702616</c:v>
                </c:pt>
                <c:pt idx="7246">
                  <c:v>3033.5958707706441</c:v>
                </c:pt>
                <c:pt idx="7247">
                  <c:v>3034.0145287710266</c:v>
                </c:pt>
                <c:pt idx="7248">
                  <c:v>3034.4331867714091</c:v>
                </c:pt>
                <c:pt idx="7249">
                  <c:v>3034.8518447717915</c:v>
                </c:pt>
                <c:pt idx="7250">
                  <c:v>3035.270502772174</c:v>
                </c:pt>
                <c:pt idx="7251">
                  <c:v>3035.6891607725565</c:v>
                </c:pt>
                <c:pt idx="7252">
                  <c:v>3036.107818772939</c:v>
                </c:pt>
                <c:pt idx="7253">
                  <c:v>3036.5264767733215</c:v>
                </c:pt>
                <c:pt idx="7254">
                  <c:v>3036.945134773704</c:v>
                </c:pt>
                <c:pt idx="7255">
                  <c:v>3037.3637927740865</c:v>
                </c:pt>
                <c:pt idx="7256">
                  <c:v>3037.782450774469</c:v>
                </c:pt>
                <c:pt idx="7257">
                  <c:v>3038.2011087748515</c:v>
                </c:pt>
                <c:pt idx="7258">
                  <c:v>3038.619766775234</c:v>
                </c:pt>
                <c:pt idx="7259">
                  <c:v>3039.0384247756165</c:v>
                </c:pt>
                <c:pt idx="7260">
                  <c:v>3039.457082775999</c:v>
                </c:pt>
                <c:pt idx="7261">
                  <c:v>3039.8757407763815</c:v>
                </c:pt>
                <c:pt idx="7262">
                  <c:v>3040.294398776764</c:v>
                </c:pt>
                <c:pt idx="7263">
                  <c:v>3040.7130567771464</c:v>
                </c:pt>
                <c:pt idx="7264">
                  <c:v>3041.1317147775289</c:v>
                </c:pt>
                <c:pt idx="7265">
                  <c:v>3041.5503727779114</c:v>
                </c:pt>
                <c:pt idx="7266">
                  <c:v>3041.9690307782939</c:v>
                </c:pt>
                <c:pt idx="7267">
                  <c:v>3042.3876887786764</c:v>
                </c:pt>
                <c:pt idx="7268">
                  <c:v>3042.8063467790589</c:v>
                </c:pt>
                <c:pt idx="7269">
                  <c:v>3043.2250047794414</c:v>
                </c:pt>
                <c:pt idx="7270">
                  <c:v>3043.6436627798239</c:v>
                </c:pt>
                <c:pt idx="7271">
                  <c:v>3044.0623207802064</c:v>
                </c:pt>
                <c:pt idx="7272">
                  <c:v>3044.4809787805889</c:v>
                </c:pt>
                <c:pt idx="7273">
                  <c:v>3044.8996367809714</c:v>
                </c:pt>
                <c:pt idx="7274">
                  <c:v>3045.3182947813539</c:v>
                </c:pt>
                <c:pt idx="7275">
                  <c:v>3045.7369527817364</c:v>
                </c:pt>
                <c:pt idx="7276">
                  <c:v>3046.1556107821189</c:v>
                </c:pt>
                <c:pt idx="7277">
                  <c:v>3046.5742687825013</c:v>
                </c:pt>
                <c:pt idx="7278">
                  <c:v>3046.9929267828838</c:v>
                </c:pt>
                <c:pt idx="7279">
                  <c:v>3047.4115847832663</c:v>
                </c:pt>
                <c:pt idx="7280">
                  <c:v>3047.8302427836488</c:v>
                </c:pt>
                <c:pt idx="7281">
                  <c:v>3048.2489007840313</c:v>
                </c:pt>
                <c:pt idx="7282">
                  <c:v>3048.6675587844138</c:v>
                </c:pt>
                <c:pt idx="7283">
                  <c:v>3049.0862167847963</c:v>
                </c:pt>
                <c:pt idx="7284">
                  <c:v>3049.5048747851788</c:v>
                </c:pt>
                <c:pt idx="7285">
                  <c:v>3049.9235327855613</c:v>
                </c:pt>
                <c:pt idx="7286">
                  <c:v>3050.3421907859438</c:v>
                </c:pt>
                <c:pt idx="7287">
                  <c:v>3050.7608487863263</c:v>
                </c:pt>
                <c:pt idx="7288">
                  <c:v>3051.1795067867088</c:v>
                </c:pt>
                <c:pt idx="7289">
                  <c:v>3051.5981647870913</c:v>
                </c:pt>
                <c:pt idx="7290">
                  <c:v>3052.0168227874738</c:v>
                </c:pt>
                <c:pt idx="7291">
                  <c:v>3052.4354807878562</c:v>
                </c:pt>
                <c:pt idx="7292">
                  <c:v>3052.8541387882387</c:v>
                </c:pt>
                <c:pt idx="7293">
                  <c:v>3053.2727967886212</c:v>
                </c:pt>
                <c:pt idx="7294">
                  <c:v>3053.6914547890037</c:v>
                </c:pt>
                <c:pt idx="7295">
                  <c:v>3054.1101127893862</c:v>
                </c:pt>
                <c:pt idx="7296">
                  <c:v>3054.5287707897687</c:v>
                </c:pt>
                <c:pt idx="7297">
                  <c:v>3054.9474287901512</c:v>
                </c:pt>
                <c:pt idx="7298">
                  <c:v>3055.3660867905337</c:v>
                </c:pt>
                <c:pt idx="7299">
                  <c:v>3055.7847447909162</c:v>
                </c:pt>
                <c:pt idx="7300">
                  <c:v>3056.2034027912987</c:v>
                </c:pt>
                <c:pt idx="7301">
                  <c:v>3056.6220607916812</c:v>
                </c:pt>
                <c:pt idx="7302">
                  <c:v>3057.0407187920637</c:v>
                </c:pt>
                <c:pt idx="7303">
                  <c:v>3057.4593767924462</c:v>
                </c:pt>
                <c:pt idx="7304">
                  <c:v>3057.8780347928287</c:v>
                </c:pt>
                <c:pt idx="7305">
                  <c:v>3058.2966927932112</c:v>
                </c:pt>
                <c:pt idx="7306">
                  <c:v>3058.7153507935936</c:v>
                </c:pt>
                <c:pt idx="7307">
                  <c:v>3059.1340087939761</c:v>
                </c:pt>
                <c:pt idx="7308">
                  <c:v>3059.5526667943586</c:v>
                </c:pt>
                <c:pt idx="7309">
                  <c:v>3059.9713247947411</c:v>
                </c:pt>
                <c:pt idx="7310">
                  <c:v>3060.3899827951236</c:v>
                </c:pt>
                <c:pt idx="7311">
                  <c:v>3060.8086407955061</c:v>
                </c:pt>
                <c:pt idx="7312">
                  <c:v>3061.2272987958886</c:v>
                </c:pt>
                <c:pt idx="7313">
                  <c:v>3061.6459567962711</c:v>
                </c:pt>
                <c:pt idx="7314">
                  <c:v>3062.0646147966536</c:v>
                </c:pt>
                <c:pt idx="7315">
                  <c:v>3062.4832727970361</c:v>
                </c:pt>
                <c:pt idx="7316">
                  <c:v>3062.9019307974186</c:v>
                </c:pt>
                <c:pt idx="7317">
                  <c:v>3063.3205887978011</c:v>
                </c:pt>
                <c:pt idx="7318">
                  <c:v>3063.7392467981836</c:v>
                </c:pt>
                <c:pt idx="7319">
                  <c:v>3064.1579047985661</c:v>
                </c:pt>
                <c:pt idx="7320">
                  <c:v>3064.5765627989485</c:v>
                </c:pt>
                <c:pt idx="7321">
                  <c:v>3064.995220799331</c:v>
                </c:pt>
                <c:pt idx="7322">
                  <c:v>3065.4138787997135</c:v>
                </c:pt>
                <c:pt idx="7323">
                  <c:v>3065.832536800096</c:v>
                </c:pt>
                <c:pt idx="7324">
                  <c:v>3066.2511948004785</c:v>
                </c:pt>
                <c:pt idx="7325">
                  <c:v>3066.669852800861</c:v>
                </c:pt>
                <c:pt idx="7326">
                  <c:v>3067.0885108012435</c:v>
                </c:pt>
                <c:pt idx="7327">
                  <c:v>3067.507168801626</c:v>
                </c:pt>
                <c:pt idx="7328">
                  <c:v>3067.9258268020085</c:v>
                </c:pt>
                <c:pt idx="7329">
                  <c:v>3068.344484802391</c:v>
                </c:pt>
                <c:pt idx="7330">
                  <c:v>3068.7631428027735</c:v>
                </c:pt>
                <c:pt idx="7331">
                  <c:v>3069.181800803156</c:v>
                </c:pt>
                <c:pt idx="7332">
                  <c:v>3069.6004588035385</c:v>
                </c:pt>
                <c:pt idx="7333">
                  <c:v>3070.019116803921</c:v>
                </c:pt>
                <c:pt idx="7334">
                  <c:v>3070.4377748043034</c:v>
                </c:pt>
                <c:pt idx="7335">
                  <c:v>3070.8564328046859</c:v>
                </c:pt>
                <c:pt idx="7336">
                  <c:v>3071.2750908050684</c:v>
                </c:pt>
                <c:pt idx="7337">
                  <c:v>3071.6937488054509</c:v>
                </c:pt>
                <c:pt idx="7338">
                  <c:v>3072.1124068058334</c:v>
                </c:pt>
                <c:pt idx="7339">
                  <c:v>3072.5310648062159</c:v>
                </c:pt>
                <c:pt idx="7340">
                  <c:v>3072.9497228065984</c:v>
                </c:pt>
                <c:pt idx="7341">
                  <c:v>3073.3683808069809</c:v>
                </c:pt>
                <c:pt idx="7342">
                  <c:v>3073.7870388073634</c:v>
                </c:pt>
                <c:pt idx="7343">
                  <c:v>3074.2056968077459</c:v>
                </c:pt>
                <c:pt idx="7344">
                  <c:v>3074.6243548081284</c:v>
                </c:pt>
                <c:pt idx="7345">
                  <c:v>3075.0430128085109</c:v>
                </c:pt>
                <c:pt idx="7346">
                  <c:v>3075.4616708088934</c:v>
                </c:pt>
                <c:pt idx="7347">
                  <c:v>3075.8803288092759</c:v>
                </c:pt>
                <c:pt idx="7348">
                  <c:v>3076.2989868096583</c:v>
                </c:pt>
                <c:pt idx="7349">
                  <c:v>3076.7176448100408</c:v>
                </c:pt>
                <c:pt idx="7350">
                  <c:v>3077.1363028104233</c:v>
                </c:pt>
                <c:pt idx="7351">
                  <c:v>3077.5549608108058</c:v>
                </c:pt>
                <c:pt idx="7352">
                  <c:v>3077.9736188111883</c:v>
                </c:pt>
                <c:pt idx="7353">
                  <c:v>3078.3922768115708</c:v>
                </c:pt>
                <c:pt idx="7354">
                  <c:v>3078.8109348119533</c:v>
                </c:pt>
                <c:pt idx="7355">
                  <c:v>3079.2295928123358</c:v>
                </c:pt>
                <c:pt idx="7356">
                  <c:v>3079.6482508127183</c:v>
                </c:pt>
                <c:pt idx="7357">
                  <c:v>3080.0669088131008</c:v>
                </c:pt>
                <c:pt idx="7358">
                  <c:v>3080.4855668134833</c:v>
                </c:pt>
                <c:pt idx="7359">
                  <c:v>3080.9042248138658</c:v>
                </c:pt>
                <c:pt idx="7360">
                  <c:v>3081.3228828142483</c:v>
                </c:pt>
                <c:pt idx="7361">
                  <c:v>3081.7415408146308</c:v>
                </c:pt>
                <c:pt idx="7362">
                  <c:v>3082.1601988150132</c:v>
                </c:pt>
                <c:pt idx="7363">
                  <c:v>3082.5788568153957</c:v>
                </c:pt>
                <c:pt idx="7364">
                  <c:v>3082.9975148157782</c:v>
                </c:pt>
                <c:pt idx="7365">
                  <c:v>3083.4161728161607</c:v>
                </c:pt>
                <c:pt idx="7366">
                  <c:v>3083.8348308165432</c:v>
                </c:pt>
                <c:pt idx="7367">
                  <c:v>3084.2534888169257</c:v>
                </c:pt>
                <c:pt idx="7368">
                  <c:v>3084.6721468173082</c:v>
                </c:pt>
                <c:pt idx="7369">
                  <c:v>3085.0908048176907</c:v>
                </c:pt>
                <c:pt idx="7370">
                  <c:v>3085.5094628180732</c:v>
                </c:pt>
                <c:pt idx="7371">
                  <c:v>3085.9281208184557</c:v>
                </c:pt>
                <c:pt idx="7372">
                  <c:v>3086.3467788188382</c:v>
                </c:pt>
                <c:pt idx="7373">
                  <c:v>3086.7654368192207</c:v>
                </c:pt>
                <c:pt idx="7374">
                  <c:v>3087.1840948196032</c:v>
                </c:pt>
                <c:pt idx="7375">
                  <c:v>3087.6027528199857</c:v>
                </c:pt>
                <c:pt idx="7376">
                  <c:v>3088.0214108203681</c:v>
                </c:pt>
                <c:pt idx="7377">
                  <c:v>3088.4400688207506</c:v>
                </c:pt>
                <c:pt idx="7378">
                  <c:v>3088.8587268211331</c:v>
                </c:pt>
                <c:pt idx="7379">
                  <c:v>3089.2773848215156</c:v>
                </c:pt>
                <c:pt idx="7380">
                  <c:v>3089.6960428218981</c:v>
                </c:pt>
                <c:pt idx="7381">
                  <c:v>3090.1147008222806</c:v>
                </c:pt>
                <c:pt idx="7382">
                  <c:v>3090.5333588226631</c:v>
                </c:pt>
                <c:pt idx="7383">
                  <c:v>3090.9520168230456</c:v>
                </c:pt>
                <c:pt idx="7384">
                  <c:v>3091.3706748234281</c:v>
                </c:pt>
                <c:pt idx="7385">
                  <c:v>3091.7893328238106</c:v>
                </c:pt>
                <c:pt idx="7386">
                  <c:v>3092.2079908241931</c:v>
                </c:pt>
                <c:pt idx="7387">
                  <c:v>3092.6266488245756</c:v>
                </c:pt>
                <c:pt idx="7388">
                  <c:v>3093.0453068249581</c:v>
                </c:pt>
                <c:pt idx="7389">
                  <c:v>3093.4639648253406</c:v>
                </c:pt>
                <c:pt idx="7390">
                  <c:v>3093.882622825723</c:v>
                </c:pt>
                <c:pt idx="7391">
                  <c:v>3094.3012808261055</c:v>
                </c:pt>
                <c:pt idx="7392">
                  <c:v>3094.719938826488</c:v>
                </c:pt>
                <c:pt idx="7393">
                  <c:v>3095.1385968268705</c:v>
                </c:pt>
                <c:pt idx="7394">
                  <c:v>3095.557254827253</c:v>
                </c:pt>
                <c:pt idx="7395">
                  <c:v>3095.9759128276355</c:v>
                </c:pt>
                <c:pt idx="7396">
                  <c:v>3096.394570828018</c:v>
                </c:pt>
                <c:pt idx="7397">
                  <c:v>3096.8132288284005</c:v>
                </c:pt>
                <c:pt idx="7398">
                  <c:v>3097.231886828783</c:v>
                </c:pt>
                <c:pt idx="7399">
                  <c:v>3097.6505448291655</c:v>
                </c:pt>
                <c:pt idx="7400">
                  <c:v>3098.069202829548</c:v>
                </c:pt>
                <c:pt idx="7401">
                  <c:v>3098.4878608299305</c:v>
                </c:pt>
                <c:pt idx="7402">
                  <c:v>3098.906518830313</c:v>
                </c:pt>
                <c:pt idx="7403">
                  <c:v>3099.3251768306955</c:v>
                </c:pt>
                <c:pt idx="7404">
                  <c:v>3099.7438348310779</c:v>
                </c:pt>
                <c:pt idx="7405">
                  <c:v>3100.1624928314604</c:v>
                </c:pt>
                <c:pt idx="7406">
                  <c:v>3100.5811508318429</c:v>
                </c:pt>
                <c:pt idx="7407">
                  <c:v>3100.9998088322254</c:v>
                </c:pt>
                <c:pt idx="7408">
                  <c:v>3101.4184668326079</c:v>
                </c:pt>
                <c:pt idx="7409">
                  <c:v>3101.8371248329904</c:v>
                </c:pt>
                <c:pt idx="7410">
                  <c:v>3102.2557828333729</c:v>
                </c:pt>
                <c:pt idx="7411">
                  <c:v>3102.6744408337554</c:v>
                </c:pt>
                <c:pt idx="7412">
                  <c:v>3103.0930988341379</c:v>
                </c:pt>
                <c:pt idx="7413">
                  <c:v>3103.5117568345204</c:v>
                </c:pt>
                <c:pt idx="7414">
                  <c:v>3103.9304148349029</c:v>
                </c:pt>
                <c:pt idx="7415">
                  <c:v>3104.3490728352854</c:v>
                </c:pt>
                <c:pt idx="7416">
                  <c:v>3104.7677308356679</c:v>
                </c:pt>
                <c:pt idx="7417">
                  <c:v>3105.1863888360504</c:v>
                </c:pt>
                <c:pt idx="7418">
                  <c:v>3105.6050468364328</c:v>
                </c:pt>
                <c:pt idx="7419">
                  <c:v>3106.0237048368153</c:v>
                </c:pt>
                <c:pt idx="7420">
                  <c:v>3106.4423628371978</c:v>
                </c:pt>
                <c:pt idx="7421">
                  <c:v>3106.8610208375803</c:v>
                </c:pt>
                <c:pt idx="7422">
                  <c:v>3107.2796788379628</c:v>
                </c:pt>
                <c:pt idx="7423">
                  <c:v>3107.6983368383453</c:v>
                </c:pt>
                <c:pt idx="7424">
                  <c:v>3108.1169948387278</c:v>
                </c:pt>
                <c:pt idx="7425">
                  <c:v>3108.5356528391103</c:v>
                </c:pt>
                <c:pt idx="7426">
                  <c:v>3108.9543108394928</c:v>
                </c:pt>
                <c:pt idx="7427">
                  <c:v>3109.3729688398753</c:v>
                </c:pt>
                <c:pt idx="7428">
                  <c:v>3109.7916268402578</c:v>
                </c:pt>
                <c:pt idx="7429">
                  <c:v>3110.2102848406403</c:v>
                </c:pt>
                <c:pt idx="7430">
                  <c:v>3110.6289428410228</c:v>
                </c:pt>
                <c:pt idx="7431">
                  <c:v>3111.0476008414053</c:v>
                </c:pt>
                <c:pt idx="7432">
                  <c:v>3111.4662588417877</c:v>
                </c:pt>
                <c:pt idx="7433">
                  <c:v>3111.8849168421702</c:v>
                </c:pt>
                <c:pt idx="7434">
                  <c:v>3112.3035748425527</c:v>
                </c:pt>
                <c:pt idx="7435">
                  <c:v>3112.7222328429352</c:v>
                </c:pt>
                <c:pt idx="7436">
                  <c:v>3113.1408908433177</c:v>
                </c:pt>
                <c:pt idx="7437">
                  <c:v>3113.5595488437002</c:v>
                </c:pt>
                <c:pt idx="7438">
                  <c:v>3113.9782068440827</c:v>
                </c:pt>
                <c:pt idx="7439">
                  <c:v>3114.3968648444652</c:v>
                </c:pt>
                <c:pt idx="7440">
                  <c:v>3114.8155228448477</c:v>
                </c:pt>
                <c:pt idx="7441">
                  <c:v>3115.2341808452302</c:v>
                </c:pt>
                <c:pt idx="7442">
                  <c:v>3115.6528388456127</c:v>
                </c:pt>
                <c:pt idx="7443">
                  <c:v>3116.0714968459952</c:v>
                </c:pt>
                <c:pt idx="7444">
                  <c:v>3116.4901548463777</c:v>
                </c:pt>
                <c:pt idx="7445">
                  <c:v>3116.9088128467602</c:v>
                </c:pt>
                <c:pt idx="7446">
                  <c:v>3117.3274708471426</c:v>
                </c:pt>
                <c:pt idx="7447">
                  <c:v>3117.7461288475251</c:v>
                </c:pt>
                <c:pt idx="7448">
                  <c:v>3118.1647868479076</c:v>
                </c:pt>
                <c:pt idx="7449">
                  <c:v>3118.5834448482901</c:v>
                </c:pt>
                <c:pt idx="7450">
                  <c:v>3119.0021028486726</c:v>
                </c:pt>
                <c:pt idx="7451">
                  <c:v>3119.4207608490551</c:v>
                </c:pt>
                <c:pt idx="7452">
                  <c:v>3119.8394188494376</c:v>
                </c:pt>
                <c:pt idx="7453">
                  <c:v>3120.2580768498201</c:v>
                </c:pt>
                <c:pt idx="7454">
                  <c:v>3120.6767348502026</c:v>
                </c:pt>
                <c:pt idx="7455">
                  <c:v>3121.0953928505851</c:v>
                </c:pt>
                <c:pt idx="7456">
                  <c:v>3121.5140508509676</c:v>
                </c:pt>
                <c:pt idx="7457">
                  <c:v>3121.9327088513501</c:v>
                </c:pt>
                <c:pt idx="7458">
                  <c:v>3122.3513668517326</c:v>
                </c:pt>
                <c:pt idx="7459">
                  <c:v>3122.7700248521151</c:v>
                </c:pt>
                <c:pt idx="7460">
                  <c:v>3123.1886828524975</c:v>
                </c:pt>
                <c:pt idx="7461">
                  <c:v>3123.60734085288</c:v>
                </c:pt>
                <c:pt idx="7462">
                  <c:v>3124.0259988532625</c:v>
                </c:pt>
                <c:pt idx="7463">
                  <c:v>3124.444656853645</c:v>
                </c:pt>
                <c:pt idx="7464">
                  <c:v>3124.8633148540275</c:v>
                </c:pt>
                <c:pt idx="7465">
                  <c:v>3125.28197285441</c:v>
                </c:pt>
                <c:pt idx="7466">
                  <c:v>3125.7006308547925</c:v>
                </c:pt>
                <c:pt idx="7467">
                  <c:v>3126.119288855175</c:v>
                </c:pt>
                <c:pt idx="7468">
                  <c:v>3126.5379468555575</c:v>
                </c:pt>
                <c:pt idx="7469">
                  <c:v>3126.95660485594</c:v>
                </c:pt>
                <c:pt idx="7470">
                  <c:v>3127.3752628563225</c:v>
                </c:pt>
                <c:pt idx="7471">
                  <c:v>3127.793920856705</c:v>
                </c:pt>
                <c:pt idx="7472">
                  <c:v>3128.2125788570875</c:v>
                </c:pt>
                <c:pt idx="7473">
                  <c:v>3128.63123685747</c:v>
                </c:pt>
                <c:pt idx="7474">
                  <c:v>3129.0498948578525</c:v>
                </c:pt>
                <c:pt idx="7475">
                  <c:v>3129.4685528582349</c:v>
                </c:pt>
                <c:pt idx="7476">
                  <c:v>3129.8872108586174</c:v>
                </c:pt>
                <c:pt idx="7477">
                  <c:v>3130.3058688589999</c:v>
                </c:pt>
                <c:pt idx="7478">
                  <c:v>3130.7245268593824</c:v>
                </c:pt>
                <c:pt idx="7479">
                  <c:v>3131.1431848597649</c:v>
                </c:pt>
                <c:pt idx="7480">
                  <c:v>3131.5618428601474</c:v>
                </c:pt>
                <c:pt idx="7481">
                  <c:v>3131.9805008605299</c:v>
                </c:pt>
                <c:pt idx="7482">
                  <c:v>3132.3991588609124</c:v>
                </c:pt>
                <c:pt idx="7483">
                  <c:v>3132.8178168612949</c:v>
                </c:pt>
                <c:pt idx="7484">
                  <c:v>3133.2364748616774</c:v>
                </c:pt>
                <c:pt idx="7485">
                  <c:v>3133.6551328620599</c:v>
                </c:pt>
                <c:pt idx="7486">
                  <c:v>3134.0737908624424</c:v>
                </c:pt>
                <c:pt idx="7487">
                  <c:v>3134.4924488628249</c:v>
                </c:pt>
                <c:pt idx="7488">
                  <c:v>3134.9111068632074</c:v>
                </c:pt>
                <c:pt idx="7489">
                  <c:v>3135.3297648635898</c:v>
                </c:pt>
                <c:pt idx="7490">
                  <c:v>3135.7484228639723</c:v>
                </c:pt>
                <c:pt idx="7491">
                  <c:v>3136.1670808643548</c:v>
                </c:pt>
                <c:pt idx="7492">
                  <c:v>3136.5857388647373</c:v>
                </c:pt>
                <c:pt idx="7493">
                  <c:v>3137.0043968651198</c:v>
                </c:pt>
                <c:pt idx="7494">
                  <c:v>3137.4230548655023</c:v>
                </c:pt>
                <c:pt idx="7495">
                  <c:v>3137.8417128658848</c:v>
                </c:pt>
                <c:pt idx="7496">
                  <c:v>3138.2603708662673</c:v>
                </c:pt>
                <c:pt idx="7497">
                  <c:v>3138.6790288666498</c:v>
                </c:pt>
                <c:pt idx="7498">
                  <c:v>3139.0976868670323</c:v>
                </c:pt>
                <c:pt idx="7499">
                  <c:v>3139.5163448674148</c:v>
                </c:pt>
                <c:pt idx="7500">
                  <c:v>3139.9350028677973</c:v>
                </c:pt>
                <c:pt idx="7501">
                  <c:v>3140.3536608681798</c:v>
                </c:pt>
                <c:pt idx="7502">
                  <c:v>3140.7723188685623</c:v>
                </c:pt>
                <c:pt idx="7503">
                  <c:v>3141.1909768689447</c:v>
                </c:pt>
                <c:pt idx="7504">
                  <c:v>3141.6096348693272</c:v>
                </c:pt>
                <c:pt idx="7505">
                  <c:v>3142.0282928697097</c:v>
                </c:pt>
                <c:pt idx="7506">
                  <c:v>3142.4469508700922</c:v>
                </c:pt>
                <c:pt idx="7507">
                  <c:v>3142.8656088704747</c:v>
                </c:pt>
                <c:pt idx="7508">
                  <c:v>3143.2842668708572</c:v>
                </c:pt>
                <c:pt idx="7509">
                  <c:v>3143.7029248712397</c:v>
                </c:pt>
                <c:pt idx="7510">
                  <c:v>3144.1215828716222</c:v>
                </c:pt>
                <c:pt idx="7511">
                  <c:v>3144.5402408720047</c:v>
                </c:pt>
                <c:pt idx="7512">
                  <c:v>3144.9588988723872</c:v>
                </c:pt>
                <c:pt idx="7513">
                  <c:v>3145.3775568727697</c:v>
                </c:pt>
                <c:pt idx="7514">
                  <c:v>3145.7962148731522</c:v>
                </c:pt>
                <c:pt idx="7515">
                  <c:v>3146.2148728735347</c:v>
                </c:pt>
                <c:pt idx="7516">
                  <c:v>3146.6335308739172</c:v>
                </c:pt>
                <c:pt idx="7517">
                  <c:v>3147.0521888742996</c:v>
                </c:pt>
                <c:pt idx="7518">
                  <c:v>3147.4708468746821</c:v>
                </c:pt>
                <c:pt idx="7519">
                  <c:v>3147.8895048750646</c:v>
                </c:pt>
                <c:pt idx="7520">
                  <c:v>3148.3081628754471</c:v>
                </c:pt>
                <c:pt idx="7521">
                  <c:v>3148.7268208758296</c:v>
                </c:pt>
                <c:pt idx="7522">
                  <c:v>3149.1454788762121</c:v>
                </c:pt>
                <c:pt idx="7523">
                  <c:v>3149.5641368765946</c:v>
                </c:pt>
                <c:pt idx="7524">
                  <c:v>3149.9827948769771</c:v>
                </c:pt>
                <c:pt idx="7525">
                  <c:v>3150.4014528773596</c:v>
                </c:pt>
                <c:pt idx="7526">
                  <c:v>3150.8201108777421</c:v>
                </c:pt>
                <c:pt idx="7527">
                  <c:v>3151.2387688781246</c:v>
                </c:pt>
                <c:pt idx="7528">
                  <c:v>3151.6574268785071</c:v>
                </c:pt>
                <c:pt idx="7529">
                  <c:v>3152.0760848788896</c:v>
                </c:pt>
                <c:pt idx="7530">
                  <c:v>3152.4947428792721</c:v>
                </c:pt>
                <c:pt idx="7531">
                  <c:v>3152.9134008796545</c:v>
                </c:pt>
                <c:pt idx="7532">
                  <c:v>3153.332058880037</c:v>
                </c:pt>
                <c:pt idx="7533">
                  <c:v>3153.7507168804195</c:v>
                </c:pt>
                <c:pt idx="7534">
                  <c:v>3154.169374880802</c:v>
                </c:pt>
                <c:pt idx="7535">
                  <c:v>3154.5880328811845</c:v>
                </c:pt>
                <c:pt idx="7536">
                  <c:v>3155.006690881567</c:v>
                </c:pt>
                <c:pt idx="7537">
                  <c:v>3155.4253488819495</c:v>
                </c:pt>
                <c:pt idx="7538">
                  <c:v>3155.844006882332</c:v>
                </c:pt>
                <c:pt idx="7539">
                  <c:v>3156.2626648827145</c:v>
                </c:pt>
                <c:pt idx="7540">
                  <c:v>3156.681322883097</c:v>
                </c:pt>
                <c:pt idx="7541">
                  <c:v>3157.0999808834795</c:v>
                </c:pt>
                <c:pt idx="7542">
                  <c:v>3157.518638883862</c:v>
                </c:pt>
                <c:pt idx="7543">
                  <c:v>3157.9372968842445</c:v>
                </c:pt>
                <c:pt idx="7544">
                  <c:v>3158.355954884627</c:v>
                </c:pt>
                <c:pt idx="7545">
                  <c:v>3158.7746128850094</c:v>
                </c:pt>
                <c:pt idx="7546">
                  <c:v>3159.1932708853919</c:v>
                </c:pt>
                <c:pt idx="7547">
                  <c:v>3159.6119288857744</c:v>
                </c:pt>
                <c:pt idx="7548">
                  <c:v>3160.0305868861569</c:v>
                </c:pt>
                <c:pt idx="7549">
                  <c:v>3160.4492448865394</c:v>
                </c:pt>
                <c:pt idx="7550">
                  <c:v>3160.8679028869219</c:v>
                </c:pt>
                <c:pt idx="7551">
                  <c:v>3161.2865608873044</c:v>
                </c:pt>
                <c:pt idx="7552">
                  <c:v>3161.7052188876869</c:v>
                </c:pt>
                <c:pt idx="7553">
                  <c:v>3162.1238768880694</c:v>
                </c:pt>
                <c:pt idx="7554">
                  <c:v>3162.5425348884519</c:v>
                </c:pt>
                <c:pt idx="7555">
                  <c:v>3162.9611928888344</c:v>
                </c:pt>
                <c:pt idx="7556">
                  <c:v>3163.3798508892169</c:v>
                </c:pt>
                <c:pt idx="7557">
                  <c:v>3163.7985088895994</c:v>
                </c:pt>
                <c:pt idx="7558">
                  <c:v>3164.2171668899819</c:v>
                </c:pt>
                <c:pt idx="7559">
                  <c:v>3164.6358248903643</c:v>
                </c:pt>
                <c:pt idx="7560">
                  <c:v>3165.0544828907468</c:v>
                </c:pt>
                <c:pt idx="7561">
                  <c:v>3165.4731408911293</c:v>
                </c:pt>
                <c:pt idx="7562">
                  <c:v>3165.8917988915118</c:v>
                </c:pt>
                <c:pt idx="7563">
                  <c:v>3166.3104568918943</c:v>
                </c:pt>
                <c:pt idx="7564">
                  <c:v>3166.7291148922768</c:v>
                </c:pt>
                <c:pt idx="7565">
                  <c:v>3167.1477728926593</c:v>
                </c:pt>
                <c:pt idx="7566">
                  <c:v>3167.5664308930418</c:v>
                </c:pt>
                <c:pt idx="7567">
                  <c:v>3167.9850888934243</c:v>
                </c:pt>
                <c:pt idx="7568">
                  <c:v>3168.4037468938068</c:v>
                </c:pt>
                <c:pt idx="7569">
                  <c:v>3168.8224048941893</c:v>
                </c:pt>
                <c:pt idx="7570">
                  <c:v>3169.2410628945718</c:v>
                </c:pt>
                <c:pt idx="7571">
                  <c:v>3169.6597208949543</c:v>
                </c:pt>
                <c:pt idx="7572">
                  <c:v>3170.0783788953368</c:v>
                </c:pt>
                <c:pt idx="7573">
                  <c:v>3170.4970368957192</c:v>
                </c:pt>
                <c:pt idx="7574">
                  <c:v>3170.9156948961017</c:v>
                </c:pt>
                <c:pt idx="7575">
                  <c:v>3171.3343528964842</c:v>
                </c:pt>
                <c:pt idx="7576">
                  <c:v>3171.7530108968667</c:v>
                </c:pt>
                <c:pt idx="7577">
                  <c:v>3172.1716688972492</c:v>
                </c:pt>
                <c:pt idx="7578">
                  <c:v>3172.5903268976317</c:v>
                </c:pt>
                <c:pt idx="7579">
                  <c:v>3173.0089848980142</c:v>
                </c:pt>
                <c:pt idx="7580">
                  <c:v>3173.4276428983967</c:v>
                </c:pt>
                <c:pt idx="7581">
                  <c:v>3173.8463008987792</c:v>
                </c:pt>
                <c:pt idx="7582">
                  <c:v>3174.2649588991617</c:v>
                </c:pt>
                <c:pt idx="7583">
                  <c:v>3174.6836168995442</c:v>
                </c:pt>
                <c:pt idx="7584">
                  <c:v>3175.1022748999267</c:v>
                </c:pt>
                <c:pt idx="7585">
                  <c:v>3175.5209329003092</c:v>
                </c:pt>
                <c:pt idx="7586">
                  <c:v>3175.9395909006917</c:v>
                </c:pt>
                <c:pt idx="7587">
                  <c:v>3176.3582489010741</c:v>
                </c:pt>
                <c:pt idx="7588">
                  <c:v>3176.7769069014566</c:v>
                </c:pt>
                <c:pt idx="7589">
                  <c:v>3177.1955649018391</c:v>
                </c:pt>
                <c:pt idx="7590">
                  <c:v>3177.6142229022216</c:v>
                </c:pt>
                <c:pt idx="7591">
                  <c:v>3178.0328809026041</c:v>
                </c:pt>
                <c:pt idx="7592">
                  <c:v>3178.4515389029866</c:v>
                </c:pt>
                <c:pt idx="7593">
                  <c:v>3178.8701969033691</c:v>
                </c:pt>
                <c:pt idx="7594">
                  <c:v>3179.2888549037516</c:v>
                </c:pt>
                <c:pt idx="7595">
                  <c:v>3179.7075129041341</c:v>
                </c:pt>
                <c:pt idx="7596">
                  <c:v>3180.1261709045166</c:v>
                </c:pt>
                <c:pt idx="7597">
                  <c:v>3180.5448289048991</c:v>
                </c:pt>
                <c:pt idx="7598">
                  <c:v>3180.9634869052816</c:v>
                </c:pt>
                <c:pt idx="7599">
                  <c:v>3181.3821449056641</c:v>
                </c:pt>
                <c:pt idx="7600">
                  <c:v>3181.8008029060466</c:v>
                </c:pt>
                <c:pt idx="7601">
                  <c:v>3182.219460906429</c:v>
                </c:pt>
                <c:pt idx="7602">
                  <c:v>3182.6381189068115</c:v>
                </c:pt>
                <c:pt idx="7603">
                  <c:v>3183.056776907194</c:v>
                </c:pt>
                <c:pt idx="7604">
                  <c:v>3183.4754349075765</c:v>
                </c:pt>
                <c:pt idx="7605">
                  <c:v>3183.894092907959</c:v>
                </c:pt>
                <c:pt idx="7606">
                  <c:v>3184.3127509083415</c:v>
                </c:pt>
                <c:pt idx="7607">
                  <c:v>3184.731408908724</c:v>
                </c:pt>
                <c:pt idx="7608">
                  <c:v>3185.1500669091065</c:v>
                </c:pt>
                <c:pt idx="7609">
                  <c:v>3185.568724909489</c:v>
                </c:pt>
                <c:pt idx="7610">
                  <c:v>3185.9873829098715</c:v>
                </c:pt>
                <c:pt idx="7611">
                  <c:v>3186.406040910254</c:v>
                </c:pt>
                <c:pt idx="7612">
                  <c:v>3186.8246989106365</c:v>
                </c:pt>
                <c:pt idx="7613">
                  <c:v>3187.243356911019</c:v>
                </c:pt>
                <c:pt idx="7614">
                  <c:v>3187.6620149114015</c:v>
                </c:pt>
                <c:pt idx="7615">
                  <c:v>3188.0806729117839</c:v>
                </c:pt>
                <c:pt idx="7616">
                  <c:v>3188.4993309121664</c:v>
                </c:pt>
                <c:pt idx="7617">
                  <c:v>3188.9179889125489</c:v>
                </c:pt>
                <c:pt idx="7618">
                  <c:v>3189.3366469129314</c:v>
                </c:pt>
                <c:pt idx="7619">
                  <c:v>3189.7553049133139</c:v>
                </c:pt>
                <c:pt idx="7620">
                  <c:v>3190.1739629136964</c:v>
                </c:pt>
                <c:pt idx="7621">
                  <c:v>3190.5926209140789</c:v>
                </c:pt>
                <c:pt idx="7622">
                  <c:v>3191.0112789144614</c:v>
                </c:pt>
                <c:pt idx="7623">
                  <c:v>3191.4299369148439</c:v>
                </c:pt>
                <c:pt idx="7624">
                  <c:v>3191.8485949152264</c:v>
                </c:pt>
                <c:pt idx="7625">
                  <c:v>3192.2672529156089</c:v>
                </c:pt>
                <c:pt idx="7626">
                  <c:v>3192.6859109159914</c:v>
                </c:pt>
                <c:pt idx="7627">
                  <c:v>3193.1045689163739</c:v>
                </c:pt>
                <c:pt idx="7628">
                  <c:v>3193.5232269167564</c:v>
                </c:pt>
                <c:pt idx="7629">
                  <c:v>3193.9418849171389</c:v>
                </c:pt>
                <c:pt idx="7630">
                  <c:v>3194.3605429175213</c:v>
                </c:pt>
                <c:pt idx="7631">
                  <c:v>3194.7792009179038</c:v>
                </c:pt>
                <c:pt idx="7632">
                  <c:v>3195.1978589182863</c:v>
                </c:pt>
                <c:pt idx="7633">
                  <c:v>3195.6165169186688</c:v>
                </c:pt>
                <c:pt idx="7634">
                  <c:v>3196.0351749190513</c:v>
                </c:pt>
                <c:pt idx="7635">
                  <c:v>3196.4538329194338</c:v>
                </c:pt>
                <c:pt idx="7636">
                  <c:v>3196.8724909198163</c:v>
                </c:pt>
                <c:pt idx="7637">
                  <c:v>3197.2911489201988</c:v>
                </c:pt>
                <c:pt idx="7638">
                  <c:v>3197.7098069205813</c:v>
                </c:pt>
                <c:pt idx="7639">
                  <c:v>3198.1284649209638</c:v>
                </c:pt>
                <c:pt idx="7640">
                  <c:v>3198.5471229213463</c:v>
                </c:pt>
                <c:pt idx="7641">
                  <c:v>3198.9657809217288</c:v>
                </c:pt>
                <c:pt idx="7642">
                  <c:v>3199.3844389221113</c:v>
                </c:pt>
                <c:pt idx="7643">
                  <c:v>3199.8030969224938</c:v>
                </c:pt>
                <c:pt idx="7644">
                  <c:v>3200.2217549228762</c:v>
                </c:pt>
                <c:pt idx="7645">
                  <c:v>3200.6404129232587</c:v>
                </c:pt>
                <c:pt idx="7646">
                  <c:v>3201.0590709236412</c:v>
                </c:pt>
                <c:pt idx="7647">
                  <c:v>3201.4777289240237</c:v>
                </c:pt>
                <c:pt idx="7648">
                  <c:v>3201.8963869244062</c:v>
                </c:pt>
                <c:pt idx="7649">
                  <c:v>3202.3150449247887</c:v>
                </c:pt>
                <c:pt idx="7650">
                  <c:v>3202.7337029251712</c:v>
                </c:pt>
                <c:pt idx="7651">
                  <c:v>3203.1523609255537</c:v>
                </c:pt>
                <c:pt idx="7652">
                  <c:v>3203.5710189259362</c:v>
                </c:pt>
                <c:pt idx="7653">
                  <c:v>3203.9896769263187</c:v>
                </c:pt>
                <c:pt idx="7654">
                  <c:v>3204.4083349267012</c:v>
                </c:pt>
                <c:pt idx="7655">
                  <c:v>3204.8269929270837</c:v>
                </c:pt>
                <c:pt idx="7656">
                  <c:v>3205.2456509274662</c:v>
                </c:pt>
                <c:pt idx="7657">
                  <c:v>3205.6643089278487</c:v>
                </c:pt>
                <c:pt idx="7658">
                  <c:v>3206.0829669282311</c:v>
                </c:pt>
                <c:pt idx="7659">
                  <c:v>3206.5016249286136</c:v>
                </c:pt>
                <c:pt idx="7660">
                  <c:v>3206.9202829289961</c:v>
                </c:pt>
                <c:pt idx="7661">
                  <c:v>3207.3389409293786</c:v>
                </c:pt>
                <c:pt idx="7662">
                  <c:v>3207.7575989297611</c:v>
                </c:pt>
                <c:pt idx="7663">
                  <c:v>3208.1762569301436</c:v>
                </c:pt>
                <c:pt idx="7664">
                  <c:v>3208.5949149305261</c:v>
                </c:pt>
                <c:pt idx="7665">
                  <c:v>3209.0135729309086</c:v>
                </c:pt>
                <c:pt idx="7666">
                  <c:v>3209.4322309312911</c:v>
                </c:pt>
                <c:pt idx="7667">
                  <c:v>3209.8508889316736</c:v>
                </c:pt>
                <c:pt idx="7668">
                  <c:v>3210.2695469320561</c:v>
                </c:pt>
                <c:pt idx="7669">
                  <c:v>3210.6882049324386</c:v>
                </c:pt>
                <c:pt idx="7670">
                  <c:v>3211.1068629328211</c:v>
                </c:pt>
                <c:pt idx="7671">
                  <c:v>3211.5255209332036</c:v>
                </c:pt>
                <c:pt idx="7672">
                  <c:v>3211.944178933586</c:v>
                </c:pt>
                <c:pt idx="7673">
                  <c:v>3212.3628369339685</c:v>
                </c:pt>
                <c:pt idx="7674">
                  <c:v>3212.781494934351</c:v>
                </c:pt>
                <c:pt idx="7675">
                  <c:v>3213.2001529347335</c:v>
                </c:pt>
                <c:pt idx="7676">
                  <c:v>3213.618810935116</c:v>
                </c:pt>
                <c:pt idx="7677">
                  <c:v>3214.0374689354985</c:v>
                </c:pt>
                <c:pt idx="7678">
                  <c:v>3214.456126935881</c:v>
                </c:pt>
                <c:pt idx="7679">
                  <c:v>3214.8747849362635</c:v>
                </c:pt>
                <c:pt idx="7680">
                  <c:v>3215.293442936646</c:v>
                </c:pt>
                <c:pt idx="7681">
                  <c:v>3215.7121009370285</c:v>
                </c:pt>
                <c:pt idx="7682">
                  <c:v>3216.130758937411</c:v>
                </c:pt>
                <c:pt idx="7683">
                  <c:v>3216.5494169377935</c:v>
                </c:pt>
                <c:pt idx="7684">
                  <c:v>3216.968074938176</c:v>
                </c:pt>
                <c:pt idx="7685">
                  <c:v>3217.3867329385585</c:v>
                </c:pt>
                <c:pt idx="7686">
                  <c:v>3217.8053909389409</c:v>
                </c:pt>
                <c:pt idx="7687">
                  <c:v>3218.2240489393234</c:v>
                </c:pt>
                <c:pt idx="7688">
                  <c:v>3218.6427069397059</c:v>
                </c:pt>
                <c:pt idx="7689">
                  <c:v>3219.0613649400884</c:v>
                </c:pt>
                <c:pt idx="7690">
                  <c:v>3219.4800229404709</c:v>
                </c:pt>
                <c:pt idx="7691">
                  <c:v>3219.8986809408534</c:v>
                </c:pt>
                <c:pt idx="7692">
                  <c:v>3220.3173389412359</c:v>
                </c:pt>
                <c:pt idx="7693">
                  <c:v>3220.7359969416184</c:v>
                </c:pt>
                <c:pt idx="7694">
                  <c:v>3221.1546549420009</c:v>
                </c:pt>
                <c:pt idx="7695">
                  <c:v>3221.5733129423834</c:v>
                </c:pt>
                <c:pt idx="7696">
                  <c:v>3221.9919709427659</c:v>
                </c:pt>
                <c:pt idx="7697">
                  <c:v>3222.4106289431484</c:v>
                </c:pt>
                <c:pt idx="7698">
                  <c:v>3222.8292869435309</c:v>
                </c:pt>
                <c:pt idx="7699">
                  <c:v>3223.2479449439134</c:v>
                </c:pt>
                <c:pt idx="7700">
                  <c:v>3223.6666029442958</c:v>
                </c:pt>
                <c:pt idx="7701">
                  <c:v>3224.0852609446783</c:v>
                </c:pt>
                <c:pt idx="7702">
                  <c:v>3224.5039189450608</c:v>
                </c:pt>
                <c:pt idx="7703">
                  <c:v>3224.9225769454433</c:v>
                </c:pt>
                <c:pt idx="7704">
                  <c:v>3225.3412349458258</c:v>
                </c:pt>
                <c:pt idx="7705">
                  <c:v>3225.7598929462083</c:v>
                </c:pt>
                <c:pt idx="7706">
                  <c:v>3226.1785509465908</c:v>
                </c:pt>
                <c:pt idx="7707">
                  <c:v>3226.5972089469733</c:v>
                </c:pt>
                <c:pt idx="7708">
                  <c:v>3227.0158669473558</c:v>
                </c:pt>
                <c:pt idx="7709">
                  <c:v>3227.4345249477383</c:v>
                </c:pt>
                <c:pt idx="7710">
                  <c:v>3227.8531829481208</c:v>
                </c:pt>
                <c:pt idx="7711">
                  <c:v>3228.2718409485033</c:v>
                </c:pt>
                <c:pt idx="7712">
                  <c:v>3228.6904989488858</c:v>
                </c:pt>
                <c:pt idx="7713">
                  <c:v>3229.1091569492683</c:v>
                </c:pt>
                <c:pt idx="7714">
                  <c:v>3229.5278149496507</c:v>
                </c:pt>
                <c:pt idx="7715">
                  <c:v>3229.9464729500332</c:v>
                </c:pt>
                <c:pt idx="7716">
                  <c:v>3230.3651309504157</c:v>
                </c:pt>
                <c:pt idx="7717">
                  <c:v>3230.7837889507982</c:v>
                </c:pt>
                <c:pt idx="7718">
                  <c:v>3231.2024469511807</c:v>
                </c:pt>
                <c:pt idx="7719">
                  <c:v>3231.6211049515632</c:v>
                </c:pt>
                <c:pt idx="7720">
                  <c:v>3232.0397629519457</c:v>
                </c:pt>
                <c:pt idx="7721">
                  <c:v>3232.4584209523282</c:v>
                </c:pt>
                <c:pt idx="7722">
                  <c:v>3232.8770789527107</c:v>
                </c:pt>
                <c:pt idx="7723">
                  <c:v>3233.2957369530932</c:v>
                </c:pt>
                <c:pt idx="7724">
                  <c:v>3233.7143949534757</c:v>
                </c:pt>
                <c:pt idx="7725">
                  <c:v>3234.1330529538582</c:v>
                </c:pt>
                <c:pt idx="7726">
                  <c:v>3234.5517109542407</c:v>
                </c:pt>
                <c:pt idx="7727">
                  <c:v>3234.9703689546232</c:v>
                </c:pt>
                <c:pt idx="7728">
                  <c:v>3235.3890269550056</c:v>
                </c:pt>
                <c:pt idx="7729">
                  <c:v>3235.8076849553881</c:v>
                </c:pt>
                <c:pt idx="7730">
                  <c:v>3236.2263429557706</c:v>
                </c:pt>
                <c:pt idx="7731">
                  <c:v>3236.6450009561531</c:v>
                </c:pt>
                <c:pt idx="7732">
                  <c:v>3237.0636589565356</c:v>
                </c:pt>
                <c:pt idx="7733">
                  <c:v>3237.4823169569181</c:v>
                </c:pt>
                <c:pt idx="7734">
                  <c:v>3237.9009749573006</c:v>
                </c:pt>
                <c:pt idx="7735">
                  <c:v>3238.3196329576831</c:v>
                </c:pt>
                <c:pt idx="7736">
                  <c:v>3238.7382909580656</c:v>
                </c:pt>
                <c:pt idx="7737">
                  <c:v>3239.1569489584481</c:v>
                </c:pt>
                <c:pt idx="7738">
                  <c:v>3239.5756069588306</c:v>
                </c:pt>
                <c:pt idx="7739">
                  <c:v>3239.9942649592131</c:v>
                </c:pt>
                <c:pt idx="7740">
                  <c:v>3240.4129229595956</c:v>
                </c:pt>
                <c:pt idx="7741">
                  <c:v>3240.8315809599781</c:v>
                </c:pt>
                <c:pt idx="7742">
                  <c:v>3241.2502389603605</c:v>
                </c:pt>
                <c:pt idx="7743">
                  <c:v>3241.668896960743</c:v>
                </c:pt>
                <c:pt idx="7744">
                  <c:v>3242.0875549611255</c:v>
                </c:pt>
                <c:pt idx="7745">
                  <c:v>3242.506212961508</c:v>
                </c:pt>
                <c:pt idx="7746">
                  <c:v>3242.9248709618905</c:v>
                </c:pt>
                <c:pt idx="7747">
                  <c:v>3243.343528962273</c:v>
                </c:pt>
                <c:pt idx="7748">
                  <c:v>3243.7621869626555</c:v>
                </c:pt>
                <c:pt idx="7749">
                  <c:v>3244.180844963038</c:v>
                </c:pt>
                <c:pt idx="7750">
                  <c:v>3244.5995029634205</c:v>
                </c:pt>
                <c:pt idx="7751">
                  <c:v>3245.018160963803</c:v>
                </c:pt>
                <c:pt idx="7752">
                  <c:v>3245.4368189641855</c:v>
                </c:pt>
                <c:pt idx="7753">
                  <c:v>3245.855476964568</c:v>
                </c:pt>
                <c:pt idx="7754">
                  <c:v>3246.2741349649505</c:v>
                </c:pt>
                <c:pt idx="7755">
                  <c:v>3246.692792965333</c:v>
                </c:pt>
                <c:pt idx="7756">
                  <c:v>3247.1114509657154</c:v>
                </c:pt>
                <c:pt idx="7757">
                  <c:v>3247.5301089660979</c:v>
                </c:pt>
                <c:pt idx="7758">
                  <c:v>3247.9487669664804</c:v>
                </c:pt>
                <c:pt idx="7759">
                  <c:v>3248.3674249668629</c:v>
                </c:pt>
                <c:pt idx="7760">
                  <c:v>3248.7860829672454</c:v>
                </c:pt>
                <c:pt idx="7761">
                  <c:v>3249.2047409676279</c:v>
                </c:pt>
                <c:pt idx="7762">
                  <c:v>3249.6233989680104</c:v>
                </c:pt>
                <c:pt idx="7763">
                  <c:v>3250.0420569683929</c:v>
                </c:pt>
                <c:pt idx="7764">
                  <c:v>3250.4607149687754</c:v>
                </c:pt>
                <c:pt idx="7765">
                  <c:v>3250.8793729691579</c:v>
                </c:pt>
                <c:pt idx="7766">
                  <c:v>3251.2980309695404</c:v>
                </c:pt>
                <c:pt idx="7767">
                  <c:v>3251.7166889699229</c:v>
                </c:pt>
                <c:pt idx="7768">
                  <c:v>3252.1353469703054</c:v>
                </c:pt>
                <c:pt idx="7769">
                  <c:v>3252.5540049706879</c:v>
                </c:pt>
                <c:pt idx="7770">
                  <c:v>3252.9726629710703</c:v>
                </c:pt>
                <c:pt idx="7771">
                  <c:v>3253.3913209714528</c:v>
                </c:pt>
                <c:pt idx="7772">
                  <c:v>3253.8099789718353</c:v>
                </c:pt>
                <c:pt idx="7773">
                  <c:v>3254.2286369722178</c:v>
                </c:pt>
                <c:pt idx="7774">
                  <c:v>3254.6472949726003</c:v>
                </c:pt>
                <c:pt idx="7775">
                  <c:v>3255.0659529729828</c:v>
                </c:pt>
                <c:pt idx="7776">
                  <c:v>3255.4846109733653</c:v>
                </c:pt>
                <c:pt idx="7777">
                  <c:v>3255.9032689737478</c:v>
                </c:pt>
                <c:pt idx="7778">
                  <c:v>3256.3219269741303</c:v>
                </c:pt>
                <c:pt idx="7779">
                  <c:v>3256.7405849745128</c:v>
                </c:pt>
                <c:pt idx="7780">
                  <c:v>3257.1592429748953</c:v>
                </c:pt>
                <c:pt idx="7781">
                  <c:v>3257.5779009752778</c:v>
                </c:pt>
                <c:pt idx="7782">
                  <c:v>3257.9965589756603</c:v>
                </c:pt>
                <c:pt idx="7783">
                  <c:v>3258.4152169760428</c:v>
                </c:pt>
                <c:pt idx="7784">
                  <c:v>3258.8338749764252</c:v>
                </c:pt>
                <c:pt idx="7785">
                  <c:v>3259.2525329768077</c:v>
                </c:pt>
                <c:pt idx="7786">
                  <c:v>3259.6711909771902</c:v>
                </c:pt>
                <c:pt idx="7787">
                  <c:v>3260.0898489775727</c:v>
                </c:pt>
                <c:pt idx="7788">
                  <c:v>3260.5085069779552</c:v>
                </c:pt>
                <c:pt idx="7789">
                  <c:v>3260.9271649783377</c:v>
                </c:pt>
                <c:pt idx="7790">
                  <c:v>3261.3458229787202</c:v>
                </c:pt>
                <c:pt idx="7791">
                  <c:v>3261.7644809791027</c:v>
                </c:pt>
                <c:pt idx="7792">
                  <c:v>3262.1831389794852</c:v>
                </c:pt>
                <c:pt idx="7793">
                  <c:v>3262.6017969798677</c:v>
                </c:pt>
                <c:pt idx="7794">
                  <c:v>3263.0204549802502</c:v>
                </c:pt>
                <c:pt idx="7795">
                  <c:v>3263.4391129806327</c:v>
                </c:pt>
                <c:pt idx="7796">
                  <c:v>3263.8577709810152</c:v>
                </c:pt>
                <c:pt idx="7797">
                  <c:v>3264.2764289813977</c:v>
                </c:pt>
                <c:pt idx="7798">
                  <c:v>3264.6950869817802</c:v>
                </c:pt>
                <c:pt idx="7799">
                  <c:v>3265.1137449821626</c:v>
                </c:pt>
                <c:pt idx="7800">
                  <c:v>3265.5324029825451</c:v>
                </c:pt>
                <c:pt idx="7801">
                  <c:v>3265.9510609829276</c:v>
                </c:pt>
                <c:pt idx="7802">
                  <c:v>3266.3697189833101</c:v>
                </c:pt>
                <c:pt idx="7803">
                  <c:v>3266.7883769836926</c:v>
                </c:pt>
                <c:pt idx="7804">
                  <c:v>3267.2070349840751</c:v>
                </c:pt>
                <c:pt idx="7805">
                  <c:v>3267.6256929844576</c:v>
                </c:pt>
                <c:pt idx="7806">
                  <c:v>3268.0443509848401</c:v>
                </c:pt>
                <c:pt idx="7807">
                  <c:v>3268.4630089852226</c:v>
                </c:pt>
                <c:pt idx="7808">
                  <c:v>3268.8816669856051</c:v>
                </c:pt>
                <c:pt idx="7809">
                  <c:v>3269.3003249859876</c:v>
                </c:pt>
                <c:pt idx="7810">
                  <c:v>3269.7189829863701</c:v>
                </c:pt>
                <c:pt idx="7811">
                  <c:v>3270.1376409867526</c:v>
                </c:pt>
                <c:pt idx="7812">
                  <c:v>3270.5562989871351</c:v>
                </c:pt>
                <c:pt idx="7813">
                  <c:v>3270.9749569875175</c:v>
                </c:pt>
                <c:pt idx="7814">
                  <c:v>3271.3936149879</c:v>
                </c:pt>
                <c:pt idx="7815">
                  <c:v>3271.8122729882825</c:v>
                </c:pt>
                <c:pt idx="7816">
                  <c:v>3272.230930988665</c:v>
                </c:pt>
                <c:pt idx="7817">
                  <c:v>3272.6495889890475</c:v>
                </c:pt>
                <c:pt idx="7818">
                  <c:v>3273.06824698943</c:v>
                </c:pt>
                <c:pt idx="7819">
                  <c:v>3273.4869049898125</c:v>
                </c:pt>
                <c:pt idx="7820">
                  <c:v>3273.905562990195</c:v>
                </c:pt>
                <c:pt idx="7821">
                  <c:v>3274.3242209905775</c:v>
                </c:pt>
                <c:pt idx="7822">
                  <c:v>3274.74287899096</c:v>
                </c:pt>
                <c:pt idx="7823">
                  <c:v>3275.1615369913425</c:v>
                </c:pt>
                <c:pt idx="7824">
                  <c:v>3275.580194991725</c:v>
                </c:pt>
                <c:pt idx="7825">
                  <c:v>3275.9988529921075</c:v>
                </c:pt>
                <c:pt idx="7826">
                  <c:v>3276.41751099249</c:v>
                </c:pt>
                <c:pt idx="7827">
                  <c:v>3276.8361689928724</c:v>
                </c:pt>
                <c:pt idx="7828">
                  <c:v>3277.2548269932549</c:v>
                </c:pt>
                <c:pt idx="7829">
                  <c:v>3277.6734849936374</c:v>
                </c:pt>
                <c:pt idx="7830">
                  <c:v>3278.0921429940199</c:v>
                </c:pt>
                <c:pt idx="7831">
                  <c:v>3278.5108009944024</c:v>
                </c:pt>
                <c:pt idx="7832">
                  <c:v>3278.9294589947849</c:v>
                </c:pt>
                <c:pt idx="7833">
                  <c:v>3279.3481169951674</c:v>
                </c:pt>
                <c:pt idx="7834">
                  <c:v>3279.7667749955499</c:v>
                </c:pt>
                <c:pt idx="7835">
                  <c:v>3280.1854329959324</c:v>
                </c:pt>
                <c:pt idx="7836">
                  <c:v>3280.6040909963149</c:v>
                </c:pt>
                <c:pt idx="7837">
                  <c:v>3281.0227489966974</c:v>
                </c:pt>
                <c:pt idx="7838">
                  <c:v>3281.4414069970799</c:v>
                </c:pt>
                <c:pt idx="7839">
                  <c:v>3281.8600649974624</c:v>
                </c:pt>
                <c:pt idx="7840">
                  <c:v>3282.2787229978449</c:v>
                </c:pt>
                <c:pt idx="7841">
                  <c:v>3282.6973809982273</c:v>
                </c:pt>
                <c:pt idx="7842">
                  <c:v>3283.1160389986098</c:v>
                </c:pt>
                <c:pt idx="7843">
                  <c:v>3283.5346969989923</c:v>
                </c:pt>
                <c:pt idx="7844">
                  <c:v>3283.9533549993748</c:v>
                </c:pt>
                <c:pt idx="7845">
                  <c:v>3284.3720129997573</c:v>
                </c:pt>
                <c:pt idx="7846">
                  <c:v>3284.7906710001398</c:v>
                </c:pt>
                <c:pt idx="7847">
                  <c:v>3285.2093290005223</c:v>
                </c:pt>
                <c:pt idx="7848">
                  <c:v>3285.6279870009048</c:v>
                </c:pt>
                <c:pt idx="7849">
                  <c:v>3286.0466450012873</c:v>
                </c:pt>
                <c:pt idx="7850">
                  <c:v>3286.4653030016698</c:v>
                </c:pt>
                <c:pt idx="7851">
                  <c:v>3286.8839610020523</c:v>
                </c:pt>
                <c:pt idx="7852">
                  <c:v>3287.3026190024348</c:v>
                </c:pt>
                <c:pt idx="7853">
                  <c:v>3287.7212770028173</c:v>
                </c:pt>
                <c:pt idx="7854">
                  <c:v>3288.1399350031998</c:v>
                </c:pt>
                <c:pt idx="7855">
                  <c:v>3288.5585930035822</c:v>
                </c:pt>
                <c:pt idx="7856">
                  <c:v>3288.9772510039647</c:v>
                </c:pt>
                <c:pt idx="7857">
                  <c:v>3289.3959090043472</c:v>
                </c:pt>
                <c:pt idx="7858">
                  <c:v>3289.8145670047297</c:v>
                </c:pt>
                <c:pt idx="7859">
                  <c:v>3290.2332250051122</c:v>
                </c:pt>
                <c:pt idx="7860">
                  <c:v>3290.6518830054947</c:v>
                </c:pt>
                <c:pt idx="7861">
                  <c:v>3291.0705410058772</c:v>
                </c:pt>
                <c:pt idx="7862">
                  <c:v>3291.4891990062597</c:v>
                </c:pt>
                <c:pt idx="7863">
                  <c:v>3291.9078570066422</c:v>
                </c:pt>
                <c:pt idx="7864">
                  <c:v>3292.3265150070247</c:v>
                </c:pt>
                <c:pt idx="7865">
                  <c:v>3292.7451730074072</c:v>
                </c:pt>
                <c:pt idx="7866">
                  <c:v>3293.1638310077897</c:v>
                </c:pt>
                <c:pt idx="7867">
                  <c:v>3293.5824890081722</c:v>
                </c:pt>
                <c:pt idx="7868">
                  <c:v>3294.0011470085547</c:v>
                </c:pt>
                <c:pt idx="7869">
                  <c:v>3294.4198050089371</c:v>
                </c:pt>
                <c:pt idx="7870">
                  <c:v>3294.8384630093196</c:v>
                </c:pt>
                <c:pt idx="7871">
                  <c:v>3295.2571210097021</c:v>
                </c:pt>
                <c:pt idx="7872">
                  <c:v>3295.6757790100846</c:v>
                </c:pt>
                <c:pt idx="7873">
                  <c:v>3296.0944370104671</c:v>
                </c:pt>
                <c:pt idx="7874">
                  <c:v>3296.5130950108496</c:v>
                </c:pt>
                <c:pt idx="7875">
                  <c:v>3296.9317530112321</c:v>
                </c:pt>
                <c:pt idx="7876">
                  <c:v>3297.3504110116146</c:v>
                </c:pt>
                <c:pt idx="7877">
                  <c:v>3297.7690690119971</c:v>
                </c:pt>
                <c:pt idx="7878">
                  <c:v>3298.1877270123796</c:v>
                </c:pt>
                <c:pt idx="7879">
                  <c:v>3298.6063850127621</c:v>
                </c:pt>
                <c:pt idx="7880">
                  <c:v>3299.0250430131446</c:v>
                </c:pt>
                <c:pt idx="7881">
                  <c:v>3299.4437010135271</c:v>
                </c:pt>
                <c:pt idx="7882">
                  <c:v>3299.8623590139096</c:v>
                </c:pt>
                <c:pt idx="7883">
                  <c:v>3300.281017014292</c:v>
                </c:pt>
                <c:pt idx="7884">
                  <c:v>3300.6996750146745</c:v>
                </c:pt>
                <c:pt idx="7885">
                  <c:v>3301.118333015057</c:v>
                </c:pt>
                <c:pt idx="7886">
                  <c:v>3301.5369910154395</c:v>
                </c:pt>
                <c:pt idx="7887">
                  <c:v>3301.955649015822</c:v>
                </c:pt>
                <c:pt idx="7888">
                  <c:v>3302.3743070162045</c:v>
                </c:pt>
                <c:pt idx="7889">
                  <c:v>3302.792965016587</c:v>
                </c:pt>
                <c:pt idx="7890">
                  <c:v>3303.2116230169695</c:v>
                </c:pt>
                <c:pt idx="7891">
                  <c:v>3303.630281017352</c:v>
                </c:pt>
                <c:pt idx="7892">
                  <c:v>3304.0489390177345</c:v>
                </c:pt>
                <c:pt idx="7893">
                  <c:v>3304.467597018117</c:v>
                </c:pt>
                <c:pt idx="7894">
                  <c:v>3304.8862550184995</c:v>
                </c:pt>
                <c:pt idx="7895">
                  <c:v>3305.304913018882</c:v>
                </c:pt>
                <c:pt idx="7896">
                  <c:v>3305.7235710192645</c:v>
                </c:pt>
                <c:pt idx="7897">
                  <c:v>3306.1422290196469</c:v>
                </c:pt>
                <c:pt idx="7898">
                  <c:v>3306.5608870200294</c:v>
                </c:pt>
                <c:pt idx="7899">
                  <c:v>3306.9795450204119</c:v>
                </c:pt>
                <c:pt idx="7900">
                  <c:v>3307.3982030207944</c:v>
                </c:pt>
                <c:pt idx="7901">
                  <c:v>3307.8168610211769</c:v>
                </c:pt>
                <c:pt idx="7902">
                  <c:v>3308.2355190215594</c:v>
                </c:pt>
                <c:pt idx="7903">
                  <c:v>3308.6541770219419</c:v>
                </c:pt>
                <c:pt idx="7904">
                  <c:v>3309.0728350223244</c:v>
                </c:pt>
                <c:pt idx="7905">
                  <c:v>3309.4914930227069</c:v>
                </c:pt>
                <c:pt idx="7906">
                  <c:v>3309.9101510230894</c:v>
                </c:pt>
                <c:pt idx="7907">
                  <c:v>3310.3288090234719</c:v>
                </c:pt>
                <c:pt idx="7908">
                  <c:v>3310.7474670238544</c:v>
                </c:pt>
                <c:pt idx="7909">
                  <c:v>3311.1661250242369</c:v>
                </c:pt>
                <c:pt idx="7910">
                  <c:v>3311.5847830246194</c:v>
                </c:pt>
                <c:pt idx="7911">
                  <c:v>3312.0034410250018</c:v>
                </c:pt>
                <c:pt idx="7912">
                  <c:v>3312.4220990253843</c:v>
                </c:pt>
                <c:pt idx="7913">
                  <c:v>3312.8407570257668</c:v>
                </c:pt>
                <c:pt idx="7914">
                  <c:v>3313.2594150261493</c:v>
                </c:pt>
                <c:pt idx="7915">
                  <c:v>3313.6780730265318</c:v>
                </c:pt>
                <c:pt idx="7916">
                  <c:v>3314.0967310269143</c:v>
                </c:pt>
                <c:pt idx="7917">
                  <c:v>3314.5153890272968</c:v>
                </c:pt>
                <c:pt idx="7918">
                  <c:v>3314.9340470276793</c:v>
                </c:pt>
                <c:pt idx="7919">
                  <c:v>3315.3527050280618</c:v>
                </c:pt>
                <c:pt idx="7920">
                  <c:v>3315.7713630284443</c:v>
                </c:pt>
                <c:pt idx="7921">
                  <c:v>3316.1900210288268</c:v>
                </c:pt>
                <c:pt idx="7922">
                  <c:v>3316.6086790292093</c:v>
                </c:pt>
                <c:pt idx="7923">
                  <c:v>3317.0273370295918</c:v>
                </c:pt>
                <c:pt idx="7924">
                  <c:v>3317.4459950299743</c:v>
                </c:pt>
                <c:pt idx="7925">
                  <c:v>3317.8646530303567</c:v>
                </c:pt>
                <c:pt idx="7926">
                  <c:v>3318.2833110307392</c:v>
                </c:pt>
                <c:pt idx="7927">
                  <c:v>3318.7019690311217</c:v>
                </c:pt>
                <c:pt idx="7928">
                  <c:v>3319.1206270315042</c:v>
                </c:pt>
                <c:pt idx="7929">
                  <c:v>3319.5392850318867</c:v>
                </c:pt>
                <c:pt idx="7930">
                  <c:v>3319.9579430322692</c:v>
                </c:pt>
                <c:pt idx="7931">
                  <c:v>3320.3766010326517</c:v>
                </c:pt>
                <c:pt idx="7932">
                  <c:v>3320.7952590330342</c:v>
                </c:pt>
                <c:pt idx="7933">
                  <c:v>3321.2139170334167</c:v>
                </c:pt>
                <c:pt idx="7934">
                  <c:v>3321.6325750337992</c:v>
                </c:pt>
                <c:pt idx="7935">
                  <c:v>3322.0512330341817</c:v>
                </c:pt>
                <c:pt idx="7936">
                  <c:v>3322.4698910345642</c:v>
                </c:pt>
                <c:pt idx="7937">
                  <c:v>3322.8885490349467</c:v>
                </c:pt>
                <c:pt idx="7938">
                  <c:v>3323.3072070353292</c:v>
                </c:pt>
                <c:pt idx="7939">
                  <c:v>3323.7258650357116</c:v>
                </c:pt>
                <c:pt idx="7940">
                  <c:v>3324.1445230360941</c:v>
                </c:pt>
                <c:pt idx="7941">
                  <c:v>3324.5631810364766</c:v>
                </c:pt>
                <c:pt idx="7942">
                  <c:v>3324.9818390368591</c:v>
                </c:pt>
                <c:pt idx="7943">
                  <c:v>3325.4004970372416</c:v>
                </c:pt>
                <c:pt idx="7944">
                  <c:v>3325.8191550376241</c:v>
                </c:pt>
                <c:pt idx="7945">
                  <c:v>3326.2378130380066</c:v>
                </c:pt>
                <c:pt idx="7946">
                  <c:v>3326.6564710383891</c:v>
                </c:pt>
                <c:pt idx="7947">
                  <c:v>3327.0751290387716</c:v>
                </c:pt>
                <c:pt idx="7948">
                  <c:v>3327.4937870391541</c:v>
                </c:pt>
                <c:pt idx="7949">
                  <c:v>3327.9124450395366</c:v>
                </c:pt>
                <c:pt idx="7950">
                  <c:v>3328.3311030399191</c:v>
                </c:pt>
                <c:pt idx="7951">
                  <c:v>3328.7497610403016</c:v>
                </c:pt>
                <c:pt idx="7952">
                  <c:v>3329.1684190406841</c:v>
                </c:pt>
                <c:pt idx="7953">
                  <c:v>3329.5870770410666</c:v>
                </c:pt>
                <c:pt idx="7954">
                  <c:v>3330.005735041449</c:v>
                </c:pt>
                <c:pt idx="7955">
                  <c:v>3330.4243930418315</c:v>
                </c:pt>
                <c:pt idx="7956">
                  <c:v>3330.843051042214</c:v>
                </c:pt>
                <c:pt idx="7957">
                  <c:v>3331.2617090425965</c:v>
                </c:pt>
                <c:pt idx="7958">
                  <c:v>3331.680367042979</c:v>
                </c:pt>
                <c:pt idx="7959">
                  <c:v>3332.0990250433615</c:v>
                </c:pt>
                <c:pt idx="7960">
                  <c:v>3332.517683043744</c:v>
                </c:pt>
                <c:pt idx="7961">
                  <c:v>3332.9363410441265</c:v>
                </c:pt>
                <c:pt idx="7962">
                  <c:v>3333.354999044509</c:v>
                </c:pt>
                <c:pt idx="7963">
                  <c:v>3333.7736570448915</c:v>
                </c:pt>
                <c:pt idx="7964">
                  <c:v>3334.192315045274</c:v>
                </c:pt>
                <c:pt idx="7965">
                  <c:v>3334.6109730456565</c:v>
                </c:pt>
                <c:pt idx="7966">
                  <c:v>3335.029631046039</c:v>
                </c:pt>
                <c:pt idx="7967">
                  <c:v>3335.4482890464215</c:v>
                </c:pt>
                <c:pt idx="7968">
                  <c:v>3335.8669470468039</c:v>
                </c:pt>
                <c:pt idx="7969">
                  <c:v>3336.2856050471864</c:v>
                </c:pt>
                <c:pt idx="7970">
                  <c:v>3336.7042630475689</c:v>
                </c:pt>
                <c:pt idx="7971">
                  <c:v>3337.1229210479514</c:v>
                </c:pt>
                <c:pt idx="7972">
                  <c:v>3337.5415790483339</c:v>
                </c:pt>
                <c:pt idx="7973">
                  <c:v>3337.9602370487164</c:v>
                </c:pt>
                <c:pt idx="7974">
                  <c:v>3338.3788950490989</c:v>
                </c:pt>
                <c:pt idx="7975">
                  <c:v>3338.7975530494814</c:v>
                </c:pt>
                <c:pt idx="7976">
                  <c:v>3339.2162110498639</c:v>
                </c:pt>
                <c:pt idx="7977">
                  <c:v>3339.6348690502464</c:v>
                </c:pt>
                <c:pt idx="7978">
                  <c:v>3340.0535270506289</c:v>
                </c:pt>
                <c:pt idx="7979">
                  <c:v>3340.4721850510114</c:v>
                </c:pt>
                <c:pt idx="7980">
                  <c:v>3340.8908430513939</c:v>
                </c:pt>
                <c:pt idx="7981">
                  <c:v>3341.3095010517764</c:v>
                </c:pt>
                <c:pt idx="7982">
                  <c:v>3341.7281590521588</c:v>
                </c:pt>
                <c:pt idx="7983">
                  <c:v>3342.1468170525413</c:v>
                </c:pt>
                <c:pt idx="7984">
                  <c:v>3342.5654750529238</c:v>
                </c:pt>
                <c:pt idx="7985">
                  <c:v>3342.9841330533063</c:v>
                </c:pt>
                <c:pt idx="7986">
                  <c:v>3343.4027910536888</c:v>
                </c:pt>
                <c:pt idx="7987">
                  <c:v>3343.8214490540713</c:v>
                </c:pt>
                <c:pt idx="7988">
                  <c:v>3344.2401070544538</c:v>
                </c:pt>
                <c:pt idx="7989">
                  <c:v>3344.6587650548363</c:v>
                </c:pt>
                <c:pt idx="7990">
                  <c:v>3345.0774230552188</c:v>
                </c:pt>
                <c:pt idx="7991">
                  <c:v>3345.4960810556013</c:v>
                </c:pt>
                <c:pt idx="7992">
                  <c:v>3345.9147390559838</c:v>
                </c:pt>
                <c:pt idx="7993">
                  <c:v>3346.3333970563663</c:v>
                </c:pt>
                <c:pt idx="7994">
                  <c:v>3346.7520550567488</c:v>
                </c:pt>
                <c:pt idx="7995">
                  <c:v>3347.1707130571313</c:v>
                </c:pt>
                <c:pt idx="7996">
                  <c:v>3347.5893710575137</c:v>
                </c:pt>
                <c:pt idx="7997">
                  <c:v>3348.0080290578962</c:v>
                </c:pt>
                <c:pt idx="7998">
                  <c:v>3348.4266870582787</c:v>
                </c:pt>
                <c:pt idx="7999">
                  <c:v>3348.8453450586612</c:v>
                </c:pt>
                <c:pt idx="8000">
                  <c:v>3349.2640030590437</c:v>
                </c:pt>
                <c:pt idx="8001">
                  <c:v>3349.6826610594262</c:v>
                </c:pt>
                <c:pt idx="8002">
                  <c:v>3350.1013190598087</c:v>
                </c:pt>
                <c:pt idx="8003">
                  <c:v>3350.5199770601912</c:v>
                </c:pt>
                <c:pt idx="8004">
                  <c:v>3350.9386350605737</c:v>
                </c:pt>
                <c:pt idx="8005">
                  <c:v>3351.3572930609562</c:v>
                </c:pt>
                <c:pt idx="8006">
                  <c:v>3351.7759510613387</c:v>
                </c:pt>
                <c:pt idx="8007">
                  <c:v>3352.1946090617212</c:v>
                </c:pt>
                <c:pt idx="8008">
                  <c:v>3352.6132670621037</c:v>
                </c:pt>
                <c:pt idx="8009">
                  <c:v>3353.0319250624862</c:v>
                </c:pt>
                <c:pt idx="8010">
                  <c:v>3353.4505830628686</c:v>
                </c:pt>
                <c:pt idx="8011">
                  <c:v>3353.8692410632511</c:v>
                </c:pt>
                <c:pt idx="8012">
                  <c:v>3354.2878990636336</c:v>
                </c:pt>
                <c:pt idx="8013">
                  <c:v>3354.7065570640161</c:v>
                </c:pt>
                <c:pt idx="8014">
                  <c:v>3355.1252150643986</c:v>
                </c:pt>
                <c:pt idx="8015">
                  <c:v>3355.5438730647811</c:v>
                </c:pt>
                <c:pt idx="8016">
                  <c:v>3355.9625310651636</c:v>
                </c:pt>
                <c:pt idx="8017">
                  <c:v>3356.3811890655461</c:v>
                </c:pt>
                <c:pt idx="8018">
                  <c:v>3356.7998470659286</c:v>
                </c:pt>
                <c:pt idx="8019">
                  <c:v>3357.2185050663111</c:v>
                </c:pt>
                <c:pt idx="8020">
                  <c:v>3357.6371630666936</c:v>
                </c:pt>
                <c:pt idx="8021">
                  <c:v>3358.0558210670761</c:v>
                </c:pt>
                <c:pt idx="8022">
                  <c:v>3358.4744790674586</c:v>
                </c:pt>
                <c:pt idx="8023">
                  <c:v>3358.8931370678411</c:v>
                </c:pt>
                <c:pt idx="8024">
                  <c:v>3359.3117950682235</c:v>
                </c:pt>
                <c:pt idx="8025">
                  <c:v>3359.730453068606</c:v>
                </c:pt>
                <c:pt idx="8026">
                  <c:v>3360.1491110689885</c:v>
                </c:pt>
                <c:pt idx="8027">
                  <c:v>3360.567769069371</c:v>
                </c:pt>
                <c:pt idx="8028">
                  <c:v>3360.9864270697535</c:v>
                </c:pt>
                <c:pt idx="8029">
                  <c:v>3361.405085070136</c:v>
                </c:pt>
                <c:pt idx="8030">
                  <c:v>3361.8237430705185</c:v>
                </c:pt>
                <c:pt idx="8031">
                  <c:v>3362.242401070901</c:v>
                </c:pt>
                <c:pt idx="8032">
                  <c:v>3362.6610590712835</c:v>
                </c:pt>
                <c:pt idx="8033">
                  <c:v>3363.079717071666</c:v>
                </c:pt>
                <c:pt idx="8034">
                  <c:v>3363.4983750720485</c:v>
                </c:pt>
                <c:pt idx="8035">
                  <c:v>3363.917033072431</c:v>
                </c:pt>
                <c:pt idx="8036">
                  <c:v>3364.3356910728135</c:v>
                </c:pt>
                <c:pt idx="8037">
                  <c:v>3364.754349073196</c:v>
                </c:pt>
                <c:pt idx="8038">
                  <c:v>3365.1730070735784</c:v>
                </c:pt>
                <c:pt idx="8039">
                  <c:v>3365.5916650739609</c:v>
                </c:pt>
                <c:pt idx="8040">
                  <c:v>3366.0103230743434</c:v>
                </c:pt>
                <c:pt idx="8041">
                  <c:v>3366.4289810747259</c:v>
                </c:pt>
                <c:pt idx="8042">
                  <c:v>3366.8476390751084</c:v>
                </c:pt>
                <c:pt idx="8043">
                  <c:v>3367.2662970754909</c:v>
                </c:pt>
                <c:pt idx="8044">
                  <c:v>3367.6849550758734</c:v>
                </c:pt>
                <c:pt idx="8045">
                  <c:v>3368.1036130762559</c:v>
                </c:pt>
                <c:pt idx="8046">
                  <c:v>3368.5222710766384</c:v>
                </c:pt>
                <c:pt idx="8047">
                  <c:v>3368.9409290770209</c:v>
                </c:pt>
                <c:pt idx="8048">
                  <c:v>3369.3595870774034</c:v>
                </c:pt>
                <c:pt idx="8049">
                  <c:v>3369.7782450777859</c:v>
                </c:pt>
                <c:pt idx="8050">
                  <c:v>3370.1969030781684</c:v>
                </c:pt>
                <c:pt idx="8051">
                  <c:v>3370.6155610785509</c:v>
                </c:pt>
                <c:pt idx="8052">
                  <c:v>3371.0342190789333</c:v>
                </c:pt>
                <c:pt idx="8053">
                  <c:v>3371.4528770793158</c:v>
                </c:pt>
                <c:pt idx="8054">
                  <c:v>3371.8715350796983</c:v>
                </c:pt>
                <c:pt idx="8055">
                  <c:v>3372.2901930800808</c:v>
                </c:pt>
                <c:pt idx="8056">
                  <c:v>3372.7088510804633</c:v>
                </c:pt>
                <c:pt idx="8057">
                  <c:v>3373.1275090808458</c:v>
                </c:pt>
                <c:pt idx="8058">
                  <c:v>3373.5461670812283</c:v>
                </c:pt>
                <c:pt idx="8059">
                  <c:v>3373.9648250816108</c:v>
                </c:pt>
                <c:pt idx="8060">
                  <c:v>3374.3834830819933</c:v>
                </c:pt>
                <c:pt idx="8061">
                  <c:v>3374.8021410823758</c:v>
                </c:pt>
                <c:pt idx="8062">
                  <c:v>3375.2207990827583</c:v>
                </c:pt>
                <c:pt idx="8063">
                  <c:v>3375.6394570831408</c:v>
                </c:pt>
                <c:pt idx="8064">
                  <c:v>3376.0581150835233</c:v>
                </c:pt>
                <c:pt idx="8065">
                  <c:v>3376.4767730839058</c:v>
                </c:pt>
                <c:pt idx="8066">
                  <c:v>3376.8954310842882</c:v>
                </c:pt>
                <c:pt idx="8067">
                  <c:v>3377.3140890846707</c:v>
                </c:pt>
                <c:pt idx="8068">
                  <c:v>3377.7327470850532</c:v>
                </c:pt>
                <c:pt idx="8069">
                  <c:v>3378.1514050854357</c:v>
                </c:pt>
                <c:pt idx="8070">
                  <c:v>3378.5700630858182</c:v>
                </c:pt>
                <c:pt idx="8071">
                  <c:v>3378.9887210862007</c:v>
                </c:pt>
                <c:pt idx="8072">
                  <c:v>3379.4073790865832</c:v>
                </c:pt>
                <c:pt idx="8073">
                  <c:v>3379.8260370869657</c:v>
                </c:pt>
                <c:pt idx="8074">
                  <c:v>3380.2446950873482</c:v>
                </c:pt>
                <c:pt idx="8075">
                  <c:v>3380.6633530877307</c:v>
                </c:pt>
                <c:pt idx="8076">
                  <c:v>3381.0820110881132</c:v>
                </c:pt>
                <c:pt idx="8077">
                  <c:v>3381.5006690884957</c:v>
                </c:pt>
                <c:pt idx="8078">
                  <c:v>3381.9193270888782</c:v>
                </c:pt>
                <c:pt idx="8079">
                  <c:v>3382.3379850892607</c:v>
                </c:pt>
                <c:pt idx="8080">
                  <c:v>3382.7566430896431</c:v>
                </c:pt>
                <c:pt idx="8081">
                  <c:v>3383.1753010900256</c:v>
                </c:pt>
                <c:pt idx="8082">
                  <c:v>3383.5939590904081</c:v>
                </c:pt>
                <c:pt idx="8083">
                  <c:v>3384.0126170907906</c:v>
                </c:pt>
                <c:pt idx="8084">
                  <c:v>3384.4312750911731</c:v>
                </c:pt>
                <c:pt idx="8085">
                  <c:v>3384.8499330915556</c:v>
                </c:pt>
                <c:pt idx="8086">
                  <c:v>3385.2685910919381</c:v>
                </c:pt>
                <c:pt idx="8087">
                  <c:v>3385.6872490923206</c:v>
                </c:pt>
                <c:pt idx="8088">
                  <c:v>3386.1059070927031</c:v>
                </c:pt>
                <c:pt idx="8089">
                  <c:v>3386.5245650930856</c:v>
                </c:pt>
                <c:pt idx="8090">
                  <c:v>3386.9432230934681</c:v>
                </c:pt>
                <c:pt idx="8091">
                  <c:v>3387.3618810938506</c:v>
                </c:pt>
                <c:pt idx="8092">
                  <c:v>3387.7805390942331</c:v>
                </c:pt>
                <c:pt idx="8093">
                  <c:v>3388.1991970946156</c:v>
                </c:pt>
                <c:pt idx="8094">
                  <c:v>3388.617855094998</c:v>
                </c:pt>
                <c:pt idx="8095">
                  <c:v>3389.0365130953805</c:v>
                </c:pt>
                <c:pt idx="8096">
                  <c:v>3389.455171095763</c:v>
                </c:pt>
                <c:pt idx="8097">
                  <c:v>3389.8738290961455</c:v>
                </c:pt>
                <c:pt idx="8098">
                  <c:v>3390.292487096528</c:v>
                </c:pt>
                <c:pt idx="8099">
                  <c:v>3390.7111450969105</c:v>
                </c:pt>
                <c:pt idx="8100">
                  <c:v>3391.129803097293</c:v>
                </c:pt>
                <c:pt idx="8101">
                  <c:v>3391.5484610976755</c:v>
                </c:pt>
                <c:pt idx="8102">
                  <c:v>3391.967119098058</c:v>
                </c:pt>
                <c:pt idx="8103">
                  <c:v>3392.3857770984405</c:v>
                </c:pt>
                <c:pt idx="8104">
                  <c:v>3392.804435098823</c:v>
                </c:pt>
                <c:pt idx="8105">
                  <c:v>3393.2230930992055</c:v>
                </c:pt>
                <c:pt idx="8106">
                  <c:v>3393.641751099588</c:v>
                </c:pt>
                <c:pt idx="8107">
                  <c:v>3394.0604090999705</c:v>
                </c:pt>
                <c:pt idx="8108">
                  <c:v>3394.4790671003529</c:v>
                </c:pt>
                <c:pt idx="8109">
                  <c:v>3394.8977251007354</c:v>
                </c:pt>
                <c:pt idx="8110">
                  <c:v>3395.3163831011179</c:v>
                </c:pt>
                <c:pt idx="8111">
                  <c:v>3395.7350411015004</c:v>
                </c:pt>
                <c:pt idx="8112">
                  <c:v>3396.1536991018829</c:v>
                </c:pt>
                <c:pt idx="8113">
                  <c:v>3396.5723571022654</c:v>
                </c:pt>
                <c:pt idx="8114">
                  <c:v>3396.9910151026479</c:v>
                </c:pt>
                <c:pt idx="8115">
                  <c:v>3397.4096731030304</c:v>
                </c:pt>
                <c:pt idx="8116">
                  <c:v>3397.8283311034129</c:v>
                </c:pt>
                <c:pt idx="8117">
                  <c:v>3398.2469891037954</c:v>
                </c:pt>
                <c:pt idx="8118">
                  <c:v>3398.6656471041779</c:v>
                </c:pt>
                <c:pt idx="8119">
                  <c:v>3399.0843051045604</c:v>
                </c:pt>
                <c:pt idx="8120">
                  <c:v>3399.5029631049429</c:v>
                </c:pt>
                <c:pt idx="8121">
                  <c:v>3399.9216211053254</c:v>
                </c:pt>
                <c:pt idx="8122">
                  <c:v>3400.3402791057079</c:v>
                </c:pt>
                <c:pt idx="8123">
                  <c:v>3400.7589371060903</c:v>
                </c:pt>
                <c:pt idx="8124">
                  <c:v>3401.1775951064728</c:v>
                </c:pt>
                <c:pt idx="8125">
                  <c:v>3401.5962531068553</c:v>
                </c:pt>
                <c:pt idx="8126">
                  <c:v>3402.0149111072378</c:v>
                </c:pt>
                <c:pt idx="8127">
                  <c:v>3402.4335691076203</c:v>
                </c:pt>
                <c:pt idx="8128">
                  <c:v>3402.8522271080028</c:v>
                </c:pt>
                <c:pt idx="8129">
                  <c:v>3403.2708851083853</c:v>
                </c:pt>
                <c:pt idx="8130">
                  <c:v>3403.6895431087678</c:v>
                </c:pt>
                <c:pt idx="8131">
                  <c:v>3404.1082011091503</c:v>
                </c:pt>
                <c:pt idx="8132">
                  <c:v>3404.5268591095328</c:v>
                </c:pt>
                <c:pt idx="8133">
                  <c:v>3404.9455171099153</c:v>
                </c:pt>
                <c:pt idx="8134">
                  <c:v>3405.3641751102978</c:v>
                </c:pt>
                <c:pt idx="8135">
                  <c:v>3405.7828331106803</c:v>
                </c:pt>
                <c:pt idx="8136">
                  <c:v>3406.2014911110628</c:v>
                </c:pt>
                <c:pt idx="8137">
                  <c:v>3406.6201491114452</c:v>
                </c:pt>
                <c:pt idx="8138">
                  <c:v>3407.0388071118277</c:v>
                </c:pt>
                <c:pt idx="8139">
                  <c:v>3407.4574651122102</c:v>
                </c:pt>
                <c:pt idx="8140">
                  <c:v>3407.8761231125927</c:v>
                </c:pt>
                <c:pt idx="8141">
                  <c:v>3408.2947811129752</c:v>
                </c:pt>
                <c:pt idx="8142">
                  <c:v>3408.7134391133577</c:v>
                </c:pt>
                <c:pt idx="8143">
                  <c:v>3409.1320971137402</c:v>
                </c:pt>
                <c:pt idx="8144">
                  <c:v>3409.5507551141227</c:v>
                </c:pt>
                <c:pt idx="8145">
                  <c:v>3409.9694131145052</c:v>
                </c:pt>
                <c:pt idx="8146">
                  <c:v>3410.3880711148877</c:v>
                </c:pt>
                <c:pt idx="8147">
                  <c:v>3410.8067291152702</c:v>
                </c:pt>
                <c:pt idx="8148">
                  <c:v>3411.2253871156527</c:v>
                </c:pt>
                <c:pt idx="8149">
                  <c:v>3411.6440451160352</c:v>
                </c:pt>
                <c:pt idx="8150">
                  <c:v>3412.0627031164177</c:v>
                </c:pt>
                <c:pt idx="8151">
                  <c:v>3412.4813611168001</c:v>
                </c:pt>
                <c:pt idx="8152">
                  <c:v>3412.9000191171826</c:v>
                </c:pt>
                <c:pt idx="8153">
                  <c:v>3413.3186771175651</c:v>
                </c:pt>
                <c:pt idx="8154">
                  <c:v>3413.7373351179476</c:v>
                </c:pt>
                <c:pt idx="8155">
                  <c:v>3414.1559931183301</c:v>
                </c:pt>
                <c:pt idx="8156">
                  <c:v>3414.5746511187126</c:v>
                </c:pt>
                <c:pt idx="8157">
                  <c:v>3414.9933091190951</c:v>
                </c:pt>
                <c:pt idx="8158">
                  <c:v>3415.4119671194776</c:v>
                </c:pt>
                <c:pt idx="8159">
                  <c:v>3415.8306251198601</c:v>
                </c:pt>
                <c:pt idx="8160">
                  <c:v>3416.2492831202426</c:v>
                </c:pt>
                <c:pt idx="8161">
                  <c:v>3416.6679411206251</c:v>
                </c:pt>
                <c:pt idx="8162">
                  <c:v>3417.0865991210076</c:v>
                </c:pt>
                <c:pt idx="8163">
                  <c:v>3417.5052571213901</c:v>
                </c:pt>
                <c:pt idx="8164">
                  <c:v>3417.9239151217726</c:v>
                </c:pt>
                <c:pt idx="8165">
                  <c:v>3418.342573122155</c:v>
                </c:pt>
                <c:pt idx="8166">
                  <c:v>3418.7612311225375</c:v>
                </c:pt>
                <c:pt idx="8167">
                  <c:v>3419.17988912292</c:v>
                </c:pt>
                <c:pt idx="8168">
                  <c:v>3419.5985471233025</c:v>
                </c:pt>
                <c:pt idx="8169">
                  <c:v>3420.017205123685</c:v>
                </c:pt>
                <c:pt idx="8170">
                  <c:v>3420.4358631240675</c:v>
                </c:pt>
                <c:pt idx="8171">
                  <c:v>3420.85452112445</c:v>
                </c:pt>
                <c:pt idx="8172">
                  <c:v>3421.2731791248325</c:v>
                </c:pt>
                <c:pt idx="8173">
                  <c:v>3421.691837125215</c:v>
                </c:pt>
                <c:pt idx="8174">
                  <c:v>3422.1104951255975</c:v>
                </c:pt>
                <c:pt idx="8175">
                  <c:v>3422.52915312598</c:v>
                </c:pt>
                <c:pt idx="8176">
                  <c:v>3422.9478111263625</c:v>
                </c:pt>
                <c:pt idx="8177">
                  <c:v>3423.366469126745</c:v>
                </c:pt>
                <c:pt idx="8178">
                  <c:v>3423.7851271271275</c:v>
                </c:pt>
                <c:pt idx="8179">
                  <c:v>3424.2037851275099</c:v>
                </c:pt>
                <c:pt idx="8180">
                  <c:v>3424.6224431278924</c:v>
                </c:pt>
                <c:pt idx="8181">
                  <c:v>3425.0411011282749</c:v>
                </c:pt>
                <c:pt idx="8182">
                  <c:v>3425.4597591286574</c:v>
                </c:pt>
                <c:pt idx="8183">
                  <c:v>3425.8784171290399</c:v>
                </c:pt>
                <c:pt idx="8184">
                  <c:v>3426.2970751294224</c:v>
                </c:pt>
                <c:pt idx="8185">
                  <c:v>3426.7157331298049</c:v>
                </c:pt>
                <c:pt idx="8186">
                  <c:v>3427.1343911301874</c:v>
                </c:pt>
                <c:pt idx="8187">
                  <c:v>3427.5530491305699</c:v>
                </c:pt>
                <c:pt idx="8188">
                  <c:v>3427.9717071309524</c:v>
                </c:pt>
                <c:pt idx="8189">
                  <c:v>3428.3903651313349</c:v>
                </c:pt>
                <c:pt idx="8190">
                  <c:v>3428.8090231317174</c:v>
                </c:pt>
                <c:pt idx="8191">
                  <c:v>3429.2276811320999</c:v>
                </c:pt>
                <c:pt idx="8192">
                  <c:v>3429.6463391324824</c:v>
                </c:pt>
                <c:pt idx="8193">
                  <c:v>3430.0649971328648</c:v>
                </c:pt>
                <c:pt idx="8194">
                  <c:v>3430.4836551332473</c:v>
                </c:pt>
                <c:pt idx="8195">
                  <c:v>3430.9023131336298</c:v>
                </c:pt>
                <c:pt idx="8196">
                  <c:v>3431.3209711340123</c:v>
                </c:pt>
                <c:pt idx="8197">
                  <c:v>3431.7396291343948</c:v>
                </c:pt>
                <c:pt idx="8198">
                  <c:v>3432.1582871347773</c:v>
                </c:pt>
                <c:pt idx="8199">
                  <c:v>3432.5769451351598</c:v>
                </c:pt>
                <c:pt idx="8200">
                  <c:v>3432.9956031355423</c:v>
                </c:pt>
                <c:pt idx="8201">
                  <c:v>3433.4142611359248</c:v>
                </c:pt>
                <c:pt idx="8202">
                  <c:v>3433.8329191363073</c:v>
                </c:pt>
                <c:pt idx="8203">
                  <c:v>3434.2515771366898</c:v>
                </c:pt>
                <c:pt idx="8204">
                  <c:v>3434.6702351370723</c:v>
                </c:pt>
                <c:pt idx="8205">
                  <c:v>3435.0888931374548</c:v>
                </c:pt>
                <c:pt idx="8206">
                  <c:v>3435.5075511378373</c:v>
                </c:pt>
                <c:pt idx="8207">
                  <c:v>3435.9262091382197</c:v>
                </c:pt>
                <c:pt idx="8208">
                  <c:v>3436.3448671386022</c:v>
                </c:pt>
                <c:pt idx="8209">
                  <c:v>3436.7635251389847</c:v>
                </c:pt>
                <c:pt idx="8210">
                  <c:v>3437.1821831393672</c:v>
                </c:pt>
                <c:pt idx="8211">
                  <c:v>3437.6008411397497</c:v>
                </c:pt>
                <c:pt idx="8212">
                  <c:v>3438.0194991401322</c:v>
                </c:pt>
                <c:pt idx="8213">
                  <c:v>3438.4381571405147</c:v>
                </c:pt>
                <c:pt idx="8214">
                  <c:v>3438.8568151408972</c:v>
                </c:pt>
                <c:pt idx="8215">
                  <c:v>3439.2754731412797</c:v>
                </c:pt>
                <c:pt idx="8216">
                  <c:v>3439.6941311416622</c:v>
                </c:pt>
                <c:pt idx="8217">
                  <c:v>3440.1127891420447</c:v>
                </c:pt>
                <c:pt idx="8218">
                  <c:v>3440.5314471424272</c:v>
                </c:pt>
                <c:pt idx="8219">
                  <c:v>3440.9501051428097</c:v>
                </c:pt>
                <c:pt idx="8220">
                  <c:v>3441.3687631431922</c:v>
                </c:pt>
                <c:pt idx="8221">
                  <c:v>3441.7874211435746</c:v>
                </c:pt>
                <c:pt idx="8222">
                  <c:v>3442.2060791439571</c:v>
                </c:pt>
                <c:pt idx="8223">
                  <c:v>3442.6247371443396</c:v>
                </c:pt>
                <c:pt idx="8224">
                  <c:v>3443.0433951447221</c:v>
                </c:pt>
                <c:pt idx="8225">
                  <c:v>3443.4620531451046</c:v>
                </c:pt>
                <c:pt idx="8226">
                  <c:v>3443.8807111454871</c:v>
                </c:pt>
                <c:pt idx="8227">
                  <c:v>3444.2993691458696</c:v>
                </c:pt>
                <c:pt idx="8228">
                  <c:v>3444.7180271462521</c:v>
                </c:pt>
                <c:pt idx="8229">
                  <c:v>3445.1366851466346</c:v>
                </c:pt>
                <c:pt idx="8230">
                  <c:v>3445.5553431470171</c:v>
                </c:pt>
                <c:pt idx="8231">
                  <c:v>3445.9740011473996</c:v>
                </c:pt>
                <c:pt idx="8232">
                  <c:v>3446.3926591477821</c:v>
                </c:pt>
                <c:pt idx="8233">
                  <c:v>3446.8113171481646</c:v>
                </c:pt>
                <c:pt idx="8234">
                  <c:v>3447.2299751485471</c:v>
                </c:pt>
                <c:pt idx="8235">
                  <c:v>3447.6486331489295</c:v>
                </c:pt>
                <c:pt idx="8236">
                  <c:v>3448.067291149312</c:v>
                </c:pt>
                <c:pt idx="8237">
                  <c:v>3448.4859491496945</c:v>
                </c:pt>
                <c:pt idx="8238">
                  <c:v>3448.904607150077</c:v>
                </c:pt>
                <c:pt idx="8239">
                  <c:v>3449.3232651504595</c:v>
                </c:pt>
                <c:pt idx="8240">
                  <c:v>3449.741923150842</c:v>
                </c:pt>
                <c:pt idx="8241">
                  <c:v>3450.1605811512245</c:v>
                </c:pt>
                <c:pt idx="8242">
                  <c:v>3450.579239151607</c:v>
                </c:pt>
                <c:pt idx="8243">
                  <c:v>3450.9978971519895</c:v>
                </c:pt>
                <c:pt idx="8244">
                  <c:v>3451.416555152372</c:v>
                </c:pt>
                <c:pt idx="8245">
                  <c:v>3451.8352131527545</c:v>
                </c:pt>
                <c:pt idx="8246">
                  <c:v>3452.253871153137</c:v>
                </c:pt>
                <c:pt idx="8247">
                  <c:v>3452.6725291535195</c:v>
                </c:pt>
                <c:pt idx="8248">
                  <c:v>3453.091187153902</c:v>
                </c:pt>
                <c:pt idx="8249">
                  <c:v>3453.5098451542844</c:v>
                </c:pt>
                <c:pt idx="8250">
                  <c:v>3453.9285031546669</c:v>
                </c:pt>
                <c:pt idx="8251">
                  <c:v>3454.3471611550494</c:v>
                </c:pt>
                <c:pt idx="8252">
                  <c:v>3454.7658191554319</c:v>
                </c:pt>
                <c:pt idx="8253">
                  <c:v>3455.1844771558144</c:v>
                </c:pt>
                <c:pt idx="8254">
                  <c:v>3455.6031351561969</c:v>
                </c:pt>
                <c:pt idx="8255">
                  <c:v>3456.0217931565794</c:v>
                </c:pt>
                <c:pt idx="8256">
                  <c:v>3456.4404511569619</c:v>
                </c:pt>
                <c:pt idx="8257">
                  <c:v>3456.8591091573444</c:v>
                </c:pt>
                <c:pt idx="8258">
                  <c:v>3457.2777671577269</c:v>
                </c:pt>
                <c:pt idx="8259">
                  <c:v>3457.6964251581094</c:v>
                </c:pt>
                <c:pt idx="8260">
                  <c:v>3458.1150831584919</c:v>
                </c:pt>
                <c:pt idx="8261">
                  <c:v>3458.5337411588744</c:v>
                </c:pt>
                <c:pt idx="8262">
                  <c:v>3458.9523991592569</c:v>
                </c:pt>
                <c:pt idx="8263">
                  <c:v>3459.3710571596393</c:v>
                </c:pt>
                <c:pt idx="8264">
                  <c:v>3459.7897151600218</c:v>
                </c:pt>
                <c:pt idx="8265">
                  <c:v>3460.2083731604043</c:v>
                </c:pt>
                <c:pt idx="8266">
                  <c:v>3460.6270311607868</c:v>
                </c:pt>
                <c:pt idx="8267">
                  <c:v>3461.0456891611693</c:v>
                </c:pt>
                <c:pt idx="8268">
                  <c:v>3461.4643471615518</c:v>
                </c:pt>
                <c:pt idx="8269">
                  <c:v>3461.8830051619343</c:v>
                </c:pt>
                <c:pt idx="8270">
                  <c:v>3462.3016631623168</c:v>
                </c:pt>
                <c:pt idx="8271">
                  <c:v>3462.7203211626993</c:v>
                </c:pt>
                <c:pt idx="8272">
                  <c:v>3463.1389791630818</c:v>
                </c:pt>
                <c:pt idx="8273">
                  <c:v>3463.5576371634643</c:v>
                </c:pt>
                <c:pt idx="8274">
                  <c:v>3463.9762951638468</c:v>
                </c:pt>
                <c:pt idx="8275">
                  <c:v>3464.3949531642293</c:v>
                </c:pt>
                <c:pt idx="8276">
                  <c:v>3464.8136111646118</c:v>
                </c:pt>
                <c:pt idx="8277">
                  <c:v>3465.2322691649942</c:v>
                </c:pt>
                <c:pt idx="8278">
                  <c:v>3465.6509271653767</c:v>
                </c:pt>
                <c:pt idx="8279">
                  <c:v>3466.0695851657592</c:v>
                </c:pt>
                <c:pt idx="8280">
                  <c:v>3466.4882431661417</c:v>
                </c:pt>
                <c:pt idx="8281">
                  <c:v>3466.9069011665242</c:v>
                </c:pt>
                <c:pt idx="8282">
                  <c:v>3467.3255591669067</c:v>
                </c:pt>
                <c:pt idx="8283">
                  <c:v>3467.7442171672892</c:v>
                </c:pt>
                <c:pt idx="8284">
                  <c:v>3468.1628751676717</c:v>
                </c:pt>
                <c:pt idx="8285">
                  <c:v>3468.5815331680542</c:v>
                </c:pt>
                <c:pt idx="8286">
                  <c:v>3469.0001911684367</c:v>
                </c:pt>
                <c:pt idx="8287">
                  <c:v>3469.4188491688192</c:v>
                </c:pt>
                <c:pt idx="8288">
                  <c:v>3469.8375071692017</c:v>
                </c:pt>
                <c:pt idx="8289">
                  <c:v>3470.2561651695842</c:v>
                </c:pt>
                <c:pt idx="8290">
                  <c:v>3470.6748231699667</c:v>
                </c:pt>
                <c:pt idx="8291">
                  <c:v>3471.0934811703492</c:v>
                </c:pt>
                <c:pt idx="8292">
                  <c:v>3471.5121391707316</c:v>
                </c:pt>
                <c:pt idx="8293">
                  <c:v>3471.9307971711141</c:v>
                </c:pt>
                <c:pt idx="8294">
                  <c:v>3472.3494551714966</c:v>
                </c:pt>
                <c:pt idx="8295">
                  <c:v>3472.7681131718791</c:v>
                </c:pt>
                <c:pt idx="8296">
                  <c:v>3473.1867711722616</c:v>
                </c:pt>
                <c:pt idx="8297">
                  <c:v>3473.6054291726441</c:v>
                </c:pt>
                <c:pt idx="8298">
                  <c:v>3474.0240871730266</c:v>
                </c:pt>
                <c:pt idx="8299">
                  <c:v>3474.4427451734091</c:v>
                </c:pt>
                <c:pt idx="8300">
                  <c:v>3474.8614031737916</c:v>
                </c:pt>
                <c:pt idx="8301">
                  <c:v>3475.2800611741741</c:v>
                </c:pt>
                <c:pt idx="8302">
                  <c:v>3475.6987191745566</c:v>
                </c:pt>
                <c:pt idx="8303">
                  <c:v>3476.1173771749391</c:v>
                </c:pt>
                <c:pt idx="8304">
                  <c:v>3476.5360351753216</c:v>
                </c:pt>
                <c:pt idx="8305">
                  <c:v>3476.9546931757041</c:v>
                </c:pt>
                <c:pt idx="8306">
                  <c:v>3477.3733511760865</c:v>
                </c:pt>
                <c:pt idx="8307">
                  <c:v>3477.792009176469</c:v>
                </c:pt>
                <c:pt idx="8308">
                  <c:v>3478.2106671768515</c:v>
                </c:pt>
                <c:pt idx="8309">
                  <c:v>3478.629325177234</c:v>
                </c:pt>
                <c:pt idx="8310">
                  <c:v>3479.0479831776165</c:v>
                </c:pt>
                <c:pt idx="8311">
                  <c:v>3479.466641177999</c:v>
                </c:pt>
                <c:pt idx="8312">
                  <c:v>3479.8852991783815</c:v>
                </c:pt>
                <c:pt idx="8313">
                  <c:v>3480.303957178764</c:v>
                </c:pt>
                <c:pt idx="8314">
                  <c:v>3480.7226151791465</c:v>
                </c:pt>
                <c:pt idx="8315">
                  <c:v>3481.141273179529</c:v>
                </c:pt>
                <c:pt idx="8316">
                  <c:v>3481.5599311799115</c:v>
                </c:pt>
                <c:pt idx="8317">
                  <c:v>3481.978589180294</c:v>
                </c:pt>
                <c:pt idx="8318">
                  <c:v>3482.3972471806765</c:v>
                </c:pt>
                <c:pt idx="8319">
                  <c:v>3482.815905181059</c:v>
                </c:pt>
                <c:pt idx="8320">
                  <c:v>3483.2345631814414</c:v>
                </c:pt>
                <c:pt idx="8321">
                  <c:v>3483.6532211818239</c:v>
                </c:pt>
                <c:pt idx="8322">
                  <c:v>3484.0718791822064</c:v>
                </c:pt>
                <c:pt idx="8323">
                  <c:v>3484.4905371825889</c:v>
                </c:pt>
                <c:pt idx="8324">
                  <c:v>3484.9091951829714</c:v>
                </c:pt>
                <c:pt idx="8325">
                  <c:v>3485.3278531833539</c:v>
                </c:pt>
                <c:pt idx="8326">
                  <c:v>3485.7465111837364</c:v>
                </c:pt>
                <c:pt idx="8327">
                  <c:v>3486.1651691841189</c:v>
                </c:pt>
                <c:pt idx="8328">
                  <c:v>3486.5838271845014</c:v>
                </c:pt>
                <c:pt idx="8329">
                  <c:v>3487.0024851848839</c:v>
                </c:pt>
                <c:pt idx="8330">
                  <c:v>3487.4211431852664</c:v>
                </c:pt>
                <c:pt idx="8331">
                  <c:v>3487.8398011856489</c:v>
                </c:pt>
                <c:pt idx="8332">
                  <c:v>3488.2584591860314</c:v>
                </c:pt>
                <c:pt idx="8333">
                  <c:v>3488.6771171864139</c:v>
                </c:pt>
                <c:pt idx="8334">
                  <c:v>3489.0957751867963</c:v>
                </c:pt>
                <c:pt idx="8335">
                  <c:v>3489.5144331871788</c:v>
                </c:pt>
                <c:pt idx="8336">
                  <c:v>3489.9330911875613</c:v>
                </c:pt>
                <c:pt idx="8337">
                  <c:v>3490.3517491879438</c:v>
                </c:pt>
                <c:pt idx="8338">
                  <c:v>3490.7704071883263</c:v>
                </c:pt>
                <c:pt idx="8339">
                  <c:v>3491.1890651887088</c:v>
                </c:pt>
                <c:pt idx="8340">
                  <c:v>3491.6077231890913</c:v>
                </c:pt>
                <c:pt idx="8341">
                  <c:v>3492.0263811894738</c:v>
                </c:pt>
                <c:pt idx="8342">
                  <c:v>3492.4450391898563</c:v>
                </c:pt>
                <c:pt idx="8343">
                  <c:v>3492.8636971902388</c:v>
                </c:pt>
                <c:pt idx="8344">
                  <c:v>3493.2823551906213</c:v>
                </c:pt>
                <c:pt idx="8345">
                  <c:v>3493.7010131910038</c:v>
                </c:pt>
                <c:pt idx="8346">
                  <c:v>3494.1196711913863</c:v>
                </c:pt>
                <c:pt idx="8347">
                  <c:v>3494.5383291917688</c:v>
                </c:pt>
                <c:pt idx="8348">
                  <c:v>3494.9569871921512</c:v>
                </c:pt>
                <c:pt idx="8349">
                  <c:v>3495.3756451925337</c:v>
                </c:pt>
                <c:pt idx="8350">
                  <c:v>3495.7943031929162</c:v>
                </c:pt>
                <c:pt idx="8351">
                  <c:v>3496.2129611932987</c:v>
                </c:pt>
                <c:pt idx="8352">
                  <c:v>3496.6316191936812</c:v>
                </c:pt>
                <c:pt idx="8353">
                  <c:v>3497.0502771940637</c:v>
                </c:pt>
                <c:pt idx="8354">
                  <c:v>3497.4689351944462</c:v>
                </c:pt>
                <c:pt idx="8355">
                  <c:v>3497.8875931948287</c:v>
                </c:pt>
                <c:pt idx="8356">
                  <c:v>3498.3062511952112</c:v>
                </c:pt>
                <c:pt idx="8357">
                  <c:v>3498.7249091955937</c:v>
                </c:pt>
                <c:pt idx="8358">
                  <c:v>3499.1435671959762</c:v>
                </c:pt>
                <c:pt idx="8359">
                  <c:v>3499.5622251963587</c:v>
                </c:pt>
                <c:pt idx="8360">
                  <c:v>3499.9808831967412</c:v>
                </c:pt>
                <c:pt idx="8361">
                  <c:v>3500.3995411971237</c:v>
                </c:pt>
                <c:pt idx="8362">
                  <c:v>3500.8181991975061</c:v>
                </c:pt>
                <c:pt idx="8363">
                  <c:v>3501.2368571978886</c:v>
                </c:pt>
                <c:pt idx="8364">
                  <c:v>3501.6555151982711</c:v>
                </c:pt>
                <c:pt idx="8365">
                  <c:v>3502.0741731986536</c:v>
                </c:pt>
                <c:pt idx="8366">
                  <c:v>3502.4928311990361</c:v>
                </c:pt>
                <c:pt idx="8367">
                  <c:v>3502.9114891994186</c:v>
                </c:pt>
                <c:pt idx="8368">
                  <c:v>3503.3301471998011</c:v>
                </c:pt>
                <c:pt idx="8369">
                  <c:v>3503.7488052001836</c:v>
                </c:pt>
                <c:pt idx="8370">
                  <c:v>3504.1674632005661</c:v>
                </c:pt>
                <c:pt idx="8371">
                  <c:v>3504.5861212009486</c:v>
                </c:pt>
                <c:pt idx="8372">
                  <c:v>3505.0047792013311</c:v>
                </c:pt>
                <c:pt idx="8373">
                  <c:v>3505.4234372017136</c:v>
                </c:pt>
                <c:pt idx="8374">
                  <c:v>3505.8420952020961</c:v>
                </c:pt>
                <c:pt idx="8375">
                  <c:v>3506.2607532024786</c:v>
                </c:pt>
                <c:pt idx="8376">
                  <c:v>3506.679411202861</c:v>
                </c:pt>
                <c:pt idx="8377">
                  <c:v>3507.0980692032435</c:v>
                </c:pt>
                <c:pt idx="8378">
                  <c:v>3507.516727203626</c:v>
                </c:pt>
                <c:pt idx="8379">
                  <c:v>3507.9353852040085</c:v>
                </c:pt>
                <c:pt idx="8380">
                  <c:v>3508.354043204391</c:v>
                </c:pt>
                <c:pt idx="8381">
                  <c:v>3508.7727012047735</c:v>
                </c:pt>
                <c:pt idx="8382">
                  <c:v>3509.191359205156</c:v>
                </c:pt>
                <c:pt idx="8383">
                  <c:v>3509.6100172055385</c:v>
                </c:pt>
                <c:pt idx="8384">
                  <c:v>3510.028675205921</c:v>
                </c:pt>
                <c:pt idx="8385">
                  <c:v>3510.4473332063035</c:v>
                </c:pt>
                <c:pt idx="8386">
                  <c:v>3510.865991206686</c:v>
                </c:pt>
                <c:pt idx="8387">
                  <c:v>3511.2846492070685</c:v>
                </c:pt>
                <c:pt idx="8388">
                  <c:v>3511.703307207451</c:v>
                </c:pt>
                <c:pt idx="8389">
                  <c:v>3512.1219652078335</c:v>
                </c:pt>
                <c:pt idx="8390">
                  <c:v>3512.5406232082159</c:v>
                </c:pt>
                <c:pt idx="8391">
                  <c:v>3512.9592812085984</c:v>
                </c:pt>
                <c:pt idx="8392">
                  <c:v>3513.3779392089809</c:v>
                </c:pt>
                <c:pt idx="8393">
                  <c:v>3513.7965972093634</c:v>
                </c:pt>
                <c:pt idx="8394">
                  <c:v>3514.2152552097459</c:v>
                </c:pt>
                <c:pt idx="8395">
                  <c:v>3514.6339132101284</c:v>
                </c:pt>
                <c:pt idx="8396">
                  <c:v>3515.0525712105109</c:v>
                </c:pt>
                <c:pt idx="8397">
                  <c:v>3515.4712292108934</c:v>
                </c:pt>
                <c:pt idx="8398">
                  <c:v>3515.8898872112759</c:v>
                </c:pt>
                <c:pt idx="8399">
                  <c:v>3516.3085452116584</c:v>
                </c:pt>
                <c:pt idx="8400">
                  <c:v>3516.7272032120409</c:v>
                </c:pt>
                <c:pt idx="8401">
                  <c:v>3517.1458612124234</c:v>
                </c:pt>
                <c:pt idx="8402">
                  <c:v>3517.5645192128059</c:v>
                </c:pt>
                <c:pt idx="8403">
                  <c:v>3517.9831772131884</c:v>
                </c:pt>
                <c:pt idx="8404">
                  <c:v>3518.4018352135708</c:v>
                </c:pt>
                <c:pt idx="8405">
                  <c:v>3518.8204932139533</c:v>
                </c:pt>
                <c:pt idx="8406">
                  <c:v>3519.2391512143358</c:v>
                </c:pt>
                <c:pt idx="8407">
                  <c:v>3519.6578092147183</c:v>
                </c:pt>
                <c:pt idx="8408">
                  <c:v>3520.0764672151008</c:v>
                </c:pt>
                <c:pt idx="8409">
                  <c:v>3520.4951252154833</c:v>
                </c:pt>
                <c:pt idx="8410">
                  <c:v>3520.9137832158658</c:v>
                </c:pt>
                <c:pt idx="8411">
                  <c:v>3521.3324412162483</c:v>
                </c:pt>
                <c:pt idx="8412">
                  <c:v>3521.7510992166308</c:v>
                </c:pt>
                <c:pt idx="8413">
                  <c:v>3522.1697572170133</c:v>
                </c:pt>
                <c:pt idx="8414">
                  <c:v>3522.5884152173958</c:v>
                </c:pt>
                <c:pt idx="8415">
                  <c:v>3523.0070732177783</c:v>
                </c:pt>
                <c:pt idx="8416">
                  <c:v>3523.4257312181608</c:v>
                </c:pt>
                <c:pt idx="8417">
                  <c:v>3523.8443892185433</c:v>
                </c:pt>
                <c:pt idx="8418">
                  <c:v>3524.2630472189257</c:v>
                </c:pt>
                <c:pt idx="8419">
                  <c:v>3524.6817052193082</c:v>
                </c:pt>
                <c:pt idx="8420">
                  <c:v>3525.1003632196907</c:v>
                </c:pt>
                <c:pt idx="8421">
                  <c:v>3525.5190212200732</c:v>
                </c:pt>
                <c:pt idx="8422">
                  <c:v>3525.9376792204557</c:v>
                </c:pt>
                <c:pt idx="8423">
                  <c:v>3526.3563372208382</c:v>
                </c:pt>
                <c:pt idx="8424">
                  <c:v>3526.7749952212207</c:v>
                </c:pt>
                <c:pt idx="8425">
                  <c:v>3527.1936532216032</c:v>
                </c:pt>
                <c:pt idx="8426">
                  <c:v>3527.6123112219857</c:v>
                </c:pt>
                <c:pt idx="8427">
                  <c:v>3528.0309692223682</c:v>
                </c:pt>
                <c:pt idx="8428">
                  <c:v>3528.4496272227507</c:v>
                </c:pt>
                <c:pt idx="8429">
                  <c:v>3528.8682852231332</c:v>
                </c:pt>
                <c:pt idx="8430">
                  <c:v>3529.2869432235157</c:v>
                </c:pt>
                <c:pt idx="8431">
                  <c:v>3529.7056012238982</c:v>
                </c:pt>
                <c:pt idx="8432">
                  <c:v>3530.1242592242806</c:v>
                </c:pt>
                <c:pt idx="8433">
                  <c:v>3530.5429172246631</c:v>
                </c:pt>
                <c:pt idx="8434">
                  <c:v>3530.9615752250456</c:v>
                </c:pt>
                <c:pt idx="8435">
                  <c:v>3531.3802332254281</c:v>
                </c:pt>
                <c:pt idx="8436">
                  <c:v>3531.7988912258106</c:v>
                </c:pt>
                <c:pt idx="8437">
                  <c:v>3532.2175492261931</c:v>
                </c:pt>
                <c:pt idx="8438">
                  <c:v>3532.6362072265756</c:v>
                </c:pt>
                <c:pt idx="8439">
                  <c:v>3533.0548652269581</c:v>
                </c:pt>
                <c:pt idx="8440">
                  <c:v>3533.4735232273406</c:v>
                </c:pt>
                <c:pt idx="8441">
                  <c:v>3533.8921812277231</c:v>
                </c:pt>
                <c:pt idx="8442">
                  <c:v>3534.3108392281056</c:v>
                </c:pt>
                <c:pt idx="8443">
                  <c:v>3534.7294972284881</c:v>
                </c:pt>
                <c:pt idx="8444">
                  <c:v>3535.1481552288706</c:v>
                </c:pt>
                <c:pt idx="8445">
                  <c:v>3535.5668132292531</c:v>
                </c:pt>
                <c:pt idx="8446">
                  <c:v>3535.9854712296356</c:v>
                </c:pt>
                <c:pt idx="8447">
                  <c:v>3536.404129230018</c:v>
                </c:pt>
                <c:pt idx="8448">
                  <c:v>3536.8227872304005</c:v>
                </c:pt>
                <c:pt idx="8449">
                  <c:v>3537.241445230783</c:v>
                </c:pt>
                <c:pt idx="8450">
                  <c:v>3537.6601032311655</c:v>
                </c:pt>
                <c:pt idx="8451">
                  <c:v>3538.078761231548</c:v>
                </c:pt>
                <c:pt idx="8452">
                  <c:v>3538.4974192319305</c:v>
                </c:pt>
                <c:pt idx="8453">
                  <c:v>3538.916077232313</c:v>
                </c:pt>
                <c:pt idx="8454">
                  <c:v>3539.3347352326955</c:v>
                </c:pt>
                <c:pt idx="8455">
                  <c:v>3539.753393233078</c:v>
                </c:pt>
                <c:pt idx="8456">
                  <c:v>3540.1720512334605</c:v>
                </c:pt>
                <c:pt idx="8457">
                  <c:v>3540.590709233843</c:v>
                </c:pt>
                <c:pt idx="8458">
                  <c:v>3541.0093672342255</c:v>
                </c:pt>
                <c:pt idx="8459">
                  <c:v>3541.428025234608</c:v>
                </c:pt>
                <c:pt idx="8460">
                  <c:v>3541.8466832349905</c:v>
                </c:pt>
                <c:pt idx="8461">
                  <c:v>3542.2653412353729</c:v>
                </c:pt>
                <c:pt idx="8462">
                  <c:v>3542.6839992357554</c:v>
                </c:pt>
                <c:pt idx="8463">
                  <c:v>3543.1026572361379</c:v>
                </c:pt>
                <c:pt idx="8464">
                  <c:v>3543.5213152365204</c:v>
                </c:pt>
                <c:pt idx="8465">
                  <c:v>3543.9399732369029</c:v>
                </c:pt>
                <c:pt idx="8466">
                  <c:v>3544.3586312372854</c:v>
                </c:pt>
                <c:pt idx="8467">
                  <c:v>3544.7772892376679</c:v>
                </c:pt>
                <c:pt idx="8468">
                  <c:v>3545.1959472380504</c:v>
                </c:pt>
                <c:pt idx="8469">
                  <c:v>3545.6146052384329</c:v>
                </c:pt>
                <c:pt idx="8470">
                  <c:v>3546.0332632388154</c:v>
                </c:pt>
                <c:pt idx="8471">
                  <c:v>3546.4519212391979</c:v>
                </c:pt>
                <c:pt idx="8472">
                  <c:v>3546.8705792395804</c:v>
                </c:pt>
                <c:pt idx="8473">
                  <c:v>3547.2892372399629</c:v>
                </c:pt>
                <c:pt idx="8474">
                  <c:v>3547.7078952403454</c:v>
                </c:pt>
                <c:pt idx="8475">
                  <c:v>3548.1265532407278</c:v>
                </c:pt>
                <c:pt idx="8476">
                  <c:v>3548.5452112411103</c:v>
                </c:pt>
                <c:pt idx="8477">
                  <c:v>3548.9638692414928</c:v>
                </c:pt>
                <c:pt idx="8478">
                  <c:v>3549.3825272418753</c:v>
                </c:pt>
                <c:pt idx="8479">
                  <c:v>3549.8011852422578</c:v>
                </c:pt>
                <c:pt idx="8480">
                  <c:v>3550.2198432426403</c:v>
                </c:pt>
                <c:pt idx="8481">
                  <c:v>3550.6385012430228</c:v>
                </c:pt>
                <c:pt idx="8482">
                  <c:v>3551.0571592434053</c:v>
                </c:pt>
                <c:pt idx="8483">
                  <c:v>3551.4758172437878</c:v>
                </c:pt>
                <c:pt idx="8484">
                  <c:v>3551.8944752441703</c:v>
                </c:pt>
                <c:pt idx="8485">
                  <c:v>3552.3131332445528</c:v>
                </c:pt>
                <c:pt idx="8486">
                  <c:v>3552.7317912449353</c:v>
                </c:pt>
                <c:pt idx="8487">
                  <c:v>3553.1504492453178</c:v>
                </c:pt>
                <c:pt idx="8488">
                  <c:v>3553.5691072457003</c:v>
                </c:pt>
                <c:pt idx="8489">
                  <c:v>3553.9877652460827</c:v>
                </c:pt>
                <c:pt idx="8490">
                  <c:v>3554.4064232464652</c:v>
                </c:pt>
                <c:pt idx="8491">
                  <c:v>3554.8250812468477</c:v>
                </c:pt>
                <c:pt idx="8492">
                  <c:v>3555.2437392472302</c:v>
                </c:pt>
                <c:pt idx="8493">
                  <c:v>3555.6623972476127</c:v>
                </c:pt>
                <c:pt idx="8494">
                  <c:v>3556.0810552479952</c:v>
                </c:pt>
                <c:pt idx="8495">
                  <c:v>3556.4997132483777</c:v>
                </c:pt>
                <c:pt idx="8496">
                  <c:v>3556.9183712487602</c:v>
                </c:pt>
                <c:pt idx="8497">
                  <c:v>3557.3370292491427</c:v>
                </c:pt>
                <c:pt idx="8498">
                  <c:v>3557.7556872495252</c:v>
                </c:pt>
                <c:pt idx="8499">
                  <c:v>3558.1743452499077</c:v>
                </c:pt>
                <c:pt idx="8500">
                  <c:v>3558.5930032502902</c:v>
                </c:pt>
                <c:pt idx="8501">
                  <c:v>3559.0116612506727</c:v>
                </c:pt>
                <c:pt idx="8502">
                  <c:v>3559.4303192510552</c:v>
                </c:pt>
                <c:pt idx="8503">
                  <c:v>3559.8489772514376</c:v>
                </c:pt>
                <c:pt idx="8504">
                  <c:v>3560.2676352518201</c:v>
                </c:pt>
                <c:pt idx="8505">
                  <c:v>3560.6862932522026</c:v>
                </c:pt>
                <c:pt idx="8506">
                  <c:v>3561.1049512525851</c:v>
                </c:pt>
                <c:pt idx="8507">
                  <c:v>3561.5236092529676</c:v>
                </c:pt>
                <c:pt idx="8508">
                  <c:v>3561.9422672533501</c:v>
                </c:pt>
                <c:pt idx="8509">
                  <c:v>3562.3609252537326</c:v>
                </c:pt>
                <c:pt idx="8510">
                  <c:v>3562.7795832541151</c:v>
                </c:pt>
                <c:pt idx="8511">
                  <c:v>3563.1982412544976</c:v>
                </c:pt>
                <c:pt idx="8512">
                  <c:v>3563.6168992548801</c:v>
                </c:pt>
                <c:pt idx="8513">
                  <c:v>3564.0355572552626</c:v>
                </c:pt>
                <c:pt idx="8514">
                  <c:v>3564.4542152556451</c:v>
                </c:pt>
                <c:pt idx="8515">
                  <c:v>3564.8728732560276</c:v>
                </c:pt>
                <c:pt idx="8516">
                  <c:v>3565.2915312564101</c:v>
                </c:pt>
                <c:pt idx="8517">
                  <c:v>3565.7101892567925</c:v>
                </c:pt>
                <c:pt idx="8518">
                  <c:v>3566.128847257175</c:v>
                </c:pt>
                <c:pt idx="8519">
                  <c:v>3566.5475052575575</c:v>
                </c:pt>
                <c:pt idx="8520">
                  <c:v>3566.96616325794</c:v>
                </c:pt>
                <c:pt idx="8521">
                  <c:v>3567.3848212583225</c:v>
                </c:pt>
                <c:pt idx="8522">
                  <c:v>3567.803479258705</c:v>
                </c:pt>
                <c:pt idx="8523">
                  <c:v>3568.2221372590875</c:v>
                </c:pt>
                <c:pt idx="8524">
                  <c:v>3568.64079525947</c:v>
                </c:pt>
                <c:pt idx="8525">
                  <c:v>3569.0594532598525</c:v>
                </c:pt>
                <c:pt idx="8526">
                  <c:v>3569.478111260235</c:v>
                </c:pt>
                <c:pt idx="8527">
                  <c:v>3569.8967692606175</c:v>
                </c:pt>
                <c:pt idx="8528">
                  <c:v>3570.315427261</c:v>
                </c:pt>
                <c:pt idx="8529">
                  <c:v>3570.7340852613825</c:v>
                </c:pt>
                <c:pt idx="8530">
                  <c:v>3571.152743261765</c:v>
                </c:pt>
                <c:pt idx="8531">
                  <c:v>3571.5714012621474</c:v>
                </c:pt>
                <c:pt idx="8532">
                  <c:v>3571.9900592625299</c:v>
                </c:pt>
                <c:pt idx="8533">
                  <c:v>3572.4087172629124</c:v>
                </c:pt>
                <c:pt idx="8534">
                  <c:v>3572.8273752632949</c:v>
                </c:pt>
                <c:pt idx="8535">
                  <c:v>3573.2460332636774</c:v>
                </c:pt>
                <c:pt idx="8536">
                  <c:v>3573.6646912640599</c:v>
                </c:pt>
                <c:pt idx="8537">
                  <c:v>3574.0833492644424</c:v>
                </c:pt>
                <c:pt idx="8538">
                  <c:v>3574.5020072648249</c:v>
                </c:pt>
                <c:pt idx="8539">
                  <c:v>3574.9206652652074</c:v>
                </c:pt>
                <c:pt idx="8540">
                  <c:v>3575.3393232655899</c:v>
                </c:pt>
                <c:pt idx="8541">
                  <c:v>3575.7579812659724</c:v>
                </c:pt>
                <c:pt idx="8542">
                  <c:v>3576.1766392663549</c:v>
                </c:pt>
                <c:pt idx="8543">
                  <c:v>3576.5952972667374</c:v>
                </c:pt>
                <c:pt idx="8544">
                  <c:v>3577.0139552671199</c:v>
                </c:pt>
                <c:pt idx="8545">
                  <c:v>3577.4326132675023</c:v>
                </c:pt>
                <c:pt idx="8546">
                  <c:v>3577.8512712678848</c:v>
                </c:pt>
                <c:pt idx="8547">
                  <c:v>3578.2699292682673</c:v>
                </c:pt>
                <c:pt idx="8548">
                  <c:v>3578.6885872686498</c:v>
                </c:pt>
                <c:pt idx="8549">
                  <c:v>3579.1072452690323</c:v>
                </c:pt>
                <c:pt idx="8550">
                  <c:v>3579.5259032694148</c:v>
                </c:pt>
                <c:pt idx="8551">
                  <c:v>3579.9445612697973</c:v>
                </c:pt>
                <c:pt idx="8552">
                  <c:v>3580.3632192701798</c:v>
                </c:pt>
                <c:pt idx="8553">
                  <c:v>3580.7818772705623</c:v>
                </c:pt>
                <c:pt idx="8554">
                  <c:v>3581.2005352709448</c:v>
                </c:pt>
                <c:pt idx="8555">
                  <c:v>3581.6191932713273</c:v>
                </c:pt>
                <c:pt idx="8556">
                  <c:v>3582.0378512717098</c:v>
                </c:pt>
                <c:pt idx="8557">
                  <c:v>3582.4565092720923</c:v>
                </c:pt>
                <c:pt idx="8558">
                  <c:v>3582.8751672724748</c:v>
                </c:pt>
                <c:pt idx="8559">
                  <c:v>3583.2938252728572</c:v>
                </c:pt>
                <c:pt idx="8560">
                  <c:v>3583.7124832732397</c:v>
                </c:pt>
                <c:pt idx="8561">
                  <c:v>3584.1311412736222</c:v>
                </c:pt>
                <c:pt idx="8562">
                  <c:v>3584.5497992740047</c:v>
                </c:pt>
                <c:pt idx="8563">
                  <c:v>3584.9684572743872</c:v>
                </c:pt>
                <c:pt idx="8564">
                  <c:v>3585.3871152747697</c:v>
                </c:pt>
                <c:pt idx="8565">
                  <c:v>3585.8057732751522</c:v>
                </c:pt>
                <c:pt idx="8566">
                  <c:v>3586.2244312755347</c:v>
                </c:pt>
                <c:pt idx="8567">
                  <c:v>3586.6430892759172</c:v>
                </c:pt>
                <c:pt idx="8568">
                  <c:v>3587.0617472762997</c:v>
                </c:pt>
                <c:pt idx="8569">
                  <c:v>3587.4804052766822</c:v>
                </c:pt>
                <c:pt idx="8570">
                  <c:v>3587.8990632770647</c:v>
                </c:pt>
                <c:pt idx="8571">
                  <c:v>3588.3177212774472</c:v>
                </c:pt>
                <c:pt idx="8572">
                  <c:v>3588.7363792778297</c:v>
                </c:pt>
                <c:pt idx="8573">
                  <c:v>3589.1550372782121</c:v>
                </c:pt>
                <c:pt idx="8574">
                  <c:v>3589.5736952785946</c:v>
                </c:pt>
                <c:pt idx="8575">
                  <c:v>3589.9923532789771</c:v>
                </c:pt>
                <c:pt idx="8576">
                  <c:v>3590.4110112793596</c:v>
                </c:pt>
                <c:pt idx="8577">
                  <c:v>3590.8296692797421</c:v>
                </c:pt>
                <c:pt idx="8578">
                  <c:v>3591.2483272801246</c:v>
                </c:pt>
                <c:pt idx="8579">
                  <c:v>3591.6669852805071</c:v>
                </c:pt>
                <c:pt idx="8580">
                  <c:v>3592.0856432808896</c:v>
                </c:pt>
                <c:pt idx="8581">
                  <c:v>3592.5043012812721</c:v>
                </c:pt>
                <c:pt idx="8582">
                  <c:v>3592.9229592816546</c:v>
                </c:pt>
                <c:pt idx="8583">
                  <c:v>3593.3416172820371</c:v>
                </c:pt>
                <c:pt idx="8584">
                  <c:v>3593.7602752824196</c:v>
                </c:pt>
                <c:pt idx="8585">
                  <c:v>3594.1789332828021</c:v>
                </c:pt>
                <c:pt idx="8586">
                  <c:v>3594.5975912831846</c:v>
                </c:pt>
                <c:pt idx="8587">
                  <c:v>3595.016249283567</c:v>
                </c:pt>
                <c:pt idx="8588">
                  <c:v>3595.4349072839495</c:v>
                </c:pt>
                <c:pt idx="8589">
                  <c:v>3595.853565284332</c:v>
                </c:pt>
                <c:pt idx="8590">
                  <c:v>3596.2722232847145</c:v>
                </c:pt>
                <c:pt idx="8591">
                  <c:v>3596.690881285097</c:v>
                </c:pt>
                <c:pt idx="8592">
                  <c:v>3597.1095392854795</c:v>
                </c:pt>
                <c:pt idx="8593">
                  <c:v>3597.528197285862</c:v>
                </c:pt>
                <c:pt idx="8594">
                  <c:v>3597.9468552862445</c:v>
                </c:pt>
                <c:pt idx="8595">
                  <c:v>3598.365513286627</c:v>
                </c:pt>
                <c:pt idx="8596">
                  <c:v>3598.7841712870095</c:v>
                </c:pt>
                <c:pt idx="8597">
                  <c:v>3599.202829287392</c:v>
                </c:pt>
                <c:pt idx="8598">
                  <c:v>3599.6214872877745</c:v>
                </c:pt>
                <c:pt idx="8599">
                  <c:v>3600.040145288157</c:v>
                </c:pt>
                <c:pt idx="8600">
                  <c:v>3600.4588032885395</c:v>
                </c:pt>
                <c:pt idx="8601">
                  <c:v>3600.8774612889219</c:v>
                </c:pt>
                <c:pt idx="8602">
                  <c:v>3601.2961192893044</c:v>
                </c:pt>
                <c:pt idx="8603">
                  <c:v>3601.7147772896869</c:v>
                </c:pt>
                <c:pt idx="8604">
                  <c:v>3602.1334352900694</c:v>
                </c:pt>
                <c:pt idx="8605">
                  <c:v>3602.5520932904519</c:v>
                </c:pt>
                <c:pt idx="8606">
                  <c:v>3602.9707512908344</c:v>
                </c:pt>
                <c:pt idx="8607">
                  <c:v>3603.3894092912169</c:v>
                </c:pt>
                <c:pt idx="8608">
                  <c:v>3603.8080672915994</c:v>
                </c:pt>
                <c:pt idx="8609">
                  <c:v>3604.2267252919819</c:v>
                </c:pt>
                <c:pt idx="8610">
                  <c:v>3604.6453832923644</c:v>
                </c:pt>
                <c:pt idx="8611">
                  <c:v>3605.0640412927469</c:v>
                </c:pt>
                <c:pt idx="8612">
                  <c:v>3605.4826992931294</c:v>
                </c:pt>
                <c:pt idx="8613">
                  <c:v>3605.9013572935119</c:v>
                </c:pt>
                <c:pt idx="8614">
                  <c:v>3606.3200152938944</c:v>
                </c:pt>
                <c:pt idx="8615">
                  <c:v>3606.7386732942769</c:v>
                </c:pt>
                <c:pt idx="8616">
                  <c:v>3607.1573312946593</c:v>
                </c:pt>
                <c:pt idx="8617">
                  <c:v>3607.5759892950418</c:v>
                </c:pt>
                <c:pt idx="8618">
                  <c:v>3607.9946472954243</c:v>
                </c:pt>
                <c:pt idx="8619">
                  <c:v>3608.4133052958068</c:v>
                </c:pt>
                <c:pt idx="8620">
                  <c:v>3608.8319632961893</c:v>
                </c:pt>
                <c:pt idx="8621">
                  <c:v>3609.2506212965718</c:v>
                </c:pt>
                <c:pt idx="8622">
                  <c:v>3609.6692792969543</c:v>
                </c:pt>
                <c:pt idx="8623">
                  <c:v>3610.0879372973368</c:v>
                </c:pt>
                <c:pt idx="8624">
                  <c:v>3610.5065952977193</c:v>
                </c:pt>
                <c:pt idx="8625">
                  <c:v>3610.9252532981018</c:v>
                </c:pt>
                <c:pt idx="8626">
                  <c:v>3611.3439112984843</c:v>
                </c:pt>
                <c:pt idx="8627">
                  <c:v>3611.7625692988668</c:v>
                </c:pt>
                <c:pt idx="8628">
                  <c:v>3612.1812272992493</c:v>
                </c:pt>
                <c:pt idx="8629">
                  <c:v>3612.5998852996318</c:v>
                </c:pt>
                <c:pt idx="8630">
                  <c:v>3613.0185433000142</c:v>
                </c:pt>
                <c:pt idx="8631">
                  <c:v>3613.4372013003967</c:v>
                </c:pt>
                <c:pt idx="8632">
                  <c:v>3613.8558593007792</c:v>
                </c:pt>
                <c:pt idx="8633">
                  <c:v>3614.2745173011617</c:v>
                </c:pt>
                <c:pt idx="8634">
                  <c:v>3614.6931753015442</c:v>
                </c:pt>
                <c:pt idx="8635">
                  <c:v>3615.1118333019267</c:v>
                </c:pt>
                <c:pt idx="8636">
                  <c:v>3615.5304913023092</c:v>
                </c:pt>
                <c:pt idx="8637">
                  <c:v>3615.9491493026917</c:v>
                </c:pt>
                <c:pt idx="8638">
                  <c:v>3616.3678073030742</c:v>
                </c:pt>
                <c:pt idx="8639">
                  <c:v>3616.7864653034567</c:v>
                </c:pt>
                <c:pt idx="8640">
                  <c:v>3617.2051233038392</c:v>
                </c:pt>
                <c:pt idx="8641">
                  <c:v>3617.6237813042217</c:v>
                </c:pt>
                <c:pt idx="8642">
                  <c:v>3618.0424393046042</c:v>
                </c:pt>
                <c:pt idx="8643">
                  <c:v>3618.4610973049867</c:v>
                </c:pt>
                <c:pt idx="8644">
                  <c:v>3618.8797553053691</c:v>
                </c:pt>
                <c:pt idx="8645">
                  <c:v>3619.2984133057516</c:v>
                </c:pt>
                <c:pt idx="8646">
                  <c:v>3619.7170713061341</c:v>
                </c:pt>
                <c:pt idx="8647">
                  <c:v>3620.1357293065166</c:v>
                </c:pt>
                <c:pt idx="8648">
                  <c:v>3620.5543873068991</c:v>
                </c:pt>
                <c:pt idx="8649">
                  <c:v>3620.9730453072816</c:v>
                </c:pt>
                <c:pt idx="8650">
                  <c:v>3621.3917033076641</c:v>
                </c:pt>
                <c:pt idx="8651">
                  <c:v>3621.8103613080466</c:v>
                </c:pt>
                <c:pt idx="8652">
                  <c:v>3622.2290193084291</c:v>
                </c:pt>
                <c:pt idx="8653">
                  <c:v>3622.6476773088116</c:v>
                </c:pt>
                <c:pt idx="8654">
                  <c:v>3623.0663353091941</c:v>
                </c:pt>
                <c:pt idx="8655">
                  <c:v>3623.4849933095766</c:v>
                </c:pt>
                <c:pt idx="8656">
                  <c:v>3623.9036513099591</c:v>
                </c:pt>
                <c:pt idx="8657">
                  <c:v>3624.3223093103416</c:v>
                </c:pt>
                <c:pt idx="8658">
                  <c:v>3624.740967310724</c:v>
                </c:pt>
                <c:pt idx="8659">
                  <c:v>3625.1596253111065</c:v>
                </c:pt>
                <c:pt idx="8660">
                  <c:v>3625.578283311489</c:v>
                </c:pt>
                <c:pt idx="8661">
                  <c:v>3625.9969413118715</c:v>
                </c:pt>
                <c:pt idx="8662">
                  <c:v>3626.415599312254</c:v>
                </c:pt>
                <c:pt idx="8663">
                  <c:v>3626.8342573126365</c:v>
                </c:pt>
                <c:pt idx="8664">
                  <c:v>3627.252915313019</c:v>
                </c:pt>
                <c:pt idx="8665">
                  <c:v>3627.6715733134015</c:v>
                </c:pt>
                <c:pt idx="8666">
                  <c:v>3628.090231313784</c:v>
                </c:pt>
                <c:pt idx="8667">
                  <c:v>3628.5088893141665</c:v>
                </c:pt>
                <c:pt idx="8668">
                  <c:v>3628.927547314549</c:v>
                </c:pt>
                <c:pt idx="8669">
                  <c:v>3629.3462053149315</c:v>
                </c:pt>
                <c:pt idx="8670">
                  <c:v>3629.764863315314</c:v>
                </c:pt>
                <c:pt idx="8671">
                  <c:v>3630.1835213156965</c:v>
                </c:pt>
                <c:pt idx="8672">
                  <c:v>3630.6021793160789</c:v>
                </c:pt>
                <c:pt idx="8673">
                  <c:v>3631.0208373164614</c:v>
                </c:pt>
                <c:pt idx="8674">
                  <c:v>3631.4394953168439</c:v>
                </c:pt>
                <c:pt idx="8675">
                  <c:v>3631.8581533172264</c:v>
                </c:pt>
                <c:pt idx="8676">
                  <c:v>3632.2768113176089</c:v>
                </c:pt>
                <c:pt idx="8677">
                  <c:v>3632.6954693179914</c:v>
                </c:pt>
                <c:pt idx="8678">
                  <c:v>3633.1141273183739</c:v>
                </c:pt>
                <c:pt idx="8679">
                  <c:v>3633.5327853187564</c:v>
                </c:pt>
                <c:pt idx="8680">
                  <c:v>3633.9514433191389</c:v>
                </c:pt>
                <c:pt idx="8681">
                  <c:v>3634.3701013195214</c:v>
                </c:pt>
                <c:pt idx="8682">
                  <c:v>3634.7887593199039</c:v>
                </c:pt>
                <c:pt idx="8683">
                  <c:v>3635.2074173202864</c:v>
                </c:pt>
                <c:pt idx="8684">
                  <c:v>3635.6260753206689</c:v>
                </c:pt>
                <c:pt idx="8685">
                  <c:v>3636.0447333210514</c:v>
                </c:pt>
                <c:pt idx="8686">
                  <c:v>3636.4633913214338</c:v>
                </c:pt>
                <c:pt idx="8687">
                  <c:v>3636.8820493218163</c:v>
                </c:pt>
                <c:pt idx="8688">
                  <c:v>3637.3007073221988</c:v>
                </c:pt>
                <c:pt idx="8689">
                  <c:v>3637.7193653225813</c:v>
                </c:pt>
                <c:pt idx="8690">
                  <c:v>3638.1380233229638</c:v>
                </c:pt>
                <c:pt idx="8691">
                  <c:v>3638.5566813233463</c:v>
                </c:pt>
                <c:pt idx="8692">
                  <c:v>3638.9753393237288</c:v>
                </c:pt>
                <c:pt idx="8693">
                  <c:v>3639.3939973241113</c:v>
                </c:pt>
                <c:pt idx="8694">
                  <c:v>3639.8126553244938</c:v>
                </c:pt>
                <c:pt idx="8695">
                  <c:v>3640.2313133248763</c:v>
                </c:pt>
                <c:pt idx="8696">
                  <c:v>3640.6499713252588</c:v>
                </c:pt>
                <c:pt idx="8697">
                  <c:v>3641.0686293256413</c:v>
                </c:pt>
                <c:pt idx="8698">
                  <c:v>3641.4872873260238</c:v>
                </c:pt>
                <c:pt idx="8699">
                  <c:v>3641.9059453264063</c:v>
                </c:pt>
                <c:pt idx="8700">
                  <c:v>3642.3246033267887</c:v>
                </c:pt>
                <c:pt idx="8701">
                  <c:v>3642.7432613271712</c:v>
                </c:pt>
                <c:pt idx="8702">
                  <c:v>3643.1619193275537</c:v>
                </c:pt>
                <c:pt idx="8703">
                  <c:v>3643.5805773279362</c:v>
                </c:pt>
                <c:pt idx="8704">
                  <c:v>3643.9992353283187</c:v>
                </c:pt>
                <c:pt idx="8705">
                  <c:v>3644.4178933287012</c:v>
                </c:pt>
                <c:pt idx="8706">
                  <c:v>3644.8365513290837</c:v>
                </c:pt>
                <c:pt idx="8707">
                  <c:v>3645.2552093294662</c:v>
                </c:pt>
                <c:pt idx="8708">
                  <c:v>3645.6738673298487</c:v>
                </c:pt>
                <c:pt idx="8709">
                  <c:v>3646.0925253302312</c:v>
                </c:pt>
                <c:pt idx="8710">
                  <c:v>3646.5111833306137</c:v>
                </c:pt>
                <c:pt idx="8711">
                  <c:v>3646.9298413309962</c:v>
                </c:pt>
                <c:pt idx="8712">
                  <c:v>3647.3484993313787</c:v>
                </c:pt>
                <c:pt idx="8713">
                  <c:v>3647.7671573317612</c:v>
                </c:pt>
                <c:pt idx="8714">
                  <c:v>3648.1858153321436</c:v>
                </c:pt>
                <c:pt idx="8715">
                  <c:v>3648.6044733325261</c:v>
                </c:pt>
                <c:pt idx="8716">
                  <c:v>3649.0231313329086</c:v>
                </c:pt>
                <c:pt idx="8717">
                  <c:v>3649.4417893332911</c:v>
                </c:pt>
                <c:pt idx="8718">
                  <c:v>3649.8604473336736</c:v>
                </c:pt>
                <c:pt idx="8719">
                  <c:v>3650.2791053340561</c:v>
                </c:pt>
                <c:pt idx="8720">
                  <c:v>3650.6977633344386</c:v>
                </c:pt>
                <c:pt idx="8721">
                  <c:v>3651.1164213348211</c:v>
                </c:pt>
                <c:pt idx="8722">
                  <c:v>3651.5350793352036</c:v>
                </c:pt>
                <c:pt idx="8723">
                  <c:v>3651.9537373355861</c:v>
                </c:pt>
                <c:pt idx="8724">
                  <c:v>3652.3723953359686</c:v>
                </c:pt>
                <c:pt idx="8725">
                  <c:v>3652.7910533363511</c:v>
                </c:pt>
                <c:pt idx="8726">
                  <c:v>3653.2097113367336</c:v>
                </c:pt>
                <c:pt idx="8727">
                  <c:v>3653.6283693371161</c:v>
                </c:pt>
                <c:pt idx="8728">
                  <c:v>3654.0470273374985</c:v>
                </c:pt>
                <c:pt idx="8729">
                  <c:v>3654.465685337881</c:v>
                </c:pt>
                <c:pt idx="8730">
                  <c:v>3654.8843433382635</c:v>
                </c:pt>
                <c:pt idx="8731">
                  <c:v>3655.303001338646</c:v>
                </c:pt>
                <c:pt idx="8732">
                  <c:v>3655.7216593390285</c:v>
                </c:pt>
                <c:pt idx="8733">
                  <c:v>3656.140317339411</c:v>
                </c:pt>
                <c:pt idx="8734">
                  <c:v>3656.5589753397935</c:v>
                </c:pt>
                <c:pt idx="8735">
                  <c:v>3656.977633340176</c:v>
                </c:pt>
                <c:pt idx="8736">
                  <c:v>3657.3962913405585</c:v>
                </c:pt>
                <c:pt idx="8737">
                  <c:v>3657.814949340941</c:v>
                </c:pt>
                <c:pt idx="8738">
                  <c:v>3658.2336073413235</c:v>
                </c:pt>
                <c:pt idx="8739">
                  <c:v>3658.652265341706</c:v>
                </c:pt>
                <c:pt idx="8740">
                  <c:v>3659.0709233420885</c:v>
                </c:pt>
                <c:pt idx="8741">
                  <c:v>3659.489581342471</c:v>
                </c:pt>
                <c:pt idx="8742">
                  <c:v>3659.9082393428534</c:v>
                </c:pt>
                <c:pt idx="8743">
                  <c:v>3660.3268973432359</c:v>
                </c:pt>
                <c:pt idx="8744">
                  <c:v>3660.7455553436184</c:v>
                </c:pt>
                <c:pt idx="8745">
                  <c:v>3661.1642133440009</c:v>
                </c:pt>
                <c:pt idx="8746">
                  <c:v>3661.5828713443834</c:v>
                </c:pt>
                <c:pt idx="8747">
                  <c:v>3662.0015293447659</c:v>
                </c:pt>
                <c:pt idx="8748">
                  <c:v>3662.4201873451484</c:v>
                </c:pt>
                <c:pt idx="8749">
                  <c:v>3662.8388453455309</c:v>
                </c:pt>
                <c:pt idx="8750">
                  <c:v>3663.2575033459134</c:v>
                </c:pt>
                <c:pt idx="8751">
                  <c:v>3663.6761613462959</c:v>
                </c:pt>
                <c:pt idx="8752">
                  <c:v>3664.0948193466784</c:v>
                </c:pt>
                <c:pt idx="8753">
                  <c:v>3664.5134773470609</c:v>
                </c:pt>
                <c:pt idx="8754">
                  <c:v>3664.9321353474434</c:v>
                </c:pt>
                <c:pt idx="8755">
                  <c:v>3665.3507933478259</c:v>
                </c:pt>
                <c:pt idx="8756">
                  <c:v>3665.7694513482083</c:v>
                </c:pt>
                <c:pt idx="8757">
                  <c:v>3666.1881093485908</c:v>
                </c:pt>
                <c:pt idx="8758">
                  <c:v>3666.6067673489733</c:v>
                </c:pt>
                <c:pt idx="8759">
                  <c:v>3667.0254253493558</c:v>
                </c:pt>
                <c:pt idx="8760">
                  <c:v>3667.4440833497383</c:v>
                </c:pt>
                <c:pt idx="8761">
                  <c:v>3667.8627413501208</c:v>
                </c:pt>
                <c:pt idx="8762">
                  <c:v>3668.2813993505033</c:v>
                </c:pt>
                <c:pt idx="8763">
                  <c:v>3668.7000573508858</c:v>
                </c:pt>
                <c:pt idx="8764">
                  <c:v>3669.1187153512683</c:v>
                </c:pt>
                <c:pt idx="8765">
                  <c:v>3669.5373733516508</c:v>
                </c:pt>
                <c:pt idx="8766">
                  <c:v>3669.9560313520333</c:v>
                </c:pt>
                <c:pt idx="8767">
                  <c:v>3670.3746893524158</c:v>
                </c:pt>
                <c:pt idx="8768">
                  <c:v>3670.7933473527983</c:v>
                </c:pt>
                <c:pt idx="8769">
                  <c:v>3671.2120053531808</c:v>
                </c:pt>
                <c:pt idx="8770">
                  <c:v>3671.6306633535632</c:v>
                </c:pt>
                <c:pt idx="8771">
                  <c:v>3672.0493213539457</c:v>
                </c:pt>
                <c:pt idx="8772">
                  <c:v>3672.4679793543282</c:v>
                </c:pt>
                <c:pt idx="8773">
                  <c:v>3672.8866373547107</c:v>
                </c:pt>
                <c:pt idx="8774">
                  <c:v>3673.3052953550932</c:v>
                </c:pt>
                <c:pt idx="8775">
                  <c:v>3673.7239533554757</c:v>
                </c:pt>
                <c:pt idx="8776">
                  <c:v>3674.1426113558582</c:v>
                </c:pt>
                <c:pt idx="8777">
                  <c:v>3674.5612693562407</c:v>
                </c:pt>
                <c:pt idx="8778">
                  <c:v>3674.9799273566232</c:v>
                </c:pt>
                <c:pt idx="8779">
                  <c:v>3675.3985853570057</c:v>
                </c:pt>
                <c:pt idx="8780">
                  <c:v>3675.8172433573882</c:v>
                </c:pt>
                <c:pt idx="8781">
                  <c:v>3676.2359013577707</c:v>
                </c:pt>
                <c:pt idx="8782">
                  <c:v>3676.6545593581532</c:v>
                </c:pt>
                <c:pt idx="8783">
                  <c:v>3677.0732173585357</c:v>
                </c:pt>
                <c:pt idx="8784">
                  <c:v>3677.4918753589182</c:v>
                </c:pt>
                <c:pt idx="8785">
                  <c:v>3677.9105333593006</c:v>
                </c:pt>
                <c:pt idx="8786">
                  <c:v>3678.3291913596831</c:v>
                </c:pt>
                <c:pt idx="8787">
                  <c:v>3678.7478493600656</c:v>
                </c:pt>
                <c:pt idx="8788">
                  <c:v>3679.1665073604481</c:v>
                </c:pt>
                <c:pt idx="8789">
                  <c:v>3679.5851653608306</c:v>
                </c:pt>
                <c:pt idx="8790">
                  <c:v>3680.0038233612131</c:v>
                </c:pt>
                <c:pt idx="8791">
                  <c:v>3680.4224813615956</c:v>
                </c:pt>
                <c:pt idx="8792">
                  <c:v>3680.8411393619781</c:v>
                </c:pt>
                <c:pt idx="8793">
                  <c:v>3681.2597973623606</c:v>
                </c:pt>
                <c:pt idx="8794">
                  <c:v>3681.6784553627431</c:v>
                </c:pt>
                <c:pt idx="8795">
                  <c:v>3682.0971133631256</c:v>
                </c:pt>
                <c:pt idx="8796">
                  <c:v>3682.5157713635081</c:v>
                </c:pt>
                <c:pt idx="8797">
                  <c:v>3682.9344293638906</c:v>
                </c:pt>
                <c:pt idx="8798">
                  <c:v>3683.3530873642731</c:v>
                </c:pt>
                <c:pt idx="8799">
                  <c:v>3683.7717453646555</c:v>
                </c:pt>
                <c:pt idx="8800">
                  <c:v>3684.190403365038</c:v>
                </c:pt>
                <c:pt idx="8801">
                  <c:v>3684.6090613654205</c:v>
                </c:pt>
                <c:pt idx="8802">
                  <c:v>3685.027719365803</c:v>
                </c:pt>
                <c:pt idx="8803">
                  <c:v>3685.4463773661855</c:v>
                </c:pt>
                <c:pt idx="8804">
                  <c:v>3685.865035366568</c:v>
                </c:pt>
                <c:pt idx="8805">
                  <c:v>3686.2836933669505</c:v>
                </c:pt>
                <c:pt idx="8806">
                  <c:v>3686.702351367333</c:v>
                </c:pt>
                <c:pt idx="8807">
                  <c:v>3687.1210093677155</c:v>
                </c:pt>
                <c:pt idx="8808">
                  <c:v>3687.539667368098</c:v>
                </c:pt>
                <c:pt idx="8809">
                  <c:v>3687.9583253684805</c:v>
                </c:pt>
                <c:pt idx="8810">
                  <c:v>3688.376983368863</c:v>
                </c:pt>
                <c:pt idx="8811">
                  <c:v>3688.7956413692455</c:v>
                </c:pt>
                <c:pt idx="8812">
                  <c:v>3689.214299369628</c:v>
                </c:pt>
                <c:pt idx="8813">
                  <c:v>3689.6329573700104</c:v>
                </c:pt>
                <c:pt idx="8814">
                  <c:v>3690.0516153703929</c:v>
                </c:pt>
                <c:pt idx="8815">
                  <c:v>3690.4702733707754</c:v>
                </c:pt>
                <c:pt idx="8816">
                  <c:v>3690.8889313711579</c:v>
                </c:pt>
                <c:pt idx="8817">
                  <c:v>3691.3075893715404</c:v>
                </c:pt>
                <c:pt idx="8818">
                  <c:v>3691.7262473719229</c:v>
                </c:pt>
                <c:pt idx="8819">
                  <c:v>3692.1449053723054</c:v>
                </c:pt>
                <c:pt idx="8820">
                  <c:v>3692.5635633726879</c:v>
                </c:pt>
                <c:pt idx="8821">
                  <c:v>3692.9822213730704</c:v>
                </c:pt>
                <c:pt idx="8822">
                  <c:v>3693.4008793734529</c:v>
                </c:pt>
                <c:pt idx="8823">
                  <c:v>3693.8195373738354</c:v>
                </c:pt>
                <c:pt idx="8824">
                  <c:v>3694.2381953742179</c:v>
                </c:pt>
                <c:pt idx="8825">
                  <c:v>3694.6568533746004</c:v>
                </c:pt>
                <c:pt idx="8826">
                  <c:v>3695.0755113749829</c:v>
                </c:pt>
                <c:pt idx="8827">
                  <c:v>3695.4941693753653</c:v>
                </c:pt>
                <c:pt idx="8828">
                  <c:v>3695.9128273757478</c:v>
                </c:pt>
                <c:pt idx="8829">
                  <c:v>3696.3314853761303</c:v>
                </c:pt>
                <c:pt idx="8830">
                  <c:v>3696.7501433765128</c:v>
                </c:pt>
                <c:pt idx="8831">
                  <c:v>3697.1688013768953</c:v>
                </c:pt>
                <c:pt idx="8832">
                  <c:v>3697.5874593772778</c:v>
                </c:pt>
                <c:pt idx="8833">
                  <c:v>3698.0061173776603</c:v>
                </c:pt>
                <c:pt idx="8834">
                  <c:v>3698.4247753780428</c:v>
                </c:pt>
                <c:pt idx="8835">
                  <c:v>3698.8434333784253</c:v>
                </c:pt>
                <c:pt idx="8836">
                  <c:v>3699.2620913788078</c:v>
                </c:pt>
                <c:pt idx="8837">
                  <c:v>3699.6807493791903</c:v>
                </c:pt>
                <c:pt idx="8838">
                  <c:v>3700.0994073795728</c:v>
                </c:pt>
                <c:pt idx="8839">
                  <c:v>3700.5180653799553</c:v>
                </c:pt>
                <c:pt idx="8840">
                  <c:v>3700.9367233803378</c:v>
                </c:pt>
                <c:pt idx="8841">
                  <c:v>3701.3553813807202</c:v>
                </c:pt>
                <c:pt idx="8842">
                  <c:v>3701.7740393811027</c:v>
                </c:pt>
                <c:pt idx="8843">
                  <c:v>3702.1926973814852</c:v>
                </c:pt>
                <c:pt idx="8844">
                  <c:v>3702.6113553818677</c:v>
                </c:pt>
                <c:pt idx="8845">
                  <c:v>3703.0300133822502</c:v>
                </c:pt>
                <c:pt idx="8846">
                  <c:v>3703.4486713826327</c:v>
                </c:pt>
                <c:pt idx="8847">
                  <c:v>3703.8673293830152</c:v>
                </c:pt>
                <c:pt idx="8848">
                  <c:v>3704.2859873833977</c:v>
                </c:pt>
                <c:pt idx="8849">
                  <c:v>3704.7046453837802</c:v>
                </c:pt>
                <c:pt idx="8850">
                  <c:v>3705.1233033841627</c:v>
                </c:pt>
                <c:pt idx="8851">
                  <c:v>3705.5419613845452</c:v>
                </c:pt>
                <c:pt idx="8852">
                  <c:v>3705.9606193849277</c:v>
                </c:pt>
                <c:pt idx="8853">
                  <c:v>3706.3792773853102</c:v>
                </c:pt>
                <c:pt idx="8854">
                  <c:v>3706.7979353856927</c:v>
                </c:pt>
                <c:pt idx="8855">
                  <c:v>3707.2165933860751</c:v>
                </c:pt>
                <c:pt idx="8856">
                  <c:v>3707.6352513864576</c:v>
                </c:pt>
                <c:pt idx="8857">
                  <c:v>3708.0539093868401</c:v>
                </c:pt>
                <c:pt idx="8858">
                  <c:v>3708.4725673872226</c:v>
                </c:pt>
                <c:pt idx="8859">
                  <c:v>3708.8912253876051</c:v>
                </c:pt>
                <c:pt idx="8860">
                  <c:v>3709.3098833879876</c:v>
                </c:pt>
                <c:pt idx="8861">
                  <c:v>3709.7285413883701</c:v>
                </c:pt>
                <c:pt idx="8862">
                  <c:v>3710.1471993887526</c:v>
                </c:pt>
                <c:pt idx="8863">
                  <c:v>3710.5658573891351</c:v>
                </c:pt>
                <c:pt idx="8864">
                  <c:v>3710.9845153895176</c:v>
                </c:pt>
                <c:pt idx="8865">
                  <c:v>3711.4031733899001</c:v>
                </c:pt>
                <c:pt idx="8866">
                  <c:v>3711.8218313902826</c:v>
                </c:pt>
                <c:pt idx="8867">
                  <c:v>3712.2404893906651</c:v>
                </c:pt>
                <c:pt idx="8868">
                  <c:v>3712.6591473910476</c:v>
                </c:pt>
                <c:pt idx="8869">
                  <c:v>3713.07780539143</c:v>
                </c:pt>
                <c:pt idx="8870">
                  <c:v>3713.4964633918125</c:v>
                </c:pt>
                <c:pt idx="8871">
                  <c:v>3713.915121392195</c:v>
                </c:pt>
                <c:pt idx="8872">
                  <c:v>3714.3337793925775</c:v>
                </c:pt>
                <c:pt idx="8873">
                  <c:v>3714.75243739296</c:v>
                </c:pt>
                <c:pt idx="8874">
                  <c:v>3715.1710953933425</c:v>
                </c:pt>
                <c:pt idx="8875">
                  <c:v>3715.589753393725</c:v>
                </c:pt>
                <c:pt idx="8876">
                  <c:v>3716.0084113941075</c:v>
                </c:pt>
                <c:pt idx="8877">
                  <c:v>3716.42706939449</c:v>
                </c:pt>
                <c:pt idx="8878">
                  <c:v>3716.8457273948725</c:v>
                </c:pt>
                <c:pt idx="8879">
                  <c:v>3717.264385395255</c:v>
                </c:pt>
                <c:pt idx="8880">
                  <c:v>3717.6830433956375</c:v>
                </c:pt>
                <c:pt idx="8881">
                  <c:v>3718.10170139602</c:v>
                </c:pt>
                <c:pt idx="8882">
                  <c:v>3718.5203593964025</c:v>
                </c:pt>
                <c:pt idx="8883">
                  <c:v>3718.9390173967849</c:v>
                </c:pt>
                <c:pt idx="8884">
                  <c:v>3719.3576753971674</c:v>
                </c:pt>
                <c:pt idx="8885">
                  <c:v>3719.7763333975499</c:v>
                </c:pt>
                <c:pt idx="8886">
                  <c:v>3720.1949913979324</c:v>
                </c:pt>
                <c:pt idx="8887">
                  <c:v>3720.6136493983149</c:v>
                </c:pt>
                <c:pt idx="8888">
                  <c:v>3721.0323073986974</c:v>
                </c:pt>
                <c:pt idx="8889">
                  <c:v>3721.4509653990799</c:v>
                </c:pt>
                <c:pt idx="8890">
                  <c:v>3721.8696233994624</c:v>
                </c:pt>
                <c:pt idx="8891">
                  <c:v>3722.2882813998449</c:v>
                </c:pt>
                <c:pt idx="8892">
                  <c:v>3722.7069394002274</c:v>
                </c:pt>
                <c:pt idx="8893">
                  <c:v>3723.1255974006099</c:v>
                </c:pt>
                <c:pt idx="8894">
                  <c:v>3723.5442554009924</c:v>
                </c:pt>
                <c:pt idx="8895">
                  <c:v>3723.9629134013749</c:v>
                </c:pt>
                <c:pt idx="8896">
                  <c:v>3724.3815714017574</c:v>
                </c:pt>
                <c:pt idx="8897">
                  <c:v>3724.8002294021398</c:v>
                </c:pt>
                <c:pt idx="8898">
                  <c:v>3725.2188874025223</c:v>
                </c:pt>
                <c:pt idx="8899">
                  <c:v>3725.6375454029048</c:v>
                </c:pt>
                <c:pt idx="8900">
                  <c:v>3726.0562034032873</c:v>
                </c:pt>
                <c:pt idx="8901">
                  <c:v>3726.4748614036698</c:v>
                </c:pt>
                <c:pt idx="8902">
                  <c:v>3726.8935194040523</c:v>
                </c:pt>
                <c:pt idx="8903">
                  <c:v>3727.3121774044348</c:v>
                </c:pt>
                <c:pt idx="8904">
                  <c:v>3727.7308354048173</c:v>
                </c:pt>
                <c:pt idx="8905">
                  <c:v>3728.1494934051998</c:v>
                </c:pt>
                <c:pt idx="8906">
                  <c:v>3728.5681514055823</c:v>
                </c:pt>
                <c:pt idx="8907">
                  <c:v>3728.9868094059648</c:v>
                </c:pt>
                <c:pt idx="8908">
                  <c:v>3729.4054674063473</c:v>
                </c:pt>
                <c:pt idx="8909">
                  <c:v>3729.8241254067298</c:v>
                </c:pt>
                <c:pt idx="8910">
                  <c:v>3730.2427834071123</c:v>
                </c:pt>
                <c:pt idx="8911">
                  <c:v>3730.6614414074947</c:v>
                </c:pt>
                <c:pt idx="8912">
                  <c:v>3731.0800994078772</c:v>
                </c:pt>
                <c:pt idx="8913">
                  <c:v>3731.4987574082597</c:v>
                </c:pt>
                <c:pt idx="8914">
                  <c:v>3731.9174154086422</c:v>
                </c:pt>
                <c:pt idx="8915">
                  <c:v>3732.3360734090247</c:v>
                </c:pt>
                <c:pt idx="8916">
                  <c:v>3732.7547314094072</c:v>
                </c:pt>
                <c:pt idx="8917">
                  <c:v>3733.1733894097897</c:v>
                </c:pt>
                <c:pt idx="8918">
                  <c:v>3733.5920474101722</c:v>
                </c:pt>
                <c:pt idx="8919">
                  <c:v>3734.0107054105547</c:v>
                </c:pt>
                <c:pt idx="8920">
                  <c:v>3734.4293634109372</c:v>
                </c:pt>
                <c:pt idx="8921">
                  <c:v>3734.8480214113197</c:v>
                </c:pt>
                <c:pt idx="8922">
                  <c:v>3735.2666794117022</c:v>
                </c:pt>
                <c:pt idx="8923">
                  <c:v>3735.6853374120847</c:v>
                </c:pt>
                <c:pt idx="8924">
                  <c:v>3736.1039954124672</c:v>
                </c:pt>
                <c:pt idx="8925">
                  <c:v>3736.5226534128496</c:v>
                </c:pt>
                <c:pt idx="8926">
                  <c:v>3736.9413114132321</c:v>
                </c:pt>
                <c:pt idx="8927">
                  <c:v>3737.3599694136146</c:v>
                </c:pt>
                <c:pt idx="8928">
                  <c:v>3737.7786274139971</c:v>
                </c:pt>
                <c:pt idx="8929">
                  <c:v>3738.1972854143796</c:v>
                </c:pt>
                <c:pt idx="8930">
                  <c:v>3738.6159434147621</c:v>
                </c:pt>
                <c:pt idx="8931">
                  <c:v>3739.0346014151446</c:v>
                </c:pt>
                <c:pt idx="8932">
                  <c:v>3739.4532594155271</c:v>
                </c:pt>
                <c:pt idx="8933">
                  <c:v>3739.8719174159096</c:v>
                </c:pt>
                <c:pt idx="8934">
                  <c:v>3740.2905754162921</c:v>
                </c:pt>
                <c:pt idx="8935">
                  <c:v>3740.7092334166746</c:v>
                </c:pt>
                <c:pt idx="8936">
                  <c:v>3741.1278914170571</c:v>
                </c:pt>
                <c:pt idx="8937">
                  <c:v>3741.5465494174396</c:v>
                </c:pt>
                <c:pt idx="8938">
                  <c:v>3741.9652074178221</c:v>
                </c:pt>
                <c:pt idx="8939">
                  <c:v>3742.3838654182046</c:v>
                </c:pt>
                <c:pt idx="8940">
                  <c:v>3742.802523418587</c:v>
                </c:pt>
                <c:pt idx="8941">
                  <c:v>3743.2211814189695</c:v>
                </c:pt>
                <c:pt idx="8942">
                  <c:v>3743.639839419352</c:v>
                </c:pt>
                <c:pt idx="8943">
                  <c:v>3744.0584974197345</c:v>
                </c:pt>
                <c:pt idx="8944">
                  <c:v>3744.477155420117</c:v>
                </c:pt>
                <c:pt idx="8945">
                  <c:v>3744.8958134204995</c:v>
                </c:pt>
                <c:pt idx="8946">
                  <c:v>3745.314471420882</c:v>
                </c:pt>
                <c:pt idx="8947">
                  <c:v>3745.7331294212645</c:v>
                </c:pt>
                <c:pt idx="8948">
                  <c:v>3746.151787421647</c:v>
                </c:pt>
                <c:pt idx="8949">
                  <c:v>3746.5704454220295</c:v>
                </c:pt>
                <c:pt idx="8950">
                  <c:v>3746.989103422412</c:v>
                </c:pt>
                <c:pt idx="8951">
                  <c:v>3747.4077614227945</c:v>
                </c:pt>
                <c:pt idx="8952">
                  <c:v>3747.826419423177</c:v>
                </c:pt>
                <c:pt idx="8953">
                  <c:v>3748.2450774235595</c:v>
                </c:pt>
                <c:pt idx="8954">
                  <c:v>3748.6637354239419</c:v>
                </c:pt>
                <c:pt idx="8955">
                  <c:v>3749.0823934243244</c:v>
                </c:pt>
                <c:pt idx="8956">
                  <c:v>3749.5010514247069</c:v>
                </c:pt>
                <c:pt idx="8957">
                  <c:v>3749.9197094250894</c:v>
                </c:pt>
                <c:pt idx="8958">
                  <c:v>3750.3383674254719</c:v>
                </c:pt>
                <c:pt idx="8959">
                  <c:v>3750.7570254258544</c:v>
                </c:pt>
                <c:pt idx="8960">
                  <c:v>3751.1756834262369</c:v>
                </c:pt>
                <c:pt idx="8961">
                  <c:v>3751.5943414266194</c:v>
                </c:pt>
                <c:pt idx="8962">
                  <c:v>3752.0129994270019</c:v>
                </c:pt>
                <c:pt idx="8963">
                  <c:v>3752.4316574273844</c:v>
                </c:pt>
                <c:pt idx="8964">
                  <c:v>3752.8503154277669</c:v>
                </c:pt>
                <c:pt idx="8965">
                  <c:v>3753.2689734281494</c:v>
                </c:pt>
                <c:pt idx="8966">
                  <c:v>3753.6876314285319</c:v>
                </c:pt>
                <c:pt idx="8967">
                  <c:v>3754.1062894289144</c:v>
                </c:pt>
                <c:pt idx="8968">
                  <c:v>3754.5249474292968</c:v>
                </c:pt>
                <c:pt idx="8969">
                  <c:v>3754.9436054296793</c:v>
                </c:pt>
                <c:pt idx="8970">
                  <c:v>3755.3622634300618</c:v>
                </c:pt>
                <c:pt idx="8971">
                  <c:v>3755.7809214304443</c:v>
                </c:pt>
                <c:pt idx="8972">
                  <c:v>3756.1995794308268</c:v>
                </c:pt>
                <c:pt idx="8973">
                  <c:v>3756.6182374312093</c:v>
                </c:pt>
                <c:pt idx="8974">
                  <c:v>3757.0368954315918</c:v>
                </c:pt>
                <c:pt idx="8975">
                  <c:v>3757.4555534319743</c:v>
                </c:pt>
                <c:pt idx="8976">
                  <c:v>3757.8742114323568</c:v>
                </c:pt>
                <c:pt idx="8977">
                  <c:v>3758.2928694327393</c:v>
                </c:pt>
                <c:pt idx="8978">
                  <c:v>3758.7115274331218</c:v>
                </c:pt>
                <c:pt idx="8979">
                  <c:v>3759.1301854335043</c:v>
                </c:pt>
                <c:pt idx="8980">
                  <c:v>3759.5488434338868</c:v>
                </c:pt>
                <c:pt idx="8981">
                  <c:v>3759.9675014342693</c:v>
                </c:pt>
                <c:pt idx="8982">
                  <c:v>3760.3861594346517</c:v>
                </c:pt>
                <c:pt idx="8983">
                  <c:v>3760.8048174350342</c:v>
                </c:pt>
                <c:pt idx="8984">
                  <c:v>3761.2234754354167</c:v>
                </c:pt>
                <c:pt idx="8985">
                  <c:v>3761.6421334357992</c:v>
                </c:pt>
                <c:pt idx="8986">
                  <c:v>3762.0607914361817</c:v>
                </c:pt>
                <c:pt idx="8987">
                  <c:v>3762.4794494365642</c:v>
                </c:pt>
                <c:pt idx="8988">
                  <c:v>3762.8981074369467</c:v>
                </c:pt>
                <c:pt idx="8989">
                  <c:v>3763.3167654373292</c:v>
                </c:pt>
                <c:pt idx="8990">
                  <c:v>3763.7354234377117</c:v>
                </c:pt>
                <c:pt idx="8991">
                  <c:v>3764.1540814380942</c:v>
                </c:pt>
                <c:pt idx="8992">
                  <c:v>3764.5727394384767</c:v>
                </c:pt>
                <c:pt idx="8993">
                  <c:v>3764.9913974388592</c:v>
                </c:pt>
                <c:pt idx="8994">
                  <c:v>3765.4100554392417</c:v>
                </c:pt>
                <c:pt idx="8995">
                  <c:v>3765.8287134396242</c:v>
                </c:pt>
                <c:pt idx="8996">
                  <c:v>3766.2473714400066</c:v>
                </c:pt>
                <c:pt idx="8997">
                  <c:v>3766.6660294403891</c:v>
                </c:pt>
                <c:pt idx="8998">
                  <c:v>3767.0846874407716</c:v>
                </c:pt>
                <c:pt idx="8999">
                  <c:v>3767.5033454411541</c:v>
                </c:pt>
                <c:pt idx="9000">
                  <c:v>3767.9220034415366</c:v>
                </c:pt>
                <c:pt idx="9001">
                  <c:v>3768.3406614419191</c:v>
                </c:pt>
                <c:pt idx="9002">
                  <c:v>3768.7593194423016</c:v>
                </c:pt>
                <c:pt idx="9003">
                  <c:v>3769.1779774426841</c:v>
                </c:pt>
                <c:pt idx="9004">
                  <c:v>3769.5966354430666</c:v>
                </c:pt>
                <c:pt idx="9005">
                  <c:v>3770.0152934434491</c:v>
                </c:pt>
                <c:pt idx="9006">
                  <c:v>3770.4339514438316</c:v>
                </c:pt>
                <c:pt idx="9007">
                  <c:v>3770.8526094442141</c:v>
                </c:pt>
                <c:pt idx="9008">
                  <c:v>3771.2712674445966</c:v>
                </c:pt>
                <c:pt idx="9009">
                  <c:v>3771.6899254449791</c:v>
                </c:pt>
                <c:pt idx="9010">
                  <c:v>3772.1085834453615</c:v>
                </c:pt>
                <c:pt idx="9011">
                  <c:v>3772.527241445744</c:v>
                </c:pt>
                <c:pt idx="9012">
                  <c:v>3772.9458994461265</c:v>
                </c:pt>
                <c:pt idx="9013">
                  <c:v>3773.364557446509</c:v>
                </c:pt>
                <c:pt idx="9014">
                  <c:v>3773.7832154468915</c:v>
                </c:pt>
                <c:pt idx="9015">
                  <c:v>3774.201873447274</c:v>
                </c:pt>
                <c:pt idx="9016">
                  <c:v>3774.6205314476565</c:v>
                </c:pt>
                <c:pt idx="9017">
                  <c:v>3775.039189448039</c:v>
                </c:pt>
                <c:pt idx="9018">
                  <c:v>3775.4578474484215</c:v>
                </c:pt>
                <c:pt idx="9019">
                  <c:v>3775.876505448804</c:v>
                </c:pt>
                <c:pt idx="9020">
                  <c:v>3776.2951634491865</c:v>
                </c:pt>
                <c:pt idx="9021">
                  <c:v>3776.713821449569</c:v>
                </c:pt>
                <c:pt idx="9022">
                  <c:v>3777.1324794499515</c:v>
                </c:pt>
                <c:pt idx="9023">
                  <c:v>3777.551137450334</c:v>
                </c:pt>
                <c:pt idx="9024">
                  <c:v>3777.9697954507164</c:v>
                </c:pt>
                <c:pt idx="9025">
                  <c:v>3778.3884534510989</c:v>
                </c:pt>
                <c:pt idx="9026">
                  <c:v>3778.8071114514814</c:v>
                </c:pt>
                <c:pt idx="9027">
                  <c:v>3779.2257694518639</c:v>
                </c:pt>
                <c:pt idx="9028">
                  <c:v>3779.6444274522464</c:v>
                </c:pt>
                <c:pt idx="9029">
                  <c:v>3780.0630854526289</c:v>
                </c:pt>
                <c:pt idx="9030">
                  <c:v>3780.4817434530114</c:v>
                </c:pt>
                <c:pt idx="9031">
                  <c:v>3780.9004014533939</c:v>
                </c:pt>
                <c:pt idx="9032">
                  <c:v>3781.3190594537764</c:v>
                </c:pt>
                <c:pt idx="9033">
                  <c:v>3781.7377174541589</c:v>
                </c:pt>
                <c:pt idx="9034">
                  <c:v>3782.1563754545414</c:v>
                </c:pt>
                <c:pt idx="9035">
                  <c:v>3782.5750334549239</c:v>
                </c:pt>
                <c:pt idx="9036">
                  <c:v>3782.9936914553064</c:v>
                </c:pt>
                <c:pt idx="9037">
                  <c:v>3783.4123494556889</c:v>
                </c:pt>
                <c:pt idx="9038">
                  <c:v>3783.8310074560713</c:v>
                </c:pt>
                <c:pt idx="9039">
                  <c:v>3784.2496654564538</c:v>
                </c:pt>
                <c:pt idx="9040">
                  <c:v>3784.6683234568363</c:v>
                </c:pt>
                <c:pt idx="9041">
                  <c:v>3785.0869814572188</c:v>
                </c:pt>
                <c:pt idx="9042">
                  <c:v>3785.5056394576013</c:v>
                </c:pt>
                <c:pt idx="9043">
                  <c:v>3785.9242974579838</c:v>
                </c:pt>
                <c:pt idx="9044">
                  <c:v>3786.3429554583663</c:v>
                </c:pt>
                <c:pt idx="9045">
                  <c:v>3786.7616134587488</c:v>
                </c:pt>
                <c:pt idx="9046">
                  <c:v>3787.1802714591313</c:v>
                </c:pt>
                <c:pt idx="9047">
                  <c:v>3787.5989294595138</c:v>
                </c:pt>
                <c:pt idx="9048">
                  <c:v>3788.0175874598963</c:v>
                </c:pt>
                <c:pt idx="9049">
                  <c:v>3788.4362454602788</c:v>
                </c:pt>
                <c:pt idx="9050">
                  <c:v>3788.8549034606613</c:v>
                </c:pt>
                <c:pt idx="9051">
                  <c:v>3789.2735614610438</c:v>
                </c:pt>
                <c:pt idx="9052">
                  <c:v>3789.6922194614262</c:v>
                </c:pt>
                <c:pt idx="9053">
                  <c:v>3790.1108774618087</c:v>
                </c:pt>
                <c:pt idx="9054">
                  <c:v>3790.5295354621912</c:v>
                </c:pt>
                <c:pt idx="9055">
                  <c:v>3790.9481934625737</c:v>
                </c:pt>
                <c:pt idx="9056">
                  <c:v>3791.3668514629562</c:v>
                </c:pt>
                <c:pt idx="9057">
                  <c:v>3791.7855094633387</c:v>
                </c:pt>
                <c:pt idx="9058">
                  <c:v>3792.2041674637212</c:v>
                </c:pt>
                <c:pt idx="9059">
                  <c:v>3792.6228254641037</c:v>
                </c:pt>
                <c:pt idx="9060">
                  <c:v>3793.0414834644862</c:v>
                </c:pt>
                <c:pt idx="9061">
                  <c:v>3793.4601414648687</c:v>
                </c:pt>
                <c:pt idx="9062">
                  <c:v>3793.8787994652512</c:v>
                </c:pt>
                <c:pt idx="9063">
                  <c:v>3794.2974574656337</c:v>
                </c:pt>
                <c:pt idx="9064">
                  <c:v>3794.7161154660162</c:v>
                </c:pt>
                <c:pt idx="9065">
                  <c:v>3795.1347734663987</c:v>
                </c:pt>
                <c:pt idx="9066">
                  <c:v>3795.5534314667811</c:v>
                </c:pt>
                <c:pt idx="9067">
                  <c:v>3795.9720894671636</c:v>
                </c:pt>
                <c:pt idx="9068">
                  <c:v>3796.3907474675461</c:v>
                </c:pt>
                <c:pt idx="9069">
                  <c:v>3796.8094054679286</c:v>
                </c:pt>
                <c:pt idx="9070">
                  <c:v>3797.2280634683111</c:v>
                </c:pt>
                <c:pt idx="9071">
                  <c:v>3797.6467214686936</c:v>
                </c:pt>
                <c:pt idx="9072">
                  <c:v>3798.0653794690761</c:v>
                </c:pt>
                <c:pt idx="9073">
                  <c:v>3798.4840374694586</c:v>
                </c:pt>
                <c:pt idx="9074">
                  <c:v>3798.9026954698411</c:v>
                </c:pt>
                <c:pt idx="9075">
                  <c:v>3799.3213534702236</c:v>
                </c:pt>
                <c:pt idx="9076">
                  <c:v>3799.7400114706061</c:v>
                </c:pt>
                <c:pt idx="9077">
                  <c:v>3800.1586694709886</c:v>
                </c:pt>
                <c:pt idx="9078">
                  <c:v>3800.5773274713711</c:v>
                </c:pt>
                <c:pt idx="9079">
                  <c:v>3800.9959854717536</c:v>
                </c:pt>
                <c:pt idx="9080">
                  <c:v>3801.414643472136</c:v>
                </c:pt>
                <c:pt idx="9081">
                  <c:v>3801.8333014725185</c:v>
                </c:pt>
                <c:pt idx="9082">
                  <c:v>3802.251959472901</c:v>
                </c:pt>
                <c:pt idx="9083">
                  <c:v>3802.6706174732835</c:v>
                </c:pt>
                <c:pt idx="9084">
                  <c:v>3803.089275473666</c:v>
                </c:pt>
                <c:pt idx="9085">
                  <c:v>3803.5079334740485</c:v>
                </c:pt>
                <c:pt idx="9086">
                  <c:v>3803.926591474431</c:v>
                </c:pt>
                <c:pt idx="9087">
                  <c:v>3804.3452494748135</c:v>
                </c:pt>
                <c:pt idx="9088">
                  <c:v>3804.763907475196</c:v>
                </c:pt>
                <c:pt idx="9089">
                  <c:v>3805.1825654755785</c:v>
                </c:pt>
                <c:pt idx="9090">
                  <c:v>3805.601223475961</c:v>
                </c:pt>
                <c:pt idx="9091">
                  <c:v>3806.0198814763435</c:v>
                </c:pt>
                <c:pt idx="9092">
                  <c:v>3806.438539476726</c:v>
                </c:pt>
                <c:pt idx="9093">
                  <c:v>3806.8571974771085</c:v>
                </c:pt>
                <c:pt idx="9094">
                  <c:v>3807.2758554774909</c:v>
                </c:pt>
                <c:pt idx="9095">
                  <c:v>3807.6945134778734</c:v>
                </c:pt>
                <c:pt idx="9096">
                  <c:v>3808.1131714782559</c:v>
                </c:pt>
                <c:pt idx="9097">
                  <c:v>3808.5318294786384</c:v>
                </c:pt>
                <c:pt idx="9098">
                  <c:v>3808.9504874790209</c:v>
                </c:pt>
                <c:pt idx="9099">
                  <c:v>3809.3691454794034</c:v>
                </c:pt>
                <c:pt idx="9100">
                  <c:v>3809.7878034797859</c:v>
                </c:pt>
                <c:pt idx="9101">
                  <c:v>3810.2064614801684</c:v>
                </c:pt>
                <c:pt idx="9102">
                  <c:v>3810.6251194805509</c:v>
                </c:pt>
                <c:pt idx="9103">
                  <c:v>3811.0437774809334</c:v>
                </c:pt>
                <c:pt idx="9104">
                  <c:v>3811.4624354813159</c:v>
                </c:pt>
                <c:pt idx="9105">
                  <c:v>3811.8810934816984</c:v>
                </c:pt>
                <c:pt idx="9106">
                  <c:v>3812.2997514820809</c:v>
                </c:pt>
                <c:pt idx="9107">
                  <c:v>3812.7184094824634</c:v>
                </c:pt>
                <c:pt idx="9108">
                  <c:v>3813.1370674828459</c:v>
                </c:pt>
                <c:pt idx="9109">
                  <c:v>3813.5557254832283</c:v>
                </c:pt>
                <c:pt idx="9110">
                  <c:v>3813.9743834836108</c:v>
                </c:pt>
                <c:pt idx="9111">
                  <c:v>3814.3930414839933</c:v>
                </c:pt>
                <c:pt idx="9112">
                  <c:v>3814.8116994843758</c:v>
                </c:pt>
                <c:pt idx="9113">
                  <c:v>3815.2303574847583</c:v>
                </c:pt>
                <c:pt idx="9114">
                  <c:v>3815.6490154851408</c:v>
                </c:pt>
                <c:pt idx="9115">
                  <c:v>3816.0676734855233</c:v>
                </c:pt>
                <c:pt idx="9116">
                  <c:v>3816.4863314859058</c:v>
                </c:pt>
                <c:pt idx="9117">
                  <c:v>3816.9049894862883</c:v>
                </c:pt>
                <c:pt idx="9118">
                  <c:v>3817.3236474866708</c:v>
                </c:pt>
                <c:pt idx="9119">
                  <c:v>3817.7423054870533</c:v>
                </c:pt>
                <c:pt idx="9120">
                  <c:v>3818.1609634874358</c:v>
                </c:pt>
                <c:pt idx="9121">
                  <c:v>3818.5796214878183</c:v>
                </c:pt>
                <c:pt idx="9122">
                  <c:v>3818.9982794882008</c:v>
                </c:pt>
                <c:pt idx="9123">
                  <c:v>3819.4169374885832</c:v>
                </c:pt>
                <c:pt idx="9124">
                  <c:v>3819.8355954889657</c:v>
                </c:pt>
                <c:pt idx="9125">
                  <c:v>3820.2542534893482</c:v>
                </c:pt>
                <c:pt idx="9126">
                  <c:v>3820.6729114897307</c:v>
                </c:pt>
                <c:pt idx="9127">
                  <c:v>3821.0915694901132</c:v>
                </c:pt>
                <c:pt idx="9128">
                  <c:v>3821.5102274904957</c:v>
                </c:pt>
                <c:pt idx="9129">
                  <c:v>3821.9288854908782</c:v>
                </c:pt>
                <c:pt idx="9130">
                  <c:v>3822.3475434912607</c:v>
                </c:pt>
                <c:pt idx="9131">
                  <c:v>3822.7662014916432</c:v>
                </c:pt>
                <c:pt idx="9132">
                  <c:v>3823.1848594920257</c:v>
                </c:pt>
                <c:pt idx="9133">
                  <c:v>3823.6035174924082</c:v>
                </c:pt>
                <c:pt idx="9134">
                  <c:v>3824.0221754927907</c:v>
                </c:pt>
                <c:pt idx="9135">
                  <c:v>3824.4408334931732</c:v>
                </c:pt>
                <c:pt idx="9136">
                  <c:v>3824.8594914935557</c:v>
                </c:pt>
                <c:pt idx="9137">
                  <c:v>3825.2781494939381</c:v>
                </c:pt>
                <c:pt idx="9138">
                  <c:v>3825.6968074943206</c:v>
                </c:pt>
                <c:pt idx="9139">
                  <c:v>3826.1154654947031</c:v>
                </c:pt>
                <c:pt idx="9140">
                  <c:v>3826.5341234950856</c:v>
                </c:pt>
                <c:pt idx="9141">
                  <c:v>3826.9527814954681</c:v>
                </c:pt>
                <c:pt idx="9142">
                  <c:v>3827.3714394958506</c:v>
                </c:pt>
                <c:pt idx="9143">
                  <c:v>3827.7900974962331</c:v>
                </c:pt>
                <c:pt idx="9144">
                  <c:v>3828.2087554966156</c:v>
                </c:pt>
                <c:pt idx="9145">
                  <c:v>3828.6274134969981</c:v>
                </c:pt>
                <c:pt idx="9146">
                  <c:v>3829.0460714973806</c:v>
                </c:pt>
                <c:pt idx="9147">
                  <c:v>3829.4647294977631</c:v>
                </c:pt>
                <c:pt idx="9148">
                  <c:v>3829.8833874981456</c:v>
                </c:pt>
                <c:pt idx="9149">
                  <c:v>3830.3020454985281</c:v>
                </c:pt>
                <c:pt idx="9150">
                  <c:v>3830.7207034989106</c:v>
                </c:pt>
                <c:pt idx="9151">
                  <c:v>3831.139361499293</c:v>
                </c:pt>
                <c:pt idx="9152">
                  <c:v>3831.5580194996755</c:v>
                </c:pt>
                <c:pt idx="9153">
                  <c:v>3831.976677500058</c:v>
                </c:pt>
                <c:pt idx="9154">
                  <c:v>3832.3953355004405</c:v>
                </c:pt>
                <c:pt idx="9155">
                  <c:v>3832.813993500823</c:v>
                </c:pt>
                <c:pt idx="9156">
                  <c:v>3833.2326515012055</c:v>
                </c:pt>
                <c:pt idx="9157">
                  <c:v>3833.651309501588</c:v>
                </c:pt>
                <c:pt idx="9158">
                  <c:v>3834.0699675019705</c:v>
                </c:pt>
                <c:pt idx="9159">
                  <c:v>3834.488625502353</c:v>
                </c:pt>
                <c:pt idx="9160">
                  <c:v>3834.9072835027355</c:v>
                </c:pt>
                <c:pt idx="9161">
                  <c:v>3835.325941503118</c:v>
                </c:pt>
                <c:pt idx="9162">
                  <c:v>3835.7445995035005</c:v>
                </c:pt>
                <c:pt idx="9163">
                  <c:v>3836.163257503883</c:v>
                </c:pt>
                <c:pt idx="9164">
                  <c:v>3836.5819155042655</c:v>
                </c:pt>
                <c:pt idx="9165">
                  <c:v>3837.0005735046479</c:v>
                </c:pt>
                <c:pt idx="9166">
                  <c:v>3837.4192315050304</c:v>
                </c:pt>
                <c:pt idx="9167">
                  <c:v>3837.8378895054129</c:v>
                </c:pt>
                <c:pt idx="9168">
                  <c:v>3838.2565475057954</c:v>
                </c:pt>
                <c:pt idx="9169">
                  <c:v>3838.6752055061779</c:v>
                </c:pt>
                <c:pt idx="9170">
                  <c:v>3839.0938635065604</c:v>
                </c:pt>
                <c:pt idx="9171">
                  <c:v>3839.5125215069429</c:v>
                </c:pt>
                <c:pt idx="9172">
                  <c:v>3839.9311795073254</c:v>
                </c:pt>
                <c:pt idx="9173">
                  <c:v>3840.3498375077079</c:v>
                </c:pt>
                <c:pt idx="9174">
                  <c:v>3840.7684955080904</c:v>
                </c:pt>
                <c:pt idx="9175">
                  <c:v>3841.1871535084729</c:v>
                </c:pt>
                <c:pt idx="9176">
                  <c:v>3841.6058115088554</c:v>
                </c:pt>
                <c:pt idx="9177">
                  <c:v>3842.0244695092379</c:v>
                </c:pt>
                <c:pt idx="9178">
                  <c:v>3842.4431275096204</c:v>
                </c:pt>
                <c:pt idx="9179">
                  <c:v>3842.8617855100028</c:v>
                </c:pt>
                <c:pt idx="9180">
                  <c:v>3843.2804435103853</c:v>
                </c:pt>
                <c:pt idx="9181">
                  <c:v>3843.6991015107678</c:v>
                </c:pt>
                <c:pt idx="9182">
                  <c:v>3844.1177595111503</c:v>
                </c:pt>
                <c:pt idx="9183">
                  <c:v>3844.5364175115328</c:v>
                </c:pt>
                <c:pt idx="9184">
                  <c:v>3844.9550755119153</c:v>
                </c:pt>
                <c:pt idx="9185">
                  <c:v>3845.3737335122978</c:v>
                </c:pt>
                <c:pt idx="9186">
                  <c:v>3845.7923915126803</c:v>
                </c:pt>
                <c:pt idx="9187">
                  <c:v>3846.2110495130628</c:v>
                </c:pt>
                <c:pt idx="9188">
                  <c:v>3846.6297075134453</c:v>
                </c:pt>
                <c:pt idx="9189">
                  <c:v>3847.0483655138278</c:v>
                </c:pt>
                <c:pt idx="9190">
                  <c:v>3847.4670235142103</c:v>
                </c:pt>
                <c:pt idx="9191">
                  <c:v>3847.8856815145928</c:v>
                </c:pt>
                <c:pt idx="9192">
                  <c:v>3848.3043395149753</c:v>
                </c:pt>
                <c:pt idx="9193">
                  <c:v>3848.7229975153577</c:v>
                </c:pt>
                <c:pt idx="9194">
                  <c:v>3849.1416555157402</c:v>
                </c:pt>
                <c:pt idx="9195">
                  <c:v>3849.5603135161227</c:v>
                </c:pt>
                <c:pt idx="9196">
                  <c:v>3849.9789715165052</c:v>
                </c:pt>
                <c:pt idx="9197">
                  <c:v>3850.3976295168877</c:v>
                </c:pt>
                <c:pt idx="9198">
                  <c:v>3850.8162875172702</c:v>
                </c:pt>
                <c:pt idx="9199">
                  <c:v>3851.2349455176527</c:v>
                </c:pt>
                <c:pt idx="9200">
                  <c:v>3851.6536035180352</c:v>
                </c:pt>
                <c:pt idx="9201">
                  <c:v>3852.0722615184177</c:v>
                </c:pt>
                <c:pt idx="9202">
                  <c:v>3852.4909195188002</c:v>
                </c:pt>
                <c:pt idx="9203">
                  <c:v>3852.9095775191827</c:v>
                </c:pt>
                <c:pt idx="9204">
                  <c:v>3853.3282355195652</c:v>
                </c:pt>
                <c:pt idx="9205">
                  <c:v>3853.7468935199477</c:v>
                </c:pt>
                <c:pt idx="9206">
                  <c:v>3854.1655515203302</c:v>
                </c:pt>
                <c:pt idx="9207">
                  <c:v>3854.5842095207126</c:v>
                </c:pt>
                <c:pt idx="9208">
                  <c:v>3855.0028675210951</c:v>
                </c:pt>
                <c:pt idx="9209">
                  <c:v>3855.4215255214776</c:v>
                </c:pt>
                <c:pt idx="9210">
                  <c:v>3855.8401835218601</c:v>
                </c:pt>
                <c:pt idx="9211">
                  <c:v>3856.2588415222426</c:v>
                </c:pt>
                <c:pt idx="9212">
                  <c:v>3856.6774995226251</c:v>
                </c:pt>
                <c:pt idx="9213">
                  <c:v>3857.0961575230076</c:v>
                </c:pt>
                <c:pt idx="9214">
                  <c:v>3857.5148155233901</c:v>
                </c:pt>
                <c:pt idx="9215">
                  <c:v>3857.9334735237726</c:v>
                </c:pt>
                <c:pt idx="9216">
                  <c:v>3858.3521315241551</c:v>
                </c:pt>
                <c:pt idx="9217">
                  <c:v>3858.7707895245376</c:v>
                </c:pt>
                <c:pt idx="9218">
                  <c:v>3859.1894475249201</c:v>
                </c:pt>
                <c:pt idx="9219">
                  <c:v>3859.6081055253026</c:v>
                </c:pt>
                <c:pt idx="9220">
                  <c:v>3860.0267635256851</c:v>
                </c:pt>
                <c:pt idx="9221">
                  <c:v>3860.4454215260675</c:v>
                </c:pt>
                <c:pt idx="9222">
                  <c:v>3860.86407952645</c:v>
                </c:pt>
                <c:pt idx="9223">
                  <c:v>3861.2827375268325</c:v>
                </c:pt>
                <c:pt idx="9224">
                  <c:v>3861.701395527215</c:v>
                </c:pt>
                <c:pt idx="9225">
                  <c:v>3862.1200535275975</c:v>
                </c:pt>
                <c:pt idx="9226">
                  <c:v>3862.53871152798</c:v>
                </c:pt>
                <c:pt idx="9227">
                  <c:v>3862.9573695283625</c:v>
                </c:pt>
                <c:pt idx="9228">
                  <c:v>3863.376027528745</c:v>
                </c:pt>
                <c:pt idx="9229">
                  <c:v>3863.7946855291275</c:v>
                </c:pt>
                <c:pt idx="9230">
                  <c:v>3864.21334352951</c:v>
                </c:pt>
                <c:pt idx="9231">
                  <c:v>3864.6320015298925</c:v>
                </c:pt>
                <c:pt idx="9232">
                  <c:v>3865.050659530275</c:v>
                </c:pt>
                <c:pt idx="9233">
                  <c:v>3865.4693175306575</c:v>
                </c:pt>
                <c:pt idx="9234">
                  <c:v>3865.88797553104</c:v>
                </c:pt>
                <c:pt idx="9235">
                  <c:v>3866.3066335314224</c:v>
                </c:pt>
                <c:pt idx="9236">
                  <c:v>3866.7252915318049</c:v>
                </c:pt>
                <c:pt idx="9237">
                  <c:v>3867.1439495321874</c:v>
                </c:pt>
                <c:pt idx="9238">
                  <c:v>3867.5626075325699</c:v>
                </c:pt>
                <c:pt idx="9239">
                  <c:v>3867.9812655329524</c:v>
                </c:pt>
                <c:pt idx="9240">
                  <c:v>3868.3999235333349</c:v>
                </c:pt>
                <c:pt idx="9241">
                  <c:v>3868.8185815337174</c:v>
                </c:pt>
                <c:pt idx="9242">
                  <c:v>3869.2372395340999</c:v>
                </c:pt>
                <c:pt idx="9243">
                  <c:v>3869.6558975344824</c:v>
                </c:pt>
                <c:pt idx="9244">
                  <c:v>3870.0745555348649</c:v>
                </c:pt>
                <c:pt idx="9245">
                  <c:v>3870.4932135352474</c:v>
                </c:pt>
                <c:pt idx="9246">
                  <c:v>3870.9118715356299</c:v>
                </c:pt>
                <c:pt idx="9247">
                  <c:v>3871.3305295360124</c:v>
                </c:pt>
                <c:pt idx="9248">
                  <c:v>3871.7491875363949</c:v>
                </c:pt>
                <c:pt idx="9249">
                  <c:v>3872.1678455367773</c:v>
                </c:pt>
                <c:pt idx="9250">
                  <c:v>3872.5865035371598</c:v>
                </c:pt>
                <c:pt idx="9251">
                  <c:v>3873.0051615375423</c:v>
                </c:pt>
                <c:pt idx="9252">
                  <c:v>3873.4238195379248</c:v>
                </c:pt>
                <c:pt idx="9253">
                  <c:v>3873.8424775383073</c:v>
                </c:pt>
                <c:pt idx="9254">
                  <c:v>3874.2611355386898</c:v>
                </c:pt>
                <c:pt idx="9255">
                  <c:v>3874.6797935390723</c:v>
                </c:pt>
                <c:pt idx="9256">
                  <c:v>3875.0984515394548</c:v>
                </c:pt>
                <c:pt idx="9257">
                  <c:v>3875.5171095398373</c:v>
                </c:pt>
                <c:pt idx="9258">
                  <c:v>3875.9357675402198</c:v>
                </c:pt>
                <c:pt idx="9259">
                  <c:v>3876.3544255406023</c:v>
                </c:pt>
                <c:pt idx="9260">
                  <c:v>3876.7730835409848</c:v>
                </c:pt>
                <c:pt idx="9261">
                  <c:v>3877.1917415413673</c:v>
                </c:pt>
                <c:pt idx="9262">
                  <c:v>3877.6103995417498</c:v>
                </c:pt>
                <c:pt idx="9263">
                  <c:v>3878.0290575421323</c:v>
                </c:pt>
                <c:pt idx="9264">
                  <c:v>3878.4477155425147</c:v>
                </c:pt>
                <c:pt idx="9265">
                  <c:v>3878.8663735428972</c:v>
                </c:pt>
                <c:pt idx="9266">
                  <c:v>3879.2850315432797</c:v>
                </c:pt>
                <c:pt idx="9267">
                  <c:v>3879.7036895436622</c:v>
                </c:pt>
                <c:pt idx="9268">
                  <c:v>3880.1223475440447</c:v>
                </c:pt>
                <c:pt idx="9269">
                  <c:v>3880.5410055444272</c:v>
                </c:pt>
                <c:pt idx="9270">
                  <c:v>3880.9596635448097</c:v>
                </c:pt>
                <c:pt idx="9271">
                  <c:v>3881.3783215451922</c:v>
                </c:pt>
                <c:pt idx="9272">
                  <c:v>3881.7969795455747</c:v>
                </c:pt>
                <c:pt idx="9273">
                  <c:v>3882.2156375459572</c:v>
                </c:pt>
                <c:pt idx="9274">
                  <c:v>3882.6342955463397</c:v>
                </c:pt>
                <c:pt idx="9275">
                  <c:v>3883.0529535467222</c:v>
                </c:pt>
                <c:pt idx="9276">
                  <c:v>3883.4716115471047</c:v>
                </c:pt>
                <c:pt idx="9277">
                  <c:v>3883.8902695474872</c:v>
                </c:pt>
                <c:pt idx="9278">
                  <c:v>3884.3089275478696</c:v>
                </c:pt>
                <c:pt idx="9279">
                  <c:v>3884.7275855482521</c:v>
                </c:pt>
                <c:pt idx="9280">
                  <c:v>3885.1462435486346</c:v>
                </c:pt>
                <c:pt idx="9281">
                  <c:v>3885.5649015490171</c:v>
                </c:pt>
                <c:pt idx="9282">
                  <c:v>3885.9835595493996</c:v>
                </c:pt>
                <c:pt idx="9283">
                  <c:v>3886.4022175497821</c:v>
                </c:pt>
                <c:pt idx="9284">
                  <c:v>3886.8208755501646</c:v>
                </c:pt>
                <c:pt idx="9285">
                  <c:v>3887.2395335505471</c:v>
                </c:pt>
                <c:pt idx="9286">
                  <c:v>3887.6581915509296</c:v>
                </c:pt>
                <c:pt idx="9287">
                  <c:v>3888.0768495513121</c:v>
                </c:pt>
                <c:pt idx="9288">
                  <c:v>3888.4955075516946</c:v>
                </c:pt>
                <c:pt idx="9289">
                  <c:v>3888.9141655520771</c:v>
                </c:pt>
                <c:pt idx="9290">
                  <c:v>3889.3328235524596</c:v>
                </c:pt>
                <c:pt idx="9291">
                  <c:v>3889.7514815528421</c:v>
                </c:pt>
                <c:pt idx="9292">
                  <c:v>3890.1701395532245</c:v>
                </c:pt>
                <c:pt idx="9293">
                  <c:v>3890.588797553607</c:v>
                </c:pt>
                <c:pt idx="9294">
                  <c:v>3891.0074555539895</c:v>
                </c:pt>
                <c:pt idx="9295">
                  <c:v>3891.426113554372</c:v>
                </c:pt>
                <c:pt idx="9296">
                  <c:v>3891.8447715547545</c:v>
                </c:pt>
                <c:pt idx="9297">
                  <c:v>3892.263429555137</c:v>
                </c:pt>
                <c:pt idx="9298">
                  <c:v>3892.6820875555195</c:v>
                </c:pt>
                <c:pt idx="9299">
                  <c:v>3893.100745555902</c:v>
                </c:pt>
                <c:pt idx="9300">
                  <c:v>3893.5194035562845</c:v>
                </c:pt>
                <c:pt idx="9301">
                  <c:v>3893.938061556667</c:v>
                </c:pt>
                <c:pt idx="9302">
                  <c:v>3894.3567195570495</c:v>
                </c:pt>
                <c:pt idx="9303">
                  <c:v>3894.775377557432</c:v>
                </c:pt>
                <c:pt idx="9304">
                  <c:v>3895.1940355578145</c:v>
                </c:pt>
                <c:pt idx="9305">
                  <c:v>3895.612693558197</c:v>
                </c:pt>
                <c:pt idx="9306">
                  <c:v>3896.0313515585794</c:v>
                </c:pt>
                <c:pt idx="9307">
                  <c:v>3896.4500095589619</c:v>
                </c:pt>
                <c:pt idx="9308">
                  <c:v>3896.8686675593444</c:v>
                </c:pt>
                <c:pt idx="9309">
                  <c:v>3897.2873255597269</c:v>
                </c:pt>
                <c:pt idx="9310">
                  <c:v>3897.7059835601094</c:v>
                </c:pt>
                <c:pt idx="9311">
                  <c:v>3898.1246415604919</c:v>
                </c:pt>
                <c:pt idx="9312">
                  <c:v>3898.5432995608744</c:v>
                </c:pt>
                <c:pt idx="9313">
                  <c:v>3898.9619575612569</c:v>
                </c:pt>
                <c:pt idx="9314">
                  <c:v>3899.3806155616394</c:v>
                </c:pt>
                <c:pt idx="9315">
                  <c:v>3899.7992735620219</c:v>
                </c:pt>
                <c:pt idx="9316">
                  <c:v>3900.2179315624044</c:v>
                </c:pt>
                <c:pt idx="9317">
                  <c:v>3900.6365895627869</c:v>
                </c:pt>
                <c:pt idx="9318">
                  <c:v>3901.0552475631694</c:v>
                </c:pt>
                <c:pt idx="9319">
                  <c:v>3901.4739055635519</c:v>
                </c:pt>
                <c:pt idx="9320">
                  <c:v>3901.8925635639343</c:v>
                </c:pt>
                <c:pt idx="9321">
                  <c:v>3902.3112215643168</c:v>
                </c:pt>
                <c:pt idx="9322">
                  <c:v>3902.7298795646993</c:v>
                </c:pt>
                <c:pt idx="9323">
                  <c:v>3903.1485375650818</c:v>
                </c:pt>
                <c:pt idx="9324">
                  <c:v>3903.5671955654643</c:v>
                </c:pt>
                <c:pt idx="9325">
                  <c:v>3903.9858535658468</c:v>
                </c:pt>
                <c:pt idx="9326">
                  <c:v>3904.4045115662293</c:v>
                </c:pt>
                <c:pt idx="9327">
                  <c:v>3904.8231695666118</c:v>
                </c:pt>
                <c:pt idx="9328">
                  <c:v>3905.2418275669943</c:v>
                </c:pt>
                <c:pt idx="9329">
                  <c:v>3905.6604855673768</c:v>
                </c:pt>
                <c:pt idx="9330">
                  <c:v>3906.0791435677593</c:v>
                </c:pt>
                <c:pt idx="9331">
                  <c:v>3906.4978015681418</c:v>
                </c:pt>
                <c:pt idx="9332">
                  <c:v>3906.9164595685243</c:v>
                </c:pt>
                <c:pt idx="9333">
                  <c:v>3907.3351175689068</c:v>
                </c:pt>
                <c:pt idx="9334">
                  <c:v>3907.7537755692892</c:v>
                </c:pt>
                <c:pt idx="9335">
                  <c:v>3908.1724335696717</c:v>
                </c:pt>
                <c:pt idx="9336">
                  <c:v>3908.5910915700542</c:v>
                </c:pt>
                <c:pt idx="9337">
                  <c:v>3909.0097495704367</c:v>
                </c:pt>
                <c:pt idx="9338">
                  <c:v>3909.4284075708192</c:v>
                </c:pt>
                <c:pt idx="9339">
                  <c:v>3909.8470655712017</c:v>
                </c:pt>
                <c:pt idx="9340">
                  <c:v>3910.2657235715842</c:v>
                </c:pt>
                <c:pt idx="9341">
                  <c:v>3910.6843815719667</c:v>
                </c:pt>
                <c:pt idx="9342">
                  <c:v>3911.1030395723492</c:v>
                </c:pt>
                <c:pt idx="9343">
                  <c:v>3911.5216975727317</c:v>
                </c:pt>
                <c:pt idx="9344">
                  <c:v>3911.9403555731142</c:v>
                </c:pt>
                <c:pt idx="9345">
                  <c:v>3912.3590135734967</c:v>
                </c:pt>
                <c:pt idx="9346">
                  <c:v>3912.7776715738792</c:v>
                </c:pt>
                <c:pt idx="9347">
                  <c:v>3913.1963295742617</c:v>
                </c:pt>
                <c:pt idx="9348">
                  <c:v>3913.6149875746441</c:v>
                </c:pt>
                <c:pt idx="9349">
                  <c:v>3914.0336455750266</c:v>
                </c:pt>
                <c:pt idx="9350">
                  <c:v>3914.4523035754091</c:v>
                </c:pt>
                <c:pt idx="9351">
                  <c:v>3914.8709615757916</c:v>
                </c:pt>
                <c:pt idx="9352">
                  <c:v>3915.2896195761741</c:v>
                </c:pt>
                <c:pt idx="9353">
                  <c:v>3915.7082775765566</c:v>
                </c:pt>
                <c:pt idx="9354">
                  <c:v>3916.1269355769391</c:v>
                </c:pt>
                <c:pt idx="9355">
                  <c:v>3916.5455935773216</c:v>
                </c:pt>
                <c:pt idx="9356">
                  <c:v>3916.9642515777041</c:v>
                </c:pt>
                <c:pt idx="9357">
                  <c:v>3917.3829095780866</c:v>
                </c:pt>
                <c:pt idx="9358">
                  <c:v>3917.8015675784691</c:v>
                </c:pt>
                <c:pt idx="9359">
                  <c:v>3918.2202255788516</c:v>
                </c:pt>
                <c:pt idx="9360">
                  <c:v>3918.6388835792341</c:v>
                </c:pt>
                <c:pt idx="9361">
                  <c:v>3919.0575415796166</c:v>
                </c:pt>
                <c:pt idx="9362">
                  <c:v>3919.476199579999</c:v>
                </c:pt>
                <c:pt idx="9363">
                  <c:v>3919.8948575803815</c:v>
                </c:pt>
                <c:pt idx="9364">
                  <c:v>3920.313515580764</c:v>
                </c:pt>
                <c:pt idx="9365">
                  <c:v>3920.7321735811465</c:v>
                </c:pt>
                <c:pt idx="9366">
                  <c:v>3921.150831581529</c:v>
                </c:pt>
                <c:pt idx="9367">
                  <c:v>3921.5694895819115</c:v>
                </c:pt>
                <c:pt idx="9368">
                  <c:v>3921.988147582294</c:v>
                </c:pt>
                <c:pt idx="9369">
                  <c:v>3922.4068055826765</c:v>
                </c:pt>
                <c:pt idx="9370">
                  <c:v>3922.825463583059</c:v>
                </c:pt>
                <c:pt idx="9371">
                  <c:v>3923.2441215834415</c:v>
                </c:pt>
                <c:pt idx="9372">
                  <c:v>3923.662779583824</c:v>
                </c:pt>
                <c:pt idx="9373">
                  <c:v>3924.0814375842065</c:v>
                </c:pt>
                <c:pt idx="9374">
                  <c:v>3924.500095584589</c:v>
                </c:pt>
                <c:pt idx="9375">
                  <c:v>3924.9187535849715</c:v>
                </c:pt>
                <c:pt idx="9376">
                  <c:v>3925.3374115853539</c:v>
                </c:pt>
                <c:pt idx="9377">
                  <c:v>3925.7560695857364</c:v>
                </c:pt>
                <c:pt idx="9378">
                  <c:v>3926.1747275861189</c:v>
                </c:pt>
                <c:pt idx="9379">
                  <c:v>3926.5933855865014</c:v>
                </c:pt>
                <c:pt idx="9380">
                  <c:v>3927.0120435868839</c:v>
                </c:pt>
                <c:pt idx="9381">
                  <c:v>3927.4307015872664</c:v>
                </c:pt>
                <c:pt idx="9382">
                  <c:v>3927.8493595876489</c:v>
                </c:pt>
                <c:pt idx="9383">
                  <c:v>3928.2680175880314</c:v>
                </c:pt>
                <c:pt idx="9384">
                  <c:v>3928.6866755884139</c:v>
                </c:pt>
                <c:pt idx="9385">
                  <c:v>3929.1053335887964</c:v>
                </c:pt>
                <c:pt idx="9386">
                  <c:v>3929.5239915891789</c:v>
                </c:pt>
                <c:pt idx="9387">
                  <c:v>3929.9426495895614</c:v>
                </c:pt>
                <c:pt idx="9388">
                  <c:v>3930.3613075899439</c:v>
                </c:pt>
                <c:pt idx="9389">
                  <c:v>3930.7799655903264</c:v>
                </c:pt>
                <c:pt idx="9390">
                  <c:v>3931.1986235907088</c:v>
                </c:pt>
                <c:pt idx="9391">
                  <c:v>3931.6172815910913</c:v>
                </c:pt>
                <c:pt idx="9392">
                  <c:v>3932.0359395914738</c:v>
                </c:pt>
                <c:pt idx="9393">
                  <c:v>3932.4545975918563</c:v>
                </c:pt>
                <c:pt idx="9394">
                  <c:v>3932.8732555922388</c:v>
                </c:pt>
                <c:pt idx="9395">
                  <c:v>3933.2919135926213</c:v>
                </c:pt>
                <c:pt idx="9396">
                  <c:v>3933.7105715930038</c:v>
                </c:pt>
                <c:pt idx="9397">
                  <c:v>3934.1292295933863</c:v>
                </c:pt>
                <c:pt idx="9398">
                  <c:v>3934.5478875937688</c:v>
                </c:pt>
                <c:pt idx="9399">
                  <c:v>3934.9665455941513</c:v>
                </c:pt>
                <c:pt idx="9400">
                  <c:v>3935.3852035945338</c:v>
                </c:pt>
                <c:pt idx="9401">
                  <c:v>3935.8038615949163</c:v>
                </c:pt>
                <c:pt idx="9402">
                  <c:v>3936.2225195952988</c:v>
                </c:pt>
                <c:pt idx="9403">
                  <c:v>3936.6411775956813</c:v>
                </c:pt>
                <c:pt idx="9404">
                  <c:v>3937.0598355960637</c:v>
                </c:pt>
                <c:pt idx="9405">
                  <c:v>3937.4784935964462</c:v>
                </c:pt>
                <c:pt idx="9406">
                  <c:v>3937.8971515968287</c:v>
                </c:pt>
                <c:pt idx="9407">
                  <c:v>3938.3158095972112</c:v>
                </c:pt>
                <c:pt idx="9408">
                  <c:v>3938.7344675975937</c:v>
                </c:pt>
                <c:pt idx="9409">
                  <c:v>3939.1531255979762</c:v>
                </c:pt>
                <c:pt idx="9410">
                  <c:v>3939.5717835983587</c:v>
                </c:pt>
                <c:pt idx="9411">
                  <c:v>3939.9904415987412</c:v>
                </c:pt>
                <c:pt idx="9412">
                  <c:v>3940.4090995991237</c:v>
                </c:pt>
                <c:pt idx="9413">
                  <c:v>3940.8277575995062</c:v>
                </c:pt>
                <c:pt idx="9414">
                  <c:v>3941.2464155998887</c:v>
                </c:pt>
                <c:pt idx="9415">
                  <c:v>3941.6650736002712</c:v>
                </c:pt>
                <c:pt idx="9416">
                  <c:v>3942.0837316006537</c:v>
                </c:pt>
                <c:pt idx="9417">
                  <c:v>3942.5023896010362</c:v>
                </c:pt>
                <c:pt idx="9418">
                  <c:v>3942.9210476014186</c:v>
                </c:pt>
                <c:pt idx="9419">
                  <c:v>3943.3397056018011</c:v>
                </c:pt>
                <c:pt idx="9420">
                  <c:v>3943.7583636021836</c:v>
                </c:pt>
                <c:pt idx="9421">
                  <c:v>3944.1770216025661</c:v>
                </c:pt>
                <c:pt idx="9422">
                  <c:v>3944.5956796029486</c:v>
                </c:pt>
                <c:pt idx="9423">
                  <c:v>3945.0143376033311</c:v>
                </c:pt>
                <c:pt idx="9424">
                  <c:v>3945.4329956037136</c:v>
                </c:pt>
                <c:pt idx="9425">
                  <c:v>3945.8516536040961</c:v>
                </c:pt>
                <c:pt idx="9426">
                  <c:v>3946.2703116044786</c:v>
                </c:pt>
                <c:pt idx="9427">
                  <c:v>3946.6889696048611</c:v>
                </c:pt>
                <c:pt idx="9428">
                  <c:v>3947.1076276052436</c:v>
                </c:pt>
                <c:pt idx="9429">
                  <c:v>3947.5262856056261</c:v>
                </c:pt>
                <c:pt idx="9430">
                  <c:v>3947.9449436060086</c:v>
                </c:pt>
                <c:pt idx="9431">
                  <c:v>3948.3636016063911</c:v>
                </c:pt>
                <c:pt idx="9432">
                  <c:v>3948.7822596067736</c:v>
                </c:pt>
                <c:pt idx="9433">
                  <c:v>3949.200917607156</c:v>
                </c:pt>
                <c:pt idx="9434">
                  <c:v>3949.6195756075385</c:v>
                </c:pt>
                <c:pt idx="9435">
                  <c:v>3950.038233607921</c:v>
                </c:pt>
                <c:pt idx="9436">
                  <c:v>3950.4568916083035</c:v>
                </c:pt>
                <c:pt idx="9437">
                  <c:v>3950.875549608686</c:v>
                </c:pt>
                <c:pt idx="9438">
                  <c:v>3951.2942076090685</c:v>
                </c:pt>
                <c:pt idx="9439">
                  <c:v>3951.712865609451</c:v>
                </c:pt>
                <c:pt idx="9440">
                  <c:v>3952.1315236098335</c:v>
                </c:pt>
                <c:pt idx="9441">
                  <c:v>3952.550181610216</c:v>
                </c:pt>
                <c:pt idx="9442">
                  <c:v>3952.9688396105985</c:v>
                </c:pt>
                <c:pt idx="9443">
                  <c:v>3953.387497610981</c:v>
                </c:pt>
                <c:pt idx="9444">
                  <c:v>3953.8061556113635</c:v>
                </c:pt>
                <c:pt idx="9445">
                  <c:v>3954.224813611746</c:v>
                </c:pt>
                <c:pt idx="9446">
                  <c:v>3954.6434716121285</c:v>
                </c:pt>
                <c:pt idx="9447">
                  <c:v>3955.0621296125109</c:v>
                </c:pt>
                <c:pt idx="9448">
                  <c:v>3955.4807876128934</c:v>
                </c:pt>
                <c:pt idx="9449">
                  <c:v>3955.8994456132759</c:v>
                </c:pt>
                <c:pt idx="9450">
                  <c:v>3956.3181036136584</c:v>
                </c:pt>
                <c:pt idx="9451">
                  <c:v>3956.7367616140409</c:v>
                </c:pt>
                <c:pt idx="9452">
                  <c:v>3957.1554196144234</c:v>
                </c:pt>
                <c:pt idx="9453">
                  <c:v>3957.5740776148059</c:v>
                </c:pt>
                <c:pt idx="9454">
                  <c:v>3957.9927356151884</c:v>
                </c:pt>
                <c:pt idx="9455">
                  <c:v>3958.4113936155709</c:v>
                </c:pt>
                <c:pt idx="9456">
                  <c:v>3958.8300516159534</c:v>
                </c:pt>
                <c:pt idx="9457">
                  <c:v>3959.2487096163359</c:v>
                </c:pt>
                <c:pt idx="9458">
                  <c:v>3959.6673676167184</c:v>
                </c:pt>
                <c:pt idx="9459">
                  <c:v>3960.0860256171009</c:v>
                </c:pt>
                <c:pt idx="9460">
                  <c:v>3960.5046836174834</c:v>
                </c:pt>
                <c:pt idx="9461">
                  <c:v>3960.9233416178658</c:v>
                </c:pt>
                <c:pt idx="9462">
                  <c:v>3961.3419996182483</c:v>
                </c:pt>
                <c:pt idx="9463">
                  <c:v>3961.7606576186308</c:v>
                </c:pt>
                <c:pt idx="9464">
                  <c:v>3962.1793156190133</c:v>
                </c:pt>
                <c:pt idx="9465">
                  <c:v>3962.5979736193958</c:v>
                </c:pt>
                <c:pt idx="9466">
                  <c:v>3963.0166316197783</c:v>
                </c:pt>
                <c:pt idx="9467">
                  <c:v>3963.4352896201608</c:v>
                </c:pt>
                <c:pt idx="9468">
                  <c:v>3963.8539476205433</c:v>
                </c:pt>
                <c:pt idx="9469">
                  <c:v>3964.2726056209258</c:v>
                </c:pt>
                <c:pt idx="9470">
                  <c:v>3964.6912636213083</c:v>
                </c:pt>
                <c:pt idx="9471">
                  <c:v>3965.1099216216908</c:v>
                </c:pt>
                <c:pt idx="9472">
                  <c:v>3965.5285796220733</c:v>
                </c:pt>
                <c:pt idx="9473">
                  <c:v>3965.9472376224558</c:v>
                </c:pt>
                <c:pt idx="9474">
                  <c:v>3966.3658956228383</c:v>
                </c:pt>
                <c:pt idx="9475">
                  <c:v>3966.7845536232207</c:v>
                </c:pt>
                <c:pt idx="9476">
                  <c:v>3967.2032116236032</c:v>
                </c:pt>
                <c:pt idx="9477">
                  <c:v>3967.6218696239857</c:v>
                </c:pt>
                <c:pt idx="9478">
                  <c:v>3968.0405276243682</c:v>
                </c:pt>
                <c:pt idx="9479">
                  <c:v>3968.4591856247507</c:v>
                </c:pt>
                <c:pt idx="9480">
                  <c:v>3968.8778436251332</c:v>
                </c:pt>
                <c:pt idx="9481">
                  <c:v>3969.2965016255157</c:v>
                </c:pt>
                <c:pt idx="9482">
                  <c:v>3969.7151596258982</c:v>
                </c:pt>
                <c:pt idx="9483">
                  <c:v>3970.1338176262807</c:v>
                </c:pt>
                <c:pt idx="9484">
                  <c:v>3970.5524756266632</c:v>
                </c:pt>
                <c:pt idx="9485">
                  <c:v>3970.9711336270457</c:v>
                </c:pt>
                <c:pt idx="9486">
                  <c:v>3971.3897916274282</c:v>
                </c:pt>
                <c:pt idx="9487">
                  <c:v>3971.8084496278107</c:v>
                </c:pt>
                <c:pt idx="9488">
                  <c:v>3972.2271076281932</c:v>
                </c:pt>
                <c:pt idx="9489">
                  <c:v>3972.6457656285756</c:v>
                </c:pt>
                <c:pt idx="9490">
                  <c:v>3973.0644236289581</c:v>
                </c:pt>
                <c:pt idx="9491">
                  <c:v>3973.4830816293406</c:v>
                </c:pt>
                <c:pt idx="9492">
                  <c:v>3973.9017396297231</c:v>
                </c:pt>
                <c:pt idx="9493">
                  <c:v>3974.3203976301056</c:v>
                </c:pt>
                <c:pt idx="9494">
                  <c:v>3974.7390556304881</c:v>
                </c:pt>
                <c:pt idx="9495">
                  <c:v>3975.1577136308706</c:v>
                </c:pt>
                <c:pt idx="9496">
                  <c:v>3975.5763716312531</c:v>
                </c:pt>
                <c:pt idx="9497">
                  <c:v>3975.9950296316356</c:v>
                </c:pt>
                <c:pt idx="9498">
                  <c:v>3976.4136876320181</c:v>
                </c:pt>
                <c:pt idx="9499">
                  <c:v>3976.8323456324006</c:v>
                </c:pt>
                <c:pt idx="9500">
                  <c:v>3977.2510036327831</c:v>
                </c:pt>
                <c:pt idx="9501">
                  <c:v>3977.6696616331656</c:v>
                </c:pt>
                <c:pt idx="9502">
                  <c:v>3978.0883196335481</c:v>
                </c:pt>
                <c:pt idx="9503">
                  <c:v>3978.5069776339305</c:v>
                </c:pt>
                <c:pt idx="9504">
                  <c:v>3978.925635634313</c:v>
                </c:pt>
                <c:pt idx="9505">
                  <c:v>3979.3442936346955</c:v>
                </c:pt>
                <c:pt idx="9506">
                  <c:v>3979.762951635078</c:v>
                </c:pt>
                <c:pt idx="9507">
                  <c:v>3980.1816096354605</c:v>
                </c:pt>
                <c:pt idx="9508">
                  <c:v>3980.600267635843</c:v>
                </c:pt>
                <c:pt idx="9509">
                  <c:v>3981.0189256362255</c:v>
                </c:pt>
                <c:pt idx="9510">
                  <c:v>3981.437583636608</c:v>
                </c:pt>
                <c:pt idx="9511">
                  <c:v>3981.8562416369905</c:v>
                </c:pt>
                <c:pt idx="9512">
                  <c:v>3982.274899637373</c:v>
                </c:pt>
                <c:pt idx="9513">
                  <c:v>3982.6935576377555</c:v>
                </c:pt>
                <c:pt idx="9514">
                  <c:v>3983.112215638138</c:v>
                </c:pt>
                <c:pt idx="9515">
                  <c:v>3983.5308736385205</c:v>
                </c:pt>
                <c:pt idx="9516">
                  <c:v>3983.949531638903</c:v>
                </c:pt>
                <c:pt idx="9517">
                  <c:v>3984.3681896392854</c:v>
                </c:pt>
                <c:pt idx="9518">
                  <c:v>3984.7868476396679</c:v>
                </c:pt>
                <c:pt idx="9519">
                  <c:v>3985.2055056400504</c:v>
                </c:pt>
                <c:pt idx="9520">
                  <c:v>3985.6241636404329</c:v>
                </c:pt>
                <c:pt idx="9521">
                  <c:v>3986.0428216408154</c:v>
                </c:pt>
                <c:pt idx="9522">
                  <c:v>3986.4614796411979</c:v>
                </c:pt>
                <c:pt idx="9523">
                  <c:v>3986.8801376415804</c:v>
                </c:pt>
                <c:pt idx="9524">
                  <c:v>3987.2987956419629</c:v>
                </c:pt>
                <c:pt idx="9525">
                  <c:v>3987.7174536423454</c:v>
                </c:pt>
                <c:pt idx="9526">
                  <c:v>3988.1361116427279</c:v>
                </c:pt>
                <c:pt idx="9527">
                  <c:v>3988.5547696431104</c:v>
                </c:pt>
                <c:pt idx="9528">
                  <c:v>3988.9734276434929</c:v>
                </c:pt>
                <c:pt idx="9529">
                  <c:v>3989.3920856438754</c:v>
                </c:pt>
                <c:pt idx="9530">
                  <c:v>3989.8107436442579</c:v>
                </c:pt>
                <c:pt idx="9531">
                  <c:v>3990.2294016446403</c:v>
                </c:pt>
                <c:pt idx="9532">
                  <c:v>3990.6480596450228</c:v>
                </c:pt>
                <c:pt idx="9533">
                  <c:v>3991.0667176454053</c:v>
                </c:pt>
                <c:pt idx="9534">
                  <c:v>3991.4853756457878</c:v>
                </c:pt>
                <c:pt idx="9535">
                  <c:v>3991.9040336461703</c:v>
                </c:pt>
                <c:pt idx="9536">
                  <c:v>3992.3226916465528</c:v>
                </c:pt>
                <c:pt idx="9537">
                  <c:v>3992.7413496469353</c:v>
                </c:pt>
                <c:pt idx="9538">
                  <c:v>3993.1600076473178</c:v>
                </c:pt>
                <c:pt idx="9539">
                  <c:v>3993.5786656477003</c:v>
                </c:pt>
                <c:pt idx="9540">
                  <c:v>3993.9973236480828</c:v>
                </c:pt>
                <c:pt idx="9541">
                  <c:v>3994.4159816484653</c:v>
                </c:pt>
                <c:pt idx="9542">
                  <c:v>3994.8346396488478</c:v>
                </c:pt>
                <c:pt idx="9543">
                  <c:v>3995.2532976492303</c:v>
                </c:pt>
                <c:pt idx="9544">
                  <c:v>3995.6719556496128</c:v>
                </c:pt>
                <c:pt idx="9545">
                  <c:v>3996.0906136499952</c:v>
                </c:pt>
                <c:pt idx="9546">
                  <c:v>3996.5092716503777</c:v>
                </c:pt>
                <c:pt idx="9547">
                  <c:v>3996.9279296507602</c:v>
                </c:pt>
                <c:pt idx="9548">
                  <c:v>3997.3465876511427</c:v>
                </c:pt>
                <c:pt idx="9549">
                  <c:v>3997.7652456515252</c:v>
                </c:pt>
                <c:pt idx="9550">
                  <c:v>3998.1839036519077</c:v>
                </c:pt>
                <c:pt idx="9551">
                  <c:v>3998.6025616522902</c:v>
                </c:pt>
                <c:pt idx="9552">
                  <c:v>3999.0212196526727</c:v>
                </c:pt>
                <c:pt idx="9553">
                  <c:v>3999.4398776530552</c:v>
                </c:pt>
                <c:pt idx="9554">
                  <c:v>3999.8585356534377</c:v>
                </c:pt>
                <c:pt idx="9555">
                  <c:v>4000.2771936538202</c:v>
                </c:pt>
                <c:pt idx="9556">
                  <c:v>4000.6958516542027</c:v>
                </c:pt>
                <c:pt idx="9557">
                  <c:v>4001.1145096545852</c:v>
                </c:pt>
                <c:pt idx="9558">
                  <c:v>4001.5331676549677</c:v>
                </c:pt>
                <c:pt idx="9559">
                  <c:v>4001.9518256553501</c:v>
                </c:pt>
                <c:pt idx="9560">
                  <c:v>4002.3704836557326</c:v>
                </c:pt>
                <c:pt idx="9561">
                  <c:v>4002.7891416561151</c:v>
                </c:pt>
                <c:pt idx="9562">
                  <c:v>4003.2077996564976</c:v>
                </c:pt>
                <c:pt idx="9563">
                  <c:v>4003.6264576568801</c:v>
                </c:pt>
                <c:pt idx="9564">
                  <c:v>4004.0451156572626</c:v>
                </c:pt>
                <c:pt idx="9565">
                  <c:v>4004.4637736576451</c:v>
                </c:pt>
                <c:pt idx="9566">
                  <c:v>4004.8824316580276</c:v>
                </c:pt>
                <c:pt idx="9567">
                  <c:v>4005.3010896584101</c:v>
                </c:pt>
                <c:pt idx="9568">
                  <c:v>4005.7197476587926</c:v>
                </c:pt>
                <c:pt idx="9569">
                  <c:v>4006.1384056591751</c:v>
                </c:pt>
                <c:pt idx="9570">
                  <c:v>4006.5570636595576</c:v>
                </c:pt>
                <c:pt idx="9571">
                  <c:v>4006.9757216599401</c:v>
                </c:pt>
                <c:pt idx="9572">
                  <c:v>4007.3943796603226</c:v>
                </c:pt>
                <c:pt idx="9573">
                  <c:v>4007.813037660705</c:v>
                </c:pt>
                <c:pt idx="9574">
                  <c:v>4008.2316956610875</c:v>
                </c:pt>
                <c:pt idx="9575">
                  <c:v>4008.65035366147</c:v>
                </c:pt>
                <c:pt idx="9576">
                  <c:v>4009.0690116618525</c:v>
                </c:pt>
                <c:pt idx="9577">
                  <c:v>4009.487669662235</c:v>
                </c:pt>
                <c:pt idx="9578">
                  <c:v>4009.9063276626175</c:v>
                </c:pt>
                <c:pt idx="9579">
                  <c:v>4010.324985663</c:v>
                </c:pt>
                <c:pt idx="9580">
                  <c:v>4010.7436436633825</c:v>
                </c:pt>
                <c:pt idx="9581">
                  <c:v>4011.162301663765</c:v>
                </c:pt>
                <c:pt idx="9582">
                  <c:v>4011.5809596641475</c:v>
                </c:pt>
                <c:pt idx="9583">
                  <c:v>4011.99961766453</c:v>
                </c:pt>
                <c:pt idx="9584">
                  <c:v>4012.4182756649125</c:v>
                </c:pt>
                <c:pt idx="9585">
                  <c:v>4012.836933665295</c:v>
                </c:pt>
                <c:pt idx="9586">
                  <c:v>4013.2555916656775</c:v>
                </c:pt>
                <c:pt idx="9587">
                  <c:v>4013.6742496660599</c:v>
                </c:pt>
                <c:pt idx="9588">
                  <c:v>4014.0929076664424</c:v>
                </c:pt>
                <c:pt idx="9589">
                  <c:v>4014.5115656668249</c:v>
                </c:pt>
                <c:pt idx="9590">
                  <c:v>4014.9302236672074</c:v>
                </c:pt>
                <c:pt idx="9591">
                  <c:v>4015.3488816675899</c:v>
                </c:pt>
                <c:pt idx="9592">
                  <c:v>4015.7675396679724</c:v>
                </c:pt>
                <c:pt idx="9593">
                  <c:v>4016.1861976683549</c:v>
                </c:pt>
                <c:pt idx="9594">
                  <c:v>4016.6048556687374</c:v>
                </c:pt>
                <c:pt idx="9595">
                  <c:v>4017.0235136691199</c:v>
                </c:pt>
                <c:pt idx="9596">
                  <c:v>4017.4421716695024</c:v>
                </c:pt>
                <c:pt idx="9597">
                  <c:v>4017.8608296698849</c:v>
                </c:pt>
                <c:pt idx="9598">
                  <c:v>4018.2794876702674</c:v>
                </c:pt>
                <c:pt idx="9599">
                  <c:v>4018.6981456706499</c:v>
                </c:pt>
                <c:pt idx="9600">
                  <c:v>4019.1168036710324</c:v>
                </c:pt>
                <c:pt idx="9601">
                  <c:v>4019.5354616714149</c:v>
                </c:pt>
                <c:pt idx="9602">
                  <c:v>4019.9541196717973</c:v>
                </c:pt>
                <c:pt idx="9603">
                  <c:v>4020.3727776721798</c:v>
                </c:pt>
                <c:pt idx="9604">
                  <c:v>4020.7914356725623</c:v>
                </c:pt>
                <c:pt idx="9605">
                  <c:v>4021.2100936729448</c:v>
                </c:pt>
                <c:pt idx="9606">
                  <c:v>4021.6287516733273</c:v>
                </c:pt>
                <c:pt idx="9607">
                  <c:v>4022.0474096737098</c:v>
                </c:pt>
                <c:pt idx="9608">
                  <c:v>4022.4660676740923</c:v>
                </c:pt>
                <c:pt idx="9609">
                  <c:v>4022.8847256744748</c:v>
                </c:pt>
                <c:pt idx="9610">
                  <c:v>4023.3033836748573</c:v>
                </c:pt>
                <c:pt idx="9611">
                  <c:v>4023.7220416752398</c:v>
                </c:pt>
                <c:pt idx="9612">
                  <c:v>4024.1406996756223</c:v>
                </c:pt>
                <c:pt idx="9613">
                  <c:v>4024.5593576760048</c:v>
                </c:pt>
                <c:pt idx="9614">
                  <c:v>4024.9780156763873</c:v>
                </c:pt>
                <c:pt idx="9615">
                  <c:v>4025.3966736767698</c:v>
                </c:pt>
                <c:pt idx="9616">
                  <c:v>4025.8153316771522</c:v>
                </c:pt>
                <c:pt idx="9617">
                  <c:v>4026.2339896775347</c:v>
                </c:pt>
                <c:pt idx="9618">
                  <c:v>4026.6526476779172</c:v>
                </c:pt>
                <c:pt idx="9619">
                  <c:v>4027.0713056782997</c:v>
                </c:pt>
                <c:pt idx="9620">
                  <c:v>4027.4899636786822</c:v>
                </c:pt>
                <c:pt idx="9621">
                  <c:v>4027.9086216790647</c:v>
                </c:pt>
                <c:pt idx="9622">
                  <c:v>4028.3272796794472</c:v>
                </c:pt>
                <c:pt idx="9623">
                  <c:v>4028.7459376798297</c:v>
                </c:pt>
                <c:pt idx="9624">
                  <c:v>4029.1645956802122</c:v>
                </c:pt>
                <c:pt idx="9625">
                  <c:v>4029.5832536805947</c:v>
                </c:pt>
                <c:pt idx="9626">
                  <c:v>4030.0019116809772</c:v>
                </c:pt>
                <c:pt idx="9627">
                  <c:v>4030.4205696813597</c:v>
                </c:pt>
                <c:pt idx="9628">
                  <c:v>4030.8392276817422</c:v>
                </c:pt>
                <c:pt idx="9629">
                  <c:v>4031.2578856821247</c:v>
                </c:pt>
                <c:pt idx="9630">
                  <c:v>4031.6765436825071</c:v>
                </c:pt>
                <c:pt idx="9631">
                  <c:v>4032.0952016828896</c:v>
                </c:pt>
                <c:pt idx="9632">
                  <c:v>4032.5138596832721</c:v>
                </c:pt>
                <c:pt idx="9633">
                  <c:v>4032.9325176836546</c:v>
                </c:pt>
                <c:pt idx="9634">
                  <c:v>4033.3511756840371</c:v>
                </c:pt>
                <c:pt idx="9635">
                  <c:v>4033.7698336844196</c:v>
                </c:pt>
                <c:pt idx="9636">
                  <c:v>4034.1884916848021</c:v>
                </c:pt>
                <c:pt idx="9637">
                  <c:v>4034.6071496851846</c:v>
                </c:pt>
                <c:pt idx="9638">
                  <c:v>4035.0258076855671</c:v>
                </c:pt>
                <c:pt idx="9639">
                  <c:v>4035.4444656859496</c:v>
                </c:pt>
                <c:pt idx="9640">
                  <c:v>4035.8631236863321</c:v>
                </c:pt>
                <c:pt idx="9641">
                  <c:v>4036.2817816867146</c:v>
                </c:pt>
                <c:pt idx="9642">
                  <c:v>4036.7004396870971</c:v>
                </c:pt>
                <c:pt idx="9643">
                  <c:v>4037.1190976874796</c:v>
                </c:pt>
                <c:pt idx="9644">
                  <c:v>4037.537755687862</c:v>
                </c:pt>
                <c:pt idx="9645">
                  <c:v>4037.9564136882445</c:v>
                </c:pt>
                <c:pt idx="9646">
                  <c:v>4038.375071688627</c:v>
                </c:pt>
                <c:pt idx="9647">
                  <c:v>4038.7937296890095</c:v>
                </c:pt>
                <c:pt idx="9648">
                  <c:v>4039.212387689392</c:v>
                </c:pt>
                <c:pt idx="9649">
                  <c:v>4039.6310456897745</c:v>
                </c:pt>
                <c:pt idx="9650">
                  <c:v>4040.049703690157</c:v>
                </c:pt>
                <c:pt idx="9651">
                  <c:v>4040.4683616905395</c:v>
                </c:pt>
                <c:pt idx="9652">
                  <c:v>4040.887019690922</c:v>
                </c:pt>
                <c:pt idx="9653">
                  <c:v>4041.3056776913045</c:v>
                </c:pt>
                <c:pt idx="9654">
                  <c:v>4041.724335691687</c:v>
                </c:pt>
                <c:pt idx="9655">
                  <c:v>4042.1429936920695</c:v>
                </c:pt>
                <c:pt idx="9656">
                  <c:v>4042.561651692452</c:v>
                </c:pt>
                <c:pt idx="9657">
                  <c:v>4042.9803096928345</c:v>
                </c:pt>
                <c:pt idx="9658">
                  <c:v>4043.3989676932169</c:v>
                </c:pt>
                <c:pt idx="9659">
                  <c:v>4043.8176256935994</c:v>
                </c:pt>
                <c:pt idx="9660">
                  <c:v>4044.2362836939819</c:v>
                </c:pt>
                <c:pt idx="9661">
                  <c:v>4044.6549416943644</c:v>
                </c:pt>
                <c:pt idx="9662">
                  <c:v>4045.0735996947469</c:v>
                </c:pt>
                <c:pt idx="9663">
                  <c:v>4045.4922576951294</c:v>
                </c:pt>
                <c:pt idx="9664">
                  <c:v>4045.9109156955119</c:v>
                </c:pt>
                <c:pt idx="9665">
                  <c:v>4046.3295736958944</c:v>
                </c:pt>
                <c:pt idx="9666">
                  <c:v>4046.7482316962769</c:v>
                </c:pt>
                <c:pt idx="9667">
                  <c:v>4047.1668896966594</c:v>
                </c:pt>
                <c:pt idx="9668">
                  <c:v>4047.5855476970419</c:v>
                </c:pt>
                <c:pt idx="9669">
                  <c:v>4048.0042056974244</c:v>
                </c:pt>
                <c:pt idx="9670">
                  <c:v>4048.4228636978069</c:v>
                </c:pt>
                <c:pt idx="9671">
                  <c:v>4048.8415216981894</c:v>
                </c:pt>
                <c:pt idx="9672">
                  <c:v>4049.2601796985718</c:v>
                </c:pt>
                <c:pt idx="9673">
                  <c:v>4049.6788376989543</c:v>
                </c:pt>
                <c:pt idx="9674">
                  <c:v>4050.0974956993368</c:v>
                </c:pt>
                <c:pt idx="9675">
                  <c:v>4050.5161536997193</c:v>
                </c:pt>
                <c:pt idx="9676">
                  <c:v>4050.9348117001018</c:v>
                </c:pt>
                <c:pt idx="9677">
                  <c:v>4051.3534697004843</c:v>
                </c:pt>
                <c:pt idx="9678">
                  <c:v>4051.7721277008668</c:v>
                </c:pt>
                <c:pt idx="9679">
                  <c:v>4052.1907857012493</c:v>
                </c:pt>
                <c:pt idx="9680">
                  <c:v>4052.6094437016318</c:v>
                </c:pt>
                <c:pt idx="9681">
                  <c:v>4053.0281017020143</c:v>
                </c:pt>
                <c:pt idx="9682">
                  <c:v>4053.4467597023968</c:v>
                </c:pt>
                <c:pt idx="9683">
                  <c:v>4053.8654177027793</c:v>
                </c:pt>
                <c:pt idx="9684">
                  <c:v>4054.2840757031618</c:v>
                </c:pt>
                <c:pt idx="9685">
                  <c:v>4054.7027337035443</c:v>
                </c:pt>
                <c:pt idx="9686">
                  <c:v>4055.1213917039267</c:v>
                </c:pt>
                <c:pt idx="9687">
                  <c:v>4055.5400497043092</c:v>
                </c:pt>
                <c:pt idx="9688">
                  <c:v>4055.9587077046917</c:v>
                </c:pt>
                <c:pt idx="9689">
                  <c:v>4056.3773657050742</c:v>
                </c:pt>
                <c:pt idx="9690">
                  <c:v>4056.7960237054567</c:v>
                </c:pt>
                <c:pt idx="9691">
                  <c:v>4057.2146817058392</c:v>
                </c:pt>
                <c:pt idx="9692">
                  <c:v>4057.6333397062217</c:v>
                </c:pt>
                <c:pt idx="9693">
                  <c:v>4058.0519977066042</c:v>
                </c:pt>
                <c:pt idx="9694">
                  <c:v>4058.4706557069867</c:v>
                </c:pt>
                <c:pt idx="9695">
                  <c:v>4058.8893137073692</c:v>
                </c:pt>
                <c:pt idx="9696">
                  <c:v>4059.3079717077517</c:v>
                </c:pt>
                <c:pt idx="9697">
                  <c:v>4059.7266297081342</c:v>
                </c:pt>
                <c:pt idx="9698">
                  <c:v>4060.1452877085167</c:v>
                </c:pt>
                <c:pt idx="9699">
                  <c:v>4060.5639457088992</c:v>
                </c:pt>
                <c:pt idx="9700">
                  <c:v>4060.9826037092816</c:v>
                </c:pt>
                <c:pt idx="9701">
                  <c:v>4061.4012617096641</c:v>
                </c:pt>
                <c:pt idx="9702">
                  <c:v>4061.8199197100466</c:v>
                </c:pt>
                <c:pt idx="9703">
                  <c:v>4062.2385777104291</c:v>
                </c:pt>
                <c:pt idx="9704">
                  <c:v>4062.6572357108116</c:v>
                </c:pt>
                <c:pt idx="9705">
                  <c:v>4063.0758937111941</c:v>
                </c:pt>
                <c:pt idx="9706">
                  <c:v>4063.4945517115766</c:v>
                </c:pt>
                <c:pt idx="9707">
                  <c:v>4063.9132097119591</c:v>
                </c:pt>
                <c:pt idx="9708">
                  <c:v>4064.3318677123416</c:v>
                </c:pt>
                <c:pt idx="9709">
                  <c:v>4064.7505257127241</c:v>
                </c:pt>
                <c:pt idx="9710">
                  <c:v>4065.1691837131066</c:v>
                </c:pt>
                <c:pt idx="9711">
                  <c:v>4065.5878417134891</c:v>
                </c:pt>
                <c:pt idx="9712">
                  <c:v>4066.0064997138716</c:v>
                </c:pt>
                <c:pt idx="9713">
                  <c:v>4066.4251577142541</c:v>
                </c:pt>
                <c:pt idx="9714">
                  <c:v>4066.8438157146365</c:v>
                </c:pt>
                <c:pt idx="9715">
                  <c:v>4067.262473715019</c:v>
                </c:pt>
                <c:pt idx="9716">
                  <c:v>4067.6811317154015</c:v>
                </c:pt>
                <c:pt idx="9717">
                  <c:v>4068.099789715784</c:v>
                </c:pt>
                <c:pt idx="9718">
                  <c:v>4068.5184477161665</c:v>
                </c:pt>
                <c:pt idx="9719">
                  <c:v>4068.937105716549</c:v>
                </c:pt>
                <c:pt idx="9720">
                  <c:v>4069.3557637169315</c:v>
                </c:pt>
                <c:pt idx="9721">
                  <c:v>4069.774421717314</c:v>
                </c:pt>
                <c:pt idx="9722">
                  <c:v>4070.1930797176965</c:v>
                </c:pt>
                <c:pt idx="9723">
                  <c:v>4070.611737718079</c:v>
                </c:pt>
                <c:pt idx="9724">
                  <c:v>4071.0303957184615</c:v>
                </c:pt>
                <c:pt idx="9725">
                  <c:v>4071.449053718844</c:v>
                </c:pt>
                <c:pt idx="9726">
                  <c:v>4071.8677117192265</c:v>
                </c:pt>
                <c:pt idx="9727">
                  <c:v>4072.286369719609</c:v>
                </c:pt>
                <c:pt idx="9728">
                  <c:v>4072.7050277199914</c:v>
                </c:pt>
                <c:pt idx="9729">
                  <c:v>4073.1236857203739</c:v>
                </c:pt>
                <c:pt idx="9730">
                  <c:v>4073.5423437207564</c:v>
                </c:pt>
                <c:pt idx="9731">
                  <c:v>4073.9610017211389</c:v>
                </c:pt>
                <c:pt idx="9732">
                  <c:v>4074.3796597215214</c:v>
                </c:pt>
                <c:pt idx="9733">
                  <c:v>4074.7983177219039</c:v>
                </c:pt>
                <c:pt idx="9734">
                  <c:v>4075.2169757222864</c:v>
                </c:pt>
                <c:pt idx="9735">
                  <c:v>4075.6356337226689</c:v>
                </c:pt>
                <c:pt idx="9736">
                  <c:v>4076.0542917230514</c:v>
                </c:pt>
                <c:pt idx="9737">
                  <c:v>4076.4729497234339</c:v>
                </c:pt>
                <c:pt idx="9738">
                  <c:v>4076.8916077238164</c:v>
                </c:pt>
                <c:pt idx="9739">
                  <c:v>4077.3102657241989</c:v>
                </c:pt>
                <c:pt idx="9740">
                  <c:v>4077.7289237245814</c:v>
                </c:pt>
                <c:pt idx="9741">
                  <c:v>4078.1475817249639</c:v>
                </c:pt>
                <c:pt idx="9742">
                  <c:v>4078.5662397253463</c:v>
                </c:pt>
                <c:pt idx="9743">
                  <c:v>4078.9848977257288</c:v>
                </c:pt>
                <c:pt idx="9744">
                  <c:v>4079.4035557261113</c:v>
                </c:pt>
                <c:pt idx="9745">
                  <c:v>4079.8222137264938</c:v>
                </c:pt>
                <c:pt idx="9746">
                  <c:v>4080.2408717268763</c:v>
                </c:pt>
                <c:pt idx="9747">
                  <c:v>4080.6595297272588</c:v>
                </c:pt>
                <c:pt idx="9748">
                  <c:v>4081.0781877276413</c:v>
                </c:pt>
                <c:pt idx="9749">
                  <c:v>4081.4968457280238</c:v>
                </c:pt>
                <c:pt idx="9750">
                  <c:v>4081.9155037284063</c:v>
                </c:pt>
                <c:pt idx="9751">
                  <c:v>4082.3341617287888</c:v>
                </c:pt>
                <c:pt idx="9752">
                  <c:v>4082.7528197291713</c:v>
                </c:pt>
                <c:pt idx="9753">
                  <c:v>4083.1714777295538</c:v>
                </c:pt>
                <c:pt idx="9754">
                  <c:v>4083.5901357299363</c:v>
                </c:pt>
                <c:pt idx="9755">
                  <c:v>4084.0087937303188</c:v>
                </c:pt>
                <c:pt idx="9756">
                  <c:v>4084.4274517307013</c:v>
                </c:pt>
                <c:pt idx="9757">
                  <c:v>4084.8461097310837</c:v>
                </c:pt>
                <c:pt idx="9758">
                  <c:v>4085.2647677314662</c:v>
                </c:pt>
                <c:pt idx="9759">
                  <c:v>4085.6834257318487</c:v>
                </c:pt>
                <c:pt idx="9760">
                  <c:v>4086.1020837322312</c:v>
                </c:pt>
                <c:pt idx="9761">
                  <c:v>4086.5207417326137</c:v>
                </c:pt>
                <c:pt idx="9762">
                  <c:v>4086.9393997329962</c:v>
                </c:pt>
                <c:pt idx="9763">
                  <c:v>4087.3580577333787</c:v>
                </c:pt>
                <c:pt idx="9764">
                  <c:v>4087.7767157337612</c:v>
                </c:pt>
                <c:pt idx="9765">
                  <c:v>4088.1953737341437</c:v>
                </c:pt>
                <c:pt idx="9766">
                  <c:v>4088.6140317345262</c:v>
                </c:pt>
                <c:pt idx="9767">
                  <c:v>4089.0326897349087</c:v>
                </c:pt>
                <c:pt idx="9768">
                  <c:v>4089.4513477352912</c:v>
                </c:pt>
                <c:pt idx="9769">
                  <c:v>4089.8700057356737</c:v>
                </c:pt>
                <c:pt idx="9770">
                  <c:v>4090.2886637360562</c:v>
                </c:pt>
                <c:pt idx="9771">
                  <c:v>4090.7073217364386</c:v>
                </c:pt>
                <c:pt idx="9772">
                  <c:v>4091.1259797368211</c:v>
                </c:pt>
                <c:pt idx="9773">
                  <c:v>4091.5446377372036</c:v>
                </c:pt>
                <c:pt idx="9774">
                  <c:v>4091.9632957375861</c:v>
                </c:pt>
                <c:pt idx="9775">
                  <c:v>4092.3819537379686</c:v>
                </c:pt>
                <c:pt idx="9776">
                  <c:v>4092.8006117383511</c:v>
                </c:pt>
                <c:pt idx="9777">
                  <c:v>4093.2192697387336</c:v>
                </c:pt>
                <c:pt idx="9778">
                  <c:v>4093.6379277391161</c:v>
                </c:pt>
                <c:pt idx="9779">
                  <c:v>4094.0565857394986</c:v>
                </c:pt>
                <c:pt idx="9780">
                  <c:v>4094.4752437398811</c:v>
                </c:pt>
                <c:pt idx="9781">
                  <c:v>4094.8939017402636</c:v>
                </c:pt>
                <c:pt idx="9782">
                  <c:v>4095.3125597406461</c:v>
                </c:pt>
                <c:pt idx="9783">
                  <c:v>4095.7312177410286</c:v>
                </c:pt>
                <c:pt idx="9784">
                  <c:v>4096.1498757414111</c:v>
                </c:pt>
                <c:pt idx="9785">
                  <c:v>4096.5685337417935</c:v>
                </c:pt>
                <c:pt idx="9786">
                  <c:v>4096.987191742176</c:v>
                </c:pt>
                <c:pt idx="9787">
                  <c:v>4097.4058497425585</c:v>
                </c:pt>
                <c:pt idx="9788">
                  <c:v>4097.824507742941</c:v>
                </c:pt>
                <c:pt idx="9789">
                  <c:v>4098.2431657433235</c:v>
                </c:pt>
                <c:pt idx="9790">
                  <c:v>4098.661823743706</c:v>
                </c:pt>
                <c:pt idx="9791">
                  <c:v>4099.0804817440885</c:v>
                </c:pt>
                <c:pt idx="9792">
                  <c:v>4099.499139744471</c:v>
                </c:pt>
                <c:pt idx="9793">
                  <c:v>4099.9177977448535</c:v>
                </c:pt>
                <c:pt idx="9794">
                  <c:v>4100.336455745236</c:v>
                </c:pt>
                <c:pt idx="9795">
                  <c:v>4100.7551137456185</c:v>
                </c:pt>
                <c:pt idx="9796">
                  <c:v>4101.173771746001</c:v>
                </c:pt>
                <c:pt idx="9797">
                  <c:v>4101.5924297463835</c:v>
                </c:pt>
                <c:pt idx="9798">
                  <c:v>4102.011087746766</c:v>
                </c:pt>
                <c:pt idx="9799">
                  <c:v>4102.4297457471484</c:v>
                </c:pt>
                <c:pt idx="9800">
                  <c:v>4102.8484037475309</c:v>
                </c:pt>
                <c:pt idx="9801">
                  <c:v>4103.2670617479134</c:v>
                </c:pt>
                <c:pt idx="9802">
                  <c:v>4103.6857197482959</c:v>
                </c:pt>
                <c:pt idx="9803">
                  <c:v>4104.1043777486784</c:v>
                </c:pt>
                <c:pt idx="9804">
                  <c:v>4104.5230357490609</c:v>
                </c:pt>
                <c:pt idx="9805">
                  <c:v>4104.9416937494434</c:v>
                </c:pt>
                <c:pt idx="9806">
                  <c:v>4105.3603517498259</c:v>
                </c:pt>
                <c:pt idx="9807">
                  <c:v>4105.7790097502084</c:v>
                </c:pt>
                <c:pt idx="9808">
                  <c:v>4106.1976677505909</c:v>
                </c:pt>
                <c:pt idx="9809">
                  <c:v>4106.6163257509734</c:v>
                </c:pt>
                <c:pt idx="9810">
                  <c:v>4107.0349837513559</c:v>
                </c:pt>
                <c:pt idx="9811">
                  <c:v>4107.4536417517384</c:v>
                </c:pt>
                <c:pt idx="9812">
                  <c:v>4107.8722997521209</c:v>
                </c:pt>
                <c:pt idx="9813">
                  <c:v>4108.2909577525033</c:v>
                </c:pt>
                <c:pt idx="9814">
                  <c:v>4108.7096157528858</c:v>
                </c:pt>
                <c:pt idx="9815">
                  <c:v>4109.1282737532683</c:v>
                </c:pt>
                <c:pt idx="9816">
                  <c:v>4109.5469317536508</c:v>
                </c:pt>
                <c:pt idx="9817">
                  <c:v>4109.9655897540333</c:v>
                </c:pt>
                <c:pt idx="9818">
                  <c:v>4110.3842477544158</c:v>
                </c:pt>
                <c:pt idx="9819">
                  <c:v>4110.8029057547983</c:v>
                </c:pt>
                <c:pt idx="9820">
                  <c:v>4111.2215637551808</c:v>
                </c:pt>
                <c:pt idx="9821">
                  <c:v>4111.6402217555633</c:v>
                </c:pt>
                <c:pt idx="9822">
                  <c:v>4112.0588797559458</c:v>
                </c:pt>
                <c:pt idx="9823">
                  <c:v>4112.4775377563283</c:v>
                </c:pt>
                <c:pt idx="9824">
                  <c:v>4112.8961957567108</c:v>
                </c:pt>
                <c:pt idx="9825">
                  <c:v>4113.3148537570933</c:v>
                </c:pt>
                <c:pt idx="9826">
                  <c:v>4113.7335117574758</c:v>
                </c:pt>
                <c:pt idx="9827">
                  <c:v>4114.1521697578582</c:v>
                </c:pt>
                <c:pt idx="9828">
                  <c:v>4114.5708277582407</c:v>
                </c:pt>
                <c:pt idx="9829">
                  <c:v>4114.9894857586232</c:v>
                </c:pt>
                <c:pt idx="9830">
                  <c:v>4115.4081437590057</c:v>
                </c:pt>
                <c:pt idx="9831">
                  <c:v>4115.8268017593882</c:v>
                </c:pt>
                <c:pt idx="9832">
                  <c:v>4116.2454597597707</c:v>
                </c:pt>
                <c:pt idx="9833">
                  <c:v>4116.6641177601532</c:v>
                </c:pt>
                <c:pt idx="9834">
                  <c:v>4117.0827757605357</c:v>
                </c:pt>
                <c:pt idx="9835">
                  <c:v>4117.5014337609182</c:v>
                </c:pt>
                <c:pt idx="9836">
                  <c:v>4117.9200917613007</c:v>
                </c:pt>
                <c:pt idx="9837">
                  <c:v>4118.3387497616832</c:v>
                </c:pt>
                <c:pt idx="9838">
                  <c:v>4118.7574077620657</c:v>
                </c:pt>
                <c:pt idx="9839">
                  <c:v>4119.1760657624482</c:v>
                </c:pt>
                <c:pt idx="9840">
                  <c:v>4119.5947237628307</c:v>
                </c:pt>
                <c:pt idx="9841">
                  <c:v>4120.0133817632131</c:v>
                </c:pt>
                <c:pt idx="9842">
                  <c:v>4120.4320397635956</c:v>
                </c:pt>
                <c:pt idx="9843">
                  <c:v>4120.8506977639781</c:v>
                </c:pt>
                <c:pt idx="9844">
                  <c:v>4121.2693557643606</c:v>
                </c:pt>
                <c:pt idx="9845">
                  <c:v>4121.6880137647431</c:v>
                </c:pt>
                <c:pt idx="9846">
                  <c:v>4122.1066717651256</c:v>
                </c:pt>
                <c:pt idx="9847">
                  <c:v>4122.5253297655081</c:v>
                </c:pt>
                <c:pt idx="9848">
                  <c:v>4122.9439877658906</c:v>
                </c:pt>
                <c:pt idx="9849">
                  <c:v>4123.3626457662731</c:v>
                </c:pt>
                <c:pt idx="9850">
                  <c:v>4123.7813037666556</c:v>
                </c:pt>
                <c:pt idx="9851">
                  <c:v>4124.1999617670381</c:v>
                </c:pt>
                <c:pt idx="9852">
                  <c:v>4124.6186197674206</c:v>
                </c:pt>
                <c:pt idx="9853">
                  <c:v>4125.0372777678031</c:v>
                </c:pt>
                <c:pt idx="9854">
                  <c:v>4125.4559357681856</c:v>
                </c:pt>
                <c:pt idx="9855">
                  <c:v>4125.874593768568</c:v>
                </c:pt>
                <c:pt idx="9856">
                  <c:v>4126.2932517689505</c:v>
                </c:pt>
                <c:pt idx="9857">
                  <c:v>4126.711909769333</c:v>
                </c:pt>
                <c:pt idx="9858">
                  <c:v>4127.1305677697155</c:v>
                </c:pt>
                <c:pt idx="9859">
                  <c:v>4127.549225770098</c:v>
                </c:pt>
                <c:pt idx="9860">
                  <c:v>4127.9678837704805</c:v>
                </c:pt>
                <c:pt idx="9861">
                  <c:v>4128.386541770863</c:v>
                </c:pt>
                <c:pt idx="9862">
                  <c:v>4128.8051997712455</c:v>
                </c:pt>
                <c:pt idx="9863">
                  <c:v>4129.223857771628</c:v>
                </c:pt>
                <c:pt idx="9864">
                  <c:v>4129.6425157720105</c:v>
                </c:pt>
                <c:pt idx="9865">
                  <c:v>4130.061173772393</c:v>
                </c:pt>
                <c:pt idx="9866">
                  <c:v>4130.4798317727755</c:v>
                </c:pt>
                <c:pt idx="9867">
                  <c:v>4130.898489773158</c:v>
                </c:pt>
                <c:pt idx="9868">
                  <c:v>4131.3171477735405</c:v>
                </c:pt>
                <c:pt idx="9869">
                  <c:v>4131.7358057739229</c:v>
                </c:pt>
                <c:pt idx="9870">
                  <c:v>4132.1544637743054</c:v>
                </c:pt>
                <c:pt idx="9871">
                  <c:v>4132.5731217746879</c:v>
                </c:pt>
                <c:pt idx="9872">
                  <c:v>4132.9917797750704</c:v>
                </c:pt>
                <c:pt idx="9873">
                  <c:v>4133.4104377754529</c:v>
                </c:pt>
                <c:pt idx="9874">
                  <c:v>4133.8290957758354</c:v>
                </c:pt>
                <c:pt idx="9875">
                  <c:v>4134.2477537762179</c:v>
                </c:pt>
                <c:pt idx="9876">
                  <c:v>4134.6664117766004</c:v>
                </c:pt>
                <c:pt idx="9877">
                  <c:v>4135.0850697769829</c:v>
                </c:pt>
                <c:pt idx="9878">
                  <c:v>4135.5037277773654</c:v>
                </c:pt>
                <c:pt idx="9879">
                  <c:v>4135.9223857777479</c:v>
                </c:pt>
                <c:pt idx="9880">
                  <c:v>4136.3410437781304</c:v>
                </c:pt>
                <c:pt idx="9881">
                  <c:v>4136.7597017785129</c:v>
                </c:pt>
                <c:pt idx="9882">
                  <c:v>4137.1783597788954</c:v>
                </c:pt>
                <c:pt idx="9883">
                  <c:v>4137.5970177792778</c:v>
                </c:pt>
                <c:pt idx="9884">
                  <c:v>4138.0156757796603</c:v>
                </c:pt>
                <c:pt idx="9885">
                  <c:v>4138.4343337800428</c:v>
                </c:pt>
                <c:pt idx="9886">
                  <c:v>4138.8529917804253</c:v>
                </c:pt>
                <c:pt idx="9887">
                  <c:v>4139.2716497808078</c:v>
                </c:pt>
                <c:pt idx="9888">
                  <c:v>4139.6903077811903</c:v>
                </c:pt>
                <c:pt idx="9889">
                  <c:v>4140.1089657815728</c:v>
                </c:pt>
                <c:pt idx="9890">
                  <c:v>4140.5276237819553</c:v>
                </c:pt>
                <c:pt idx="9891">
                  <c:v>4140.9462817823378</c:v>
                </c:pt>
                <c:pt idx="9892">
                  <c:v>4141.3649397827203</c:v>
                </c:pt>
                <c:pt idx="9893">
                  <c:v>4141.7835977831028</c:v>
                </c:pt>
                <c:pt idx="9894">
                  <c:v>4142.2022557834853</c:v>
                </c:pt>
                <c:pt idx="9895">
                  <c:v>4142.6209137838678</c:v>
                </c:pt>
                <c:pt idx="9896">
                  <c:v>4143.0395717842503</c:v>
                </c:pt>
                <c:pt idx="9897">
                  <c:v>4143.4582297846327</c:v>
                </c:pt>
                <c:pt idx="9898">
                  <c:v>4143.8768877850152</c:v>
                </c:pt>
                <c:pt idx="9899">
                  <c:v>4144.2955457853977</c:v>
                </c:pt>
                <c:pt idx="9900">
                  <c:v>4144.7142037857802</c:v>
                </c:pt>
                <c:pt idx="9901">
                  <c:v>4145.1328617861627</c:v>
                </c:pt>
                <c:pt idx="9902">
                  <c:v>4145.5515197865452</c:v>
                </c:pt>
                <c:pt idx="9903">
                  <c:v>4145.9701777869277</c:v>
                </c:pt>
                <c:pt idx="9904">
                  <c:v>4146.3888357873102</c:v>
                </c:pt>
                <c:pt idx="9905">
                  <c:v>4146.8074937876927</c:v>
                </c:pt>
                <c:pt idx="9906">
                  <c:v>4147.2261517880752</c:v>
                </c:pt>
                <c:pt idx="9907">
                  <c:v>4147.6448097884577</c:v>
                </c:pt>
                <c:pt idx="9908">
                  <c:v>4148.0634677888402</c:v>
                </c:pt>
                <c:pt idx="9909">
                  <c:v>4148.4821257892227</c:v>
                </c:pt>
                <c:pt idx="9910">
                  <c:v>4148.9007837896052</c:v>
                </c:pt>
                <c:pt idx="9911">
                  <c:v>4149.3194417899876</c:v>
                </c:pt>
                <c:pt idx="9912">
                  <c:v>4149.7380997903701</c:v>
                </c:pt>
                <c:pt idx="9913">
                  <c:v>4150.1567577907526</c:v>
                </c:pt>
                <c:pt idx="9914">
                  <c:v>4150.5754157911351</c:v>
                </c:pt>
                <c:pt idx="9915">
                  <c:v>4150.9940737915176</c:v>
                </c:pt>
                <c:pt idx="9916">
                  <c:v>4151.4127317919001</c:v>
                </c:pt>
                <c:pt idx="9917">
                  <c:v>4151.8313897922826</c:v>
                </c:pt>
                <c:pt idx="9918">
                  <c:v>4152.2500477926651</c:v>
                </c:pt>
                <c:pt idx="9919">
                  <c:v>4152.6687057930476</c:v>
                </c:pt>
                <c:pt idx="9920">
                  <c:v>4153.0873637934301</c:v>
                </c:pt>
                <c:pt idx="9921">
                  <c:v>4153.5060217938126</c:v>
                </c:pt>
                <c:pt idx="9922">
                  <c:v>4153.9246797941951</c:v>
                </c:pt>
                <c:pt idx="9923">
                  <c:v>4154.3433377945776</c:v>
                </c:pt>
                <c:pt idx="9924">
                  <c:v>4154.7619957949601</c:v>
                </c:pt>
                <c:pt idx="9925">
                  <c:v>4155.1806537953426</c:v>
                </c:pt>
                <c:pt idx="9926">
                  <c:v>4155.599311795725</c:v>
                </c:pt>
                <c:pt idx="9927">
                  <c:v>4156.0179697961075</c:v>
                </c:pt>
                <c:pt idx="9928">
                  <c:v>4156.43662779649</c:v>
                </c:pt>
                <c:pt idx="9929">
                  <c:v>4156.8552857968725</c:v>
                </c:pt>
                <c:pt idx="9930">
                  <c:v>4157.273943797255</c:v>
                </c:pt>
                <c:pt idx="9931">
                  <c:v>4157.6926017976375</c:v>
                </c:pt>
                <c:pt idx="9932">
                  <c:v>4158.11125979802</c:v>
                </c:pt>
                <c:pt idx="9933">
                  <c:v>4158.5299177984025</c:v>
                </c:pt>
                <c:pt idx="9934">
                  <c:v>4158.948575798785</c:v>
                </c:pt>
                <c:pt idx="9935">
                  <c:v>4159.3672337991675</c:v>
                </c:pt>
                <c:pt idx="9936">
                  <c:v>4159.78589179955</c:v>
                </c:pt>
                <c:pt idx="9937">
                  <c:v>4160.2045497999325</c:v>
                </c:pt>
                <c:pt idx="9938">
                  <c:v>4160.623207800315</c:v>
                </c:pt>
                <c:pt idx="9939">
                  <c:v>4161.0418658006975</c:v>
                </c:pt>
                <c:pt idx="9940">
                  <c:v>4161.4605238010799</c:v>
                </c:pt>
                <c:pt idx="9941">
                  <c:v>4161.8791818014624</c:v>
                </c:pt>
                <c:pt idx="9942">
                  <c:v>4162.2978398018449</c:v>
                </c:pt>
                <c:pt idx="9943">
                  <c:v>4162.7164978022274</c:v>
                </c:pt>
                <c:pt idx="9944">
                  <c:v>4163.1351558026099</c:v>
                </c:pt>
                <c:pt idx="9945">
                  <c:v>4163.5538138029924</c:v>
                </c:pt>
                <c:pt idx="9946">
                  <c:v>4163.9724718033749</c:v>
                </c:pt>
                <c:pt idx="9947">
                  <c:v>4164.3911298037574</c:v>
                </c:pt>
                <c:pt idx="9948">
                  <c:v>4164.8097878041399</c:v>
                </c:pt>
                <c:pt idx="9949">
                  <c:v>4165.2284458045224</c:v>
                </c:pt>
                <c:pt idx="9950">
                  <c:v>4165.6471038049049</c:v>
                </c:pt>
                <c:pt idx="9951">
                  <c:v>4166.0657618052874</c:v>
                </c:pt>
                <c:pt idx="9952">
                  <c:v>4166.4844198056699</c:v>
                </c:pt>
                <c:pt idx="9953">
                  <c:v>4166.9030778060524</c:v>
                </c:pt>
                <c:pt idx="9954">
                  <c:v>4167.3217358064348</c:v>
                </c:pt>
                <c:pt idx="9955">
                  <c:v>4167.7403938068173</c:v>
                </c:pt>
                <c:pt idx="9956">
                  <c:v>4168.1590518071998</c:v>
                </c:pt>
                <c:pt idx="9957">
                  <c:v>4168.5777098075823</c:v>
                </c:pt>
                <c:pt idx="9958">
                  <c:v>4168.9963678079648</c:v>
                </c:pt>
                <c:pt idx="9959">
                  <c:v>4169.4150258083473</c:v>
                </c:pt>
                <c:pt idx="9960">
                  <c:v>4169.8336838087298</c:v>
                </c:pt>
                <c:pt idx="9961">
                  <c:v>4170.2523418091123</c:v>
                </c:pt>
                <c:pt idx="9962">
                  <c:v>4170.6709998094948</c:v>
                </c:pt>
                <c:pt idx="9963">
                  <c:v>4171.0896578098773</c:v>
                </c:pt>
                <c:pt idx="9964">
                  <c:v>4171.5083158102598</c:v>
                </c:pt>
                <c:pt idx="9965">
                  <c:v>4171.9269738106423</c:v>
                </c:pt>
                <c:pt idx="9966">
                  <c:v>4172.3456318110248</c:v>
                </c:pt>
                <c:pt idx="9967">
                  <c:v>4172.7642898114073</c:v>
                </c:pt>
                <c:pt idx="9968">
                  <c:v>4173.1829478117897</c:v>
                </c:pt>
                <c:pt idx="9969">
                  <c:v>4173.6016058121722</c:v>
                </c:pt>
                <c:pt idx="9970">
                  <c:v>4174.0202638125547</c:v>
                </c:pt>
                <c:pt idx="9971">
                  <c:v>4174.4389218129372</c:v>
                </c:pt>
                <c:pt idx="9972">
                  <c:v>4174.8575798133197</c:v>
                </c:pt>
                <c:pt idx="9973">
                  <c:v>4175.2762378137022</c:v>
                </c:pt>
                <c:pt idx="9974">
                  <c:v>4175.6948958140847</c:v>
                </c:pt>
                <c:pt idx="9975">
                  <c:v>4176.1135538144672</c:v>
                </c:pt>
                <c:pt idx="9976">
                  <c:v>4176.5322118148497</c:v>
                </c:pt>
                <c:pt idx="9977">
                  <c:v>4176.9508698152322</c:v>
                </c:pt>
                <c:pt idx="9978">
                  <c:v>4177.3695278156147</c:v>
                </c:pt>
                <c:pt idx="9979">
                  <c:v>4177.7881858159972</c:v>
                </c:pt>
                <c:pt idx="9980">
                  <c:v>4178.2068438163797</c:v>
                </c:pt>
                <c:pt idx="9981">
                  <c:v>4178.6255018167622</c:v>
                </c:pt>
                <c:pt idx="9982">
                  <c:v>4179.0441598171446</c:v>
                </c:pt>
                <c:pt idx="9983">
                  <c:v>4179.4628178175271</c:v>
                </c:pt>
                <c:pt idx="9984">
                  <c:v>4179.8814758179096</c:v>
                </c:pt>
                <c:pt idx="9985">
                  <c:v>4180.3001338182921</c:v>
                </c:pt>
                <c:pt idx="9986">
                  <c:v>4180.7187918186746</c:v>
                </c:pt>
                <c:pt idx="9987">
                  <c:v>4181.1374498190571</c:v>
                </c:pt>
                <c:pt idx="9988">
                  <c:v>4181.5561078194396</c:v>
                </c:pt>
                <c:pt idx="9989">
                  <c:v>4181.9747658198221</c:v>
                </c:pt>
                <c:pt idx="9990">
                  <c:v>4182.3934238202046</c:v>
                </c:pt>
                <c:pt idx="9991">
                  <c:v>4182.8120818205871</c:v>
                </c:pt>
                <c:pt idx="9992">
                  <c:v>4183.2307398209696</c:v>
                </c:pt>
                <c:pt idx="9993">
                  <c:v>4183.6493978213521</c:v>
                </c:pt>
                <c:pt idx="9994">
                  <c:v>4184.0680558217346</c:v>
                </c:pt>
                <c:pt idx="9995">
                  <c:v>4184.4867138221171</c:v>
                </c:pt>
                <c:pt idx="9996">
                  <c:v>4184.9053718224995</c:v>
                </c:pt>
                <c:pt idx="9997">
                  <c:v>4185.324029822882</c:v>
                </c:pt>
                <c:pt idx="9998">
                  <c:v>4185.7426878232645</c:v>
                </c:pt>
                <c:pt idx="9999">
                  <c:v>4186.161345823647</c:v>
                </c:pt>
                <c:pt idx="10000">
                  <c:v>4186.5800038240295</c:v>
                </c:pt>
                <c:pt idx="10001">
                  <c:v>4186.998661824412</c:v>
                </c:pt>
                <c:pt idx="10002">
                  <c:v>4187.4173198247945</c:v>
                </c:pt>
                <c:pt idx="10003">
                  <c:v>4187.835977825177</c:v>
                </c:pt>
                <c:pt idx="10004">
                  <c:v>4188.2546358255595</c:v>
                </c:pt>
                <c:pt idx="10005">
                  <c:v>4188.673293825942</c:v>
                </c:pt>
                <c:pt idx="10006">
                  <c:v>4189.0919518263245</c:v>
                </c:pt>
                <c:pt idx="10007">
                  <c:v>4189.510609826707</c:v>
                </c:pt>
                <c:pt idx="10008">
                  <c:v>4189.9292678270895</c:v>
                </c:pt>
                <c:pt idx="10009">
                  <c:v>4190.347925827472</c:v>
                </c:pt>
                <c:pt idx="10010">
                  <c:v>4190.7665838278544</c:v>
                </c:pt>
                <c:pt idx="10011">
                  <c:v>4191.1852418282369</c:v>
                </c:pt>
                <c:pt idx="10012">
                  <c:v>4191.6038998286194</c:v>
                </c:pt>
                <c:pt idx="10013">
                  <c:v>4192.0225578290019</c:v>
                </c:pt>
                <c:pt idx="10014">
                  <c:v>4192.4412158293844</c:v>
                </c:pt>
                <c:pt idx="10015">
                  <c:v>4192.8598738297669</c:v>
                </c:pt>
                <c:pt idx="10016">
                  <c:v>4193.2785318301494</c:v>
                </c:pt>
                <c:pt idx="10017">
                  <c:v>4193.6971898305319</c:v>
                </c:pt>
                <c:pt idx="10018">
                  <c:v>4194.1158478309144</c:v>
                </c:pt>
                <c:pt idx="10019">
                  <c:v>4194.5345058312969</c:v>
                </c:pt>
                <c:pt idx="10020">
                  <c:v>4194.9531638316794</c:v>
                </c:pt>
                <c:pt idx="10021">
                  <c:v>4195.3718218320619</c:v>
                </c:pt>
                <c:pt idx="10022">
                  <c:v>4195.7904798324444</c:v>
                </c:pt>
                <c:pt idx="10023">
                  <c:v>4196.2091378328269</c:v>
                </c:pt>
                <c:pt idx="10024">
                  <c:v>4196.6277958332093</c:v>
                </c:pt>
                <c:pt idx="10025">
                  <c:v>4197.0464538335918</c:v>
                </c:pt>
                <c:pt idx="10026">
                  <c:v>4197.4651118339743</c:v>
                </c:pt>
                <c:pt idx="10027">
                  <c:v>4197.8837698343568</c:v>
                </c:pt>
                <c:pt idx="10028">
                  <c:v>4198.3024278347393</c:v>
                </c:pt>
                <c:pt idx="10029">
                  <c:v>4198.7210858351218</c:v>
                </c:pt>
                <c:pt idx="10030">
                  <c:v>4199.1397438355043</c:v>
                </c:pt>
                <c:pt idx="10031">
                  <c:v>4199.5584018358868</c:v>
                </c:pt>
                <c:pt idx="10032">
                  <c:v>4199.9770598362693</c:v>
                </c:pt>
                <c:pt idx="10033">
                  <c:v>4200.3957178366518</c:v>
                </c:pt>
                <c:pt idx="10034">
                  <c:v>4200.8143758370343</c:v>
                </c:pt>
                <c:pt idx="10035">
                  <c:v>4201.2330338374168</c:v>
                </c:pt>
                <c:pt idx="10036">
                  <c:v>4201.6516918377993</c:v>
                </c:pt>
                <c:pt idx="10037">
                  <c:v>4202.0703498381818</c:v>
                </c:pt>
                <c:pt idx="10038">
                  <c:v>4202.4890078385642</c:v>
                </c:pt>
                <c:pt idx="10039">
                  <c:v>4202.9076658389467</c:v>
                </c:pt>
                <c:pt idx="10040">
                  <c:v>4203.3263238393292</c:v>
                </c:pt>
                <c:pt idx="10041">
                  <c:v>4203.7449818397117</c:v>
                </c:pt>
                <c:pt idx="10042">
                  <c:v>4204.1636398400942</c:v>
                </c:pt>
                <c:pt idx="10043">
                  <c:v>4204.5822978404767</c:v>
                </c:pt>
                <c:pt idx="10044">
                  <c:v>4205.0009558408592</c:v>
                </c:pt>
                <c:pt idx="10045">
                  <c:v>4205.4196138412417</c:v>
                </c:pt>
                <c:pt idx="10046">
                  <c:v>4205.8382718416242</c:v>
                </c:pt>
                <c:pt idx="10047">
                  <c:v>4206.2569298420067</c:v>
                </c:pt>
                <c:pt idx="10048">
                  <c:v>4206.6755878423892</c:v>
                </c:pt>
                <c:pt idx="10049">
                  <c:v>4207.0942458427717</c:v>
                </c:pt>
                <c:pt idx="10050">
                  <c:v>4207.5129038431542</c:v>
                </c:pt>
                <c:pt idx="10051">
                  <c:v>4207.9315618435367</c:v>
                </c:pt>
                <c:pt idx="10052">
                  <c:v>4208.3502198439191</c:v>
                </c:pt>
                <c:pt idx="10053">
                  <c:v>4208.7688778443016</c:v>
                </c:pt>
                <c:pt idx="10054">
                  <c:v>4209.1875358446841</c:v>
                </c:pt>
                <c:pt idx="10055">
                  <c:v>4209.6061938450666</c:v>
                </c:pt>
                <c:pt idx="10056">
                  <c:v>4210.0248518454491</c:v>
                </c:pt>
                <c:pt idx="10057">
                  <c:v>4210.4435098458316</c:v>
                </c:pt>
                <c:pt idx="10058">
                  <c:v>4210.8621678462141</c:v>
                </c:pt>
                <c:pt idx="10059">
                  <c:v>4211.2808258465966</c:v>
                </c:pt>
                <c:pt idx="10060">
                  <c:v>4211.6994838469791</c:v>
                </c:pt>
                <c:pt idx="10061">
                  <c:v>4212.1181418473616</c:v>
                </c:pt>
                <c:pt idx="10062">
                  <c:v>4212.5367998477441</c:v>
                </c:pt>
                <c:pt idx="10063">
                  <c:v>4212.9554578481266</c:v>
                </c:pt>
                <c:pt idx="10064">
                  <c:v>4213.3741158485091</c:v>
                </c:pt>
                <c:pt idx="10065">
                  <c:v>4213.7927738488916</c:v>
                </c:pt>
                <c:pt idx="10066">
                  <c:v>4214.211431849274</c:v>
                </c:pt>
                <c:pt idx="10067">
                  <c:v>4214.6300898496565</c:v>
                </c:pt>
                <c:pt idx="10068">
                  <c:v>4215.048747850039</c:v>
                </c:pt>
                <c:pt idx="10069">
                  <c:v>4215.4674058504215</c:v>
                </c:pt>
                <c:pt idx="10070">
                  <c:v>4215.886063850804</c:v>
                </c:pt>
                <c:pt idx="10071">
                  <c:v>4216.3047218511865</c:v>
                </c:pt>
                <c:pt idx="10072">
                  <c:v>4216.723379851569</c:v>
                </c:pt>
                <c:pt idx="10073">
                  <c:v>4217.1420378519515</c:v>
                </c:pt>
                <c:pt idx="10074">
                  <c:v>4217.560695852334</c:v>
                </c:pt>
                <c:pt idx="10075">
                  <c:v>4217.9793538527165</c:v>
                </c:pt>
                <c:pt idx="10076">
                  <c:v>4218.398011853099</c:v>
                </c:pt>
                <c:pt idx="10077">
                  <c:v>4218.8166698534815</c:v>
                </c:pt>
                <c:pt idx="10078">
                  <c:v>4219.235327853864</c:v>
                </c:pt>
                <c:pt idx="10079">
                  <c:v>4219.6539858542465</c:v>
                </c:pt>
                <c:pt idx="10080">
                  <c:v>4220.072643854629</c:v>
                </c:pt>
                <c:pt idx="10081">
                  <c:v>4220.4913018550114</c:v>
                </c:pt>
                <c:pt idx="10082">
                  <c:v>4220.9099598553939</c:v>
                </c:pt>
                <c:pt idx="10083">
                  <c:v>4221.3286178557764</c:v>
                </c:pt>
                <c:pt idx="10084">
                  <c:v>4221.7472758561589</c:v>
                </c:pt>
                <c:pt idx="10085">
                  <c:v>4222.1659338565414</c:v>
                </c:pt>
                <c:pt idx="10086">
                  <c:v>4222.5845918569239</c:v>
                </c:pt>
                <c:pt idx="10087">
                  <c:v>4223.0032498573064</c:v>
                </c:pt>
                <c:pt idx="10088">
                  <c:v>4223.4219078576889</c:v>
                </c:pt>
                <c:pt idx="10089">
                  <c:v>4223.8405658580714</c:v>
                </c:pt>
                <c:pt idx="10090">
                  <c:v>4224.2592238584539</c:v>
                </c:pt>
                <c:pt idx="10091">
                  <c:v>4224.6778818588364</c:v>
                </c:pt>
                <c:pt idx="10092">
                  <c:v>4225.0965398592189</c:v>
                </c:pt>
                <c:pt idx="10093">
                  <c:v>4225.5151978596014</c:v>
                </c:pt>
                <c:pt idx="10094">
                  <c:v>4225.9338558599839</c:v>
                </c:pt>
                <c:pt idx="10095">
                  <c:v>4226.3525138603663</c:v>
                </c:pt>
                <c:pt idx="10096">
                  <c:v>4226.7711718607488</c:v>
                </c:pt>
                <c:pt idx="10097">
                  <c:v>4227.1898298611313</c:v>
                </c:pt>
                <c:pt idx="10098">
                  <c:v>4227.6084878615138</c:v>
                </c:pt>
                <c:pt idx="10099">
                  <c:v>4228.0271458618963</c:v>
                </c:pt>
                <c:pt idx="10100">
                  <c:v>4228.4458038622788</c:v>
                </c:pt>
                <c:pt idx="10101">
                  <c:v>4228.8644618626613</c:v>
                </c:pt>
                <c:pt idx="10102">
                  <c:v>4229.2831198630438</c:v>
                </c:pt>
                <c:pt idx="10103">
                  <c:v>4229.7017778634263</c:v>
                </c:pt>
                <c:pt idx="10104">
                  <c:v>4230.1204358638088</c:v>
                </c:pt>
                <c:pt idx="10105">
                  <c:v>4230.5390938641913</c:v>
                </c:pt>
                <c:pt idx="10106">
                  <c:v>4230.9577518645738</c:v>
                </c:pt>
                <c:pt idx="10107">
                  <c:v>4231.3764098649563</c:v>
                </c:pt>
                <c:pt idx="10108">
                  <c:v>4231.7950678653388</c:v>
                </c:pt>
                <c:pt idx="10109">
                  <c:v>4232.2137258657212</c:v>
                </c:pt>
                <c:pt idx="10110">
                  <c:v>4232.6323838661037</c:v>
                </c:pt>
                <c:pt idx="10111">
                  <c:v>4233.0510418664862</c:v>
                </c:pt>
                <c:pt idx="10112">
                  <c:v>4233.4696998668687</c:v>
                </c:pt>
                <c:pt idx="10113">
                  <c:v>4233.8883578672512</c:v>
                </c:pt>
                <c:pt idx="10114">
                  <c:v>4234.3070158676337</c:v>
                </c:pt>
                <c:pt idx="10115">
                  <c:v>4234.7256738680162</c:v>
                </c:pt>
                <c:pt idx="10116">
                  <c:v>4235.1443318683987</c:v>
                </c:pt>
                <c:pt idx="10117">
                  <c:v>4235.5629898687812</c:v>
                </c:pt>
                <c:pt idx="10118">
                  <c:v>4235.9816478691637</c:v>
                </c:pt>
                <c:pt idx="10119">
                  <c:v>4236.4003058695462</c:v>
                </c:pt>
                <c:pt idx="10120">
                  <c:v>4236.8189638699287</c:v>
                </c:pt>
                <c:pt idx="10121">
                  <c:v>4237.2376218703112</c:v>
                </c:pt>
                <c:pt idx="10122">
                  <c:v>4237.6562798706937</c:v>
                </c:pt>
                <c:pt idx="10123">
                  <c:v>4238.0749378710761</c:v>
                </c:pt>
                <c:pt idx="10124">
                  <c:v>4238.4935958714586</c:v>
                </c:pt>
                <c:pt idx="10125">
                  <c:v>4238.9122538718411</c:v>
                </c:pt>
                <c:pt idx="10126">
                  <c:v>4239.3309118722236</c:v>
                </c:pt>
                <c:pt idx="10127">
                  <c:v>4239.7495698726061</c:v>
                </c:pt>
                <c:pt idx="10128">
                  <c:v>4240.1682278729886</c:v>
                </c:pt>
                <c:pt idx="10129">
                  <c:v>4240.5868858733711</c:v>
                </c:pt>
                <c:pt idx="10130">
                  <c:v>4241.0055438737536</c:v>
                </c:pt>
                <c:pt idx="10131">
                  <c:v>4241.4242018741361</c:v>
                </c:pt>
                <c:pt idx="10132">
                  <c:v>4241.8428598745186</c:v>
                </c:pt>
                <c:pt idx="10133">
                  <c:v>4242.2615178749011</c:v>
                </c:pt>
                <c:pt idx="10134">
                  <c:v>4242.6801758752836</c:v>
                </c:pt>
                <c:pt idx="10135">
                  <c:v>4243.0988338756661</c:v>
                </c:pt>
                <c:pt idx="10136">
                  <c:v>4243.5174918760486</c:v>
                </c:pt>
                <c:pt idx="10137">
                  <c:v>4243.936149876431</c:v>
                </c:pt>
                <c:pt idx="10138">
                  <c:v>4244.3548078768135</c:v>
                </c:pt>
                <c:pt idx="10139">
                  <c:v>4244.773465877196</c:v>
                </c:pt>
                <c:pt idx="10140">
                  <c:v>4245.1921238775785</c:v>
                </c:pt>
                <c:pt idx="10141">
                  <c:v>4245.610781877961</c:v>
                </c:pt>
                <c:pt idx="10142">
                  <c:v>4246.0294398783435</c:v>
                </c:pt>
                <c:pt idx="10143">
                  <c:v>4246.448097878726</c:v>
                </c:pt>
                <c:pt idx="10144">
                  <c:v>4246.8667558791085</c:v>
                </c:pt>
                <c:pt idx="10145">
                  <c:v>4247.285413879491</c:v>
                </c:pt>
                <c:pt idx="10146">
                  <c:v>4247.7040718798735</c:v>
                </c:pt>
                <c:pt idx="10147">
                  <c:v>4248.122729880256</c:v>
                </c:pt>
                <c:pt idx="10148">
                  <c:v>4248.5413878806385</c:v>
                </c:pt>
                <c:pt idx="10149">
                  <c:v>4248.960045881021</c:v>
                </c:pt>
                <c:pt idx="10150">
                  <c:v>4249.3787038814035</c:v>
                </c:pt>
                <c:pt idx="10151">
                  <c:v>4249.7973618817859</c:v>
                </c:pt>
                <c:pt idx="10152">
                  <c:v>4250.2160198821684</c:v>
                </c:pt>
                <c:pt idx="10153">
                  <c:v>4250.6346778825509</c:v>
                </c:pt>
                <c:pt idx="10154">
                  <c:v>4251.0533358829334</c:v>
                </c:pt>
                <c:pt idx="10155">
                  <c:v>4251.4719938833159</c:v>
                </c:pt>
                <c:pt idx="10156">
                  <c:v>4251.8906518836984</c:v>
                </c:pt>
                <c:pt idx="10157">
                  <c:v>4252.3093098840809</c:v>
                </c:pt>
                <c:pt idx="10158">
                  <c:v>4252.7279678844634</c:v>
                </c:pt>
                <c:pt idx="10159">
                  <c:v>4253.1466258848459</c:v>
                </c:pt>
                <c:pt idx="10160">
                  <c:v>4253.5652838852284</c:v>
                </c:pt>
                <c:pt idx="10161">
                  <c:v>4253.9839418856109</c:v>
                </c:pt>
                <c:pt idx="10162">
                  <c:v>4254.4025998859934</c:v>
                </c:pt>
                <c:pt idx="10163">
                  <c:v>4254.8212578863759</c:v>
                </c:pt>
                <c:pt idx="10164">
                  <c:v>4255.2399158867584</c:v>
                </c:pt>
                <c:pt idx="10165">
                  <c:v>4255.6585738871408</c:v>
                </c:pt>
              </c:numCache>
            </c:numRef>
          </c:xVal>
          <c:yVal>
            <c:numRef>
              <c:f>Data_noEnd!$C$2:$C$10464</c:f>
              <c:numCache>
                <c:formatCode>General</c:formatCode>
                <c:ptCount val="10463"/>
                <c:pt idx="0">
                  <c:v>165.5</c:v>
                </c:pt>
                <c:pt idx="1">
                  <c:v>165.5</c:v>
                </c:pt>
                <c:pt idx="2">
                  <c:v>165.5</c:v>
                </c:pt>
                <c:pt idx="3">
                  <c:v>165.25</c:v>
                </c:pt>
                <c:pt idx="4">
                  <c:v>165.25</c:v>
                </c:pt>
                <c:pt idx="5">
                  <c:v>165.75</c:v>
                </c:pt>
                <c:pt idx="6">
                  <c:v>165.75</c:v>
                </c:pt>
                <c:pt idx="7">
                  <c:v>165.5</c:v>
                </c:pt>
                <c:pt idx="8">
                  <c:v>165.5</c:v>
                </c:pt>
                <c:pt idx="9">
                  <c:v>165.5</c:v>
                </c:pt>
                <c:pt idx="10">
                  <c:v>165.63</c:v>
                </c:pt>
                <c:pt idx="11">
                  <c:v>165.63</c:v>
                </c:pt>
                <c:pt idx="12">
                  <c:v>165.63</c:v>
                </c:pt>
                <c:pt idx="13">
                  <c:v>165.63</c:v>
                </c:pt>
                <c:pt idx="14">
                  <c:v>165.63</c:v>
                </c:pt>
                <c:pt idx="15">
                  <c:v>165.75</c:v>
                </c:pt>
                <c:pt idx="16">
                  <c:v>165.75</c:v>
                </c:pt>
                <c:pt idx="17">
                  <c:v>165.63</c:v>
                </c:pt>
                <c:pt idx="18">
                  <c:v>165.63</c:v>
                </c:pt>
                <c:pt idx="19">
                  <c:v>165.81</c:v>
                </c:pt>
                <c:pt idx="20">
                  <c:v>165.81</c:v>
                </c:pt>
                <c:pt idx="21">
                  <c:v>165.81</c:v>
                </c:pt>
                <c:pt idx="22">
                  <c:v>165.81</c:v>
                </c:pt>
                <c:pt idx="23">
                  <c:v>165.81</c:v>
                </c:pt>
                <c:pt idx="24">
                  <c:v>165.81</c:v>
                </c:pt>
                <c:pt idx="25">
                  <c:v>165.81</c:v>
                </c:pt>
                <c:pt idx="26">
                  <c:v>165.81</c:v>
                </c:pt>
                <c:pt idx="27">
                  <c:v>165.88</c:v>
                </c:pt>
                <c:pt idx="28">
                  <c:v>165.88</c:v>
                </c:pt>
                <c:pt idx="29">
                  <c:v>166.13</c:v>
                </c:pt>
                <c:pt idx="30">
                  <c:v>166.13</c:v>
                </c:pt>
                <c:pt idx="31">
                  <c:v>165.94</c:v>
                </c:pt>
                <c:pt idx="32">
                  <c:v>165.94</c:v>
                </c:pt>
                <c:pt idx="33">
                  <c:v>165.94</c:v>
                </c:pt>
                <c:pt idx="34">
                  <c:v>166.25</c:v>
                </c:pt>
                <c:pt idx="35">
                  <c:v>166.25</c:v>
                </c:pt>
                <c:pt idx="36">
                  <c:v>165.752972972973</c:v>
                </c:pt>
                <c:pt idx="37">
                  <c:v>165.77</c:v>
                </c:pt>
                <c:pt idx="38">
                  <c:v>165.78702702702702</c:v>
                </c:pt>
                <c:pt idx="39">
                  <c:v>165.81405405405405</c:v>
                </c:pt>
                <c:pt idx="40">
                  <c:v>165.84783783783783</c:v>
                </c:pt>
                <c:pt idx="41">
                  <c:v>165.87324324324319</c:v>
                </c:pt>
                <c:pt idx="42">
                  <c:v>165.88513513513507</c:v>
                </c:pt>
                <c:pt idx="43">
                  <c:v>165.89540540540537</c:v>
                </c:pt>
                <c:pt idx="44">
                  <c:v>165.90378378378378</c:v>
                </c:pt>
                <c:pt idx="45">
                  <c:v>165.91216216216219</c:v>
                </c:pt>
                <c:pt idx="46">
                  <c:v>165.92243243243246</c:v>
                </c:pt>
                <c:pt idx="47">
                  <c:v>165.92918918918923</c:v>
                </c:pt>
                <c:pt idx="48">
                  <c:v>165.93594594594597</c:v>
                </c:pt>
                <c:pt idx="49">
                  <c:v>165.9475675675676</c:v>
                </c:pt>
                <c:pt idx="50">
                  <c:v>165.95918918918923</c:v>
                </c:pt>
                <c:pt idx="51">
                  <c:v>165.96918918918922</c:v>
                </c:pt>
                <c:pt idx="52">
                  <c:v>165.97594594594599</c:v>
                </c:pt>
                <c:pt idx="53">
                  <c:v>165.98270270270277</c:v>
                </c:pt>
                <c:pt idx="54">
                  <c:v>165.99621621621628</c:v>
                </c:pt>
                <c:pt idx="55">
                  <c:v>166.0097297297298</c:v>
                </c:pt>
                <c:pt idx="56">
                  <c:v>166.01837837837846</c:v>
                </c:pt>
                <c:pt idx="57">
                  <c:v>166.02702702702709</c:v>
                </c:pt>
                <c:pt idx="58">
                  <c:v>166.02702702702709</c:v>
                </c:pt>
                <c:pt idx="59">
                  <c:v>166.02702702702709</c:v>
                </c:pt>
                <c:pt idx="60">
                  <c:v>166.02702702702709</c:v>
                </c:pt>
                <c:pt idx="61">
                  <c:v>166.02540540540548</c:v>
                </c:pt>
                <c:pt idx="62">
                  <c:v>166.02378378378387</c:v>
                </c:pt>
                <c:pt idx="63">
                  <c:v>166.01378378378385</c:v>
                </c:pt>
                <c:pt idx="64">
                  <c:v>166.00189189189194</c:v>
                </c:pt>
                <c:pt idx="65">
                  <c:v>165.99837837837842</c:v>
                </c:pt>
                <c:pt idx="66">
                  <c:v>165.98810810810815</c:v>
                </c:pt>
                <c:pt idx="67">
                  <c:v>165.97783783783788</c:v>
                </c:pt>
                <c:pt idx="68">
                  <c:v>165.97945945945949</c:v>
                </c:pt>
                <c:pt idx="69">
                  <c:v>165.9810810810811</c:v>
                </c:pt>
                <c:pt idx="70">
                  <c:v>165.98270270270271</c:v>
                </c:pt>
                <c:pt idx="71">
                  <c:v>165.97594594594597</c:v>
                </c:pt>
                <c:pt idx="72">
                  <c:v>165.96918918918919</c:v>
                </c:pt>
                <c:pt idx="73">
                  <c:v>165.96054054054053</c:v>
                </c:pt>
                <c:pt idx="74">
                  <c:v>165.9518918918919</c:v>
                </c:pt>
                <c:pt idx="75">
                  <c:v>165.94837837837838</c:v>
                </c:pt>
                <c:pt idx="76">
                  <c:v>165.93486486486489</c:v>
                </c:pt>
                <c:pt idx="77">
                  <c:v>165.92648648648651</c:v>
                </c:pt>
                <c:pt idx="78">
                  <c:v>165.92648648648651</c:v>
                </c:pt>
                <c:pt idx="79">
                  <c:v>165.92648648648648</c:v>
                </c:pt>
                <c:pt idx="80">
                  <c:v>165.91459459459458</c:v>
                </c:pt>
                <c:pt idx="81">
                  <c:v>165.9113513513513</c:v>
                </c:pt>
                <c:pt idx="82">
                  <c:v>165.92324324324321</c:v>
                </c:pt>
                <c:pt idx="83">
                  <c:v>165.93324324324323</c:v>
                </c:pt>
                <c:pt idx="84">
                  <c:v>165.94324324324322</c:v>
                </c:pt>
                <c:pt idx="85">
                  <c:v>165.95162162162157</c:v>
                </c:pt>
                <c:pt idx="86">
                  <c:v>165.95513513513507</c:v>
                </c:pt>
                <c:pt idx="87">
                  <c:v>165.95513513513507</c:v>
                </c:pt>
                <c:pt idx="88">
                  <c:v>165.9567567567567</c:v>
                </c:pt>
                <c:pt idx="89">
                  <c:v>165.96189189189181</c:v>
                </c:pt>
                <c:pt idx="90">
                  <c:v>165.96702702702697</c:v>
                </c:pt>
                <c:pt idx="91">
                  <c:v>165.96864864864858</c:v>
                </c:pt>
                <c:pt idx="92">
                  <c:v>165.96864864864861</c:v>
                </c:pt>
                <c:pt idx="93">
                  <c:v>165.96864864864864</c:v>
                </c:pt>
                <c:pt idx="94">
                  <c:v>165.96</c:v>
                </c:pt>
                <c:pt idx="95">
                  <c:v>165.95999999999998</c:v>
                </c:pt>
                <c:pt idx="96">
                  <c:v>165.96</c:v>
                </c:pt>
                <c:pt idx="97">
                  <c:v>165.96864864864867</c:v>
                </c:pt>
                <c:pt idx="98">
                  <c:v>165.97891891891896</c:v>
                </c:pt>
                <c:pt idx="99">
                  <c:v>165.98567567567571</c:v>
                </c:pt>
                <c:pt idx="100">
                  <c:v>166.00081081081083</c:v>
                </c:pt>
                <c:pt idx="101">
                  <c:v>166.00918918918921</c:v>
                </c:pt>
                <c:pt idx="102">
                  <c:v>166.00918918918921</c:v>
                </c:pt>
                <c:pt idx="103">
                  <c:v>166.00918918918924</c:v>
                </c:pt>
                <c:pt idx="104">
                  <c:v>166.00405405405411</c:v>
                </c:pt>
                <c:pt idx="105">
                  <c:v>165.99216216216223</c:v>
                </c:pt>
                <c:pt idx="106">
                  <c:v>165.98540540540549</c:v>
                </c:pt>
                <c:pt idx="107">
                  <c:v>165.97864864864869</c:v>
                </c:pt>
                <c:pt idx="108">
                  <c:v>165.97189189189194</c:v>
                </c:pt>
                <c:pt idx="109">
                  <c:v>165.96513513513517</c:v>
                </c:pt>
                <c:pt idx="110">
                  <c:v>165.96351351351356</c:v>
                </c:pt>
                <c:pt idx="111">
                  <c:v>165.9586486486487</c:v>
                </c:pt>
                <c:pt idx="112">
                  <c:v>165.94864864864871</c:v>
                </c:pt>
                <c:pt idx="113">
                  <c:v>165.95378378378382</c:v>
                </c:pt>
                <c:pt idx="114">
                  <c:v>165.95378378378382</c:v>
                </c:pt>
                <c:pt idx="115">
                  <c:v>165.95378378378379</c:v>
                </c:pt>
                <c:pt idx="116">
                  <c:v>165.94189189189188</c:v>
                </c:pt>
                <c:pt idx="117">
                  <c:v>165.94351351351352</c:v>
                </c:pt>
                <c:pt idx="118">
                  <c:v>165.94864864864863</c:v>
                </c:pt>
                <c:pt idx="119">
                  <c:v>165.93864864864864</c:v>
                </c:pt>
                <c:pt idx="120">
                  <c:v>165.92864864864865</c:v>
                </c:pt>
                <c:pt idx="121">
                  <c:v>165.92189189189187</c:v>
                </c:pt>
                <c:pt idx="122">
                  <c:v>165.91675675675677</c:v>
                </c:pt>
                <c:pt idx="123">
                  <c:v>165.89810810810806</c:v>
                </c:pt>
                <c:pt idx="124">
                  <c:v>165.88297297297294</c:v>
                </c:pt>
                <c:pt idx="125">
                  <c:v>165.88135135135136</c:v>
                </c:pt>
                <c:pt idx="126">
                  <c:v>165.87621621621622</c:v>
                </c:pt>
                <c:pt idx="127">
                  <c:v>165.87108108108109</c:v>
                </c:pt>
                <c:pt idx="128">
                  <c:v>165.85756756756757</c:v>
                </c:pt>
                <c:pt idx="129">
                  <c:v>165.84567567567566</c:v>
                </c:pt>
                <c:pt idx="130">
                  <c:v>165.83702702702703</c:v>
                </c:pt>
                <c:pt idx="131">
                  <c:v>165.83702702702703</c:v>
                </c:pt>
                <c:pt idx="132">
                  <c:v>165.83891891891892</c:v>
                </c:pt>
                <c:pt idx="133">
                  <c:v>165.84081081081084</c:v>
                </c:pt>
                <c:pt idx="134">
                  <c:v>165.83405405405409</c:v>
                </c:pt>
                <c:pt idx="135">
                  <c:v>165.82054054054055</c:v>
                </c:pt>
                <c:pt idx="136">
                  <c:v>165.81054054054056</c:v>
                </c:pt>
                <c:pt idx="137">
                  <c:v>165.81054054054056</c:v>
                </c:pt>
                <c:pt idx="138">
                  <c:v>165.81729729729733</c:v>
                </c:pt>
                <c:pt idx="139">
                  <c:v>165.82405405405407</c:v>
                </c:pt>
                <c:pt idx="140">
                  <c:v>165.83081081081085</c:v>
                </c:pt>
                <c:pt idx="141">
                  <c:v>165.84270270270275</c:v>
                </c:pt>
                <c:pt idx="142">
                  <c:v>165.85810810810815</c:v>
                </c:pt>
                <c:pt idx="143">
                  <c:v>165.8683783783784</c:v>
                </c:pt>
                <c:pt idx="144">
                  <c:v>165.87513513513517</c:v>
                </c:pt>
                <c:pt idx="145">
                  <c:v>165.88189189189191</c:v>
                </c:pt>
                <c:pt idx="146">
                  <c:v>165.88864864864868</c:v>
                </c:pt>
                <c:pt idx="147">
                  <c:v>165.88540540540544</c:v>
                </c:pt>
                <c:pt idx="148">
                  <c:v>165.88540540540544</c:v>
                </c:pt>
                <c:pt idx="149">
                  <c:v>165.89216216216218</c:v>
                </c:pt>
                <c:pt idx="150">
                  <c:v>165.8837837837838</c:v>
                </c:pt>
                <c:pt idx="151">
                  <c:v>165.87540540540544</c:v>
                </c:pt>
                <c:pt idx="152">
                  <c:v>165.87027027027031</c:v>
                </c:pt>
                <c:pt idx="153">
                  <c:v>165.87702702702708</c:v>
                </c:pt>
                <c:pt idx="154">
                  <c:v>165.87864864864869</c:v>
                </c:pt>
                <c:pt idx="155">
                  <c:v>165.87675675675683</c:v>
                </c:pt>
                <c:pt idx="156">
                  <c:v>165.87675675675683</c:v>
                </c:pt>
                <c:pt idx="157">
                  <c:v>165.87675675675683</c:v>
                </c:pt>
                <c:pt idx="158">
                  <c:v>165.87351351351359</c:v>
                </c:pt>
                <c:pt idx="159">
                  <c:v>165.87864864864869</c:v>
                </c:pt>
                <c:pt idx="160">
                  <c:v>165.89729729729734</c:v>
                </c:pt>
                <c:pt idx="161">
                  <c:v>165.90567567567572</c:v>
                </c:pt>
                <c:pt idx="162">
                  <c:v>165.90054054054062</c:v>
                </c:pt>
                <c:pt idx="163">
                  <c:v>165.89540540540546</c:v>
                </c:pt>
                <c:pt idx="164">
                  <c:v>165.89216216216224</c:v>
                </c:pt>
                <c:pt idx="165">
                  <c:v>165.89729729729737</c:v>
                </c:pt>
                <c:pt idx="166">
                  <c:v>165.9124324324325</c:v>
                </c:pt>
                <c:pt idx="167">
                  <c:v>165.92432432432437</c:v>
                </c:pt>
                <c:pt idx="168">
                  <c:v>165.93459459459461</c:v>
                </c:pt>
                <c:pt idx="169">
                  <c:v>165.942972972973</c:v>
                </c:pt>
                <c:pt idx="170">
                  <c:v>165.95135135135135</c:v>
                </c:pt>
                <c:pt idx="171">
                  <c:v>165.96486486486489</c:v>
                </c:pt>
                <c:pt idx="172">
                  <c:v>165.98513513513515</c:v>
                </c:pt>
                <c:pt idx="173">
                  <c:v>166.00189189189192</c:v>
                </c:pt>
                <c:pt idx="174">
                  <c:v>166.00864864864866</c:v>
                </c:pt>
                <c:pt idx="175">
                  <c:v>166.0154054054054</c:v>
                </c:pt>
                <c:pt idx="176">
                  <c:v>166.01216216216216</c:v>
                </c:pt>
                <c:pt idx="177">
                  <c:v>166.00891891891891</c:v>
                </c:pt>
                <c:pt idx="178">
                  <c:v>166.01567567567568</c:v>
                </c:pt>
                <c:pt idx="179">
                  <c:v>166.01891891891893</c:v>
                </c:pt>
                <c:pt idx="180">
                  <c:v>166.0154054054054</c:v>
                </c:pt>
                <c:pt idx="181">
                  <c:v>166.01540540540543</c:v>
                </c:pt>
                <c:pt idx="182">
                  <c:v>166.01540540540543</c:v>
                </c:pt>
                <c:pt idx="183">
                  <c:v>166.01891891891893</c:v>
                </c:pt>
                <c:pt idx="184">
                  <c:v>166.03243243243244</c:v>
                </c:pt>
                <c:pt idx="185">
                  <c:v>166.05594594594598</c:v>
                </c:pt>
                <c:pt idx="186">
                  <c:v>166.07270270270271</c:v>
                </c:pt>
                <c:pt idx="187">
                  <c:v>166.0894594594595</c:v>
                </c:pt>
                <c:pt idx="188">
                  <c:v>166.09945945945947</c:v>
                </c:pt>
                <c:pt idx="189">
                  <c:v>166.10621621621621</c:v>
                </c:pt>
                <c:pt idx="190">
                  <c:v>166.10972972972974</c:v>
                </c:pt>
                <c:pt idx="191">
                  <c:v>166.1183783783784</c:v>
                </c:pt>
                <c:pt idx="192">
                  <c:v>166.11837837837842</c:v>
                </c:pt>
                <c:pt idx="193">
                  <c:v>166.11648648648651</c:v>
                </c:pt>
                <c:pt idx="194">
                  <c:v>166.11459459459465</c:v>
                </c:pt>
                <c:pt idx="195">
                  <c:v>166.11108108108112</c:v>
                </c:pt>
                <c:pt idx="196">
                  <c:v>166.09918918918925</c:v>
                </c:pt>
                <c:pt idx="197">
                  <c:v>166.08567567567573</c:v>
                </c:pt>
                <c:pt idx="198">
                  <c:v>166.08243243243246</c:v>
                </c:pt>
                <c:pt idx="199">
                  <c:v>166.08432432432434</c:v>
                </c:pt>
                <c:pt idx="200">
                  <c:v>166.08621621621626</c:v>
                </c:pt>
                <c:pt idx="201">
                  <c:v>166.08621621621626</c:v>
                </c:pt>
                <c:pt idx="202">
                  <c:v>166.08621621621626</c:v>
                </c:pt>
                <c:pt idx="203">
                  <c:v>166.07621621621627</c:v>
                </c:pt>
                <c:pt idx="204">
                  <c:v>166.07297297297302</c:v>
                </c:pt>
                <c:pt idx="205">
                  <c:v>166.07135135135138</c:v>
                </c:pt>
                <c:pt idx="206">
                  <c:v>166.06972972972974</c:v>
                </c:pt>
                <c:pt idx="207">
                  <c:v>166.06135135135136</c:v>
                </c:pt>
                <c:pt idx="208">
                  <c:v>166.04783783783785</c:v>
                </c:pt>
                <c:pt idx="209">
                  <c:v>166.03432432432433</c:v>
                </c:pt>
                <c:pt idx="210">
                  <c:v>166.02432432432437</c:v>
                </c:pt>
                <c:pt idx="211">
                  <c:v>166.01243243243249</c:v>
                </c:pt>
                <c:pt idx="212">
                  <c:v>166.00054054054061</c:v>
                </c:pt>
                <c:pt idx="213">
                  <c:v>165.99864864864873</c:v>
                </c:pt>
                <c:pt idx="214">
                  <c:v>165.99864864864873</c:v>
                </c:pt>
                <c:pt idx="215">
                  <c:v>165.98864864864873</c:v>
                </c:pt>
                <c:pt idx="216">
                  <c:v>165.97864864864871</c:v>
                </c:pt>
                <c:pt idx="217">
                  <c:v>165.9754054054055</c:v>
                </c:pt>
                <c:pt idx="218">
                  <c:v>165.97216216216225</c:v>
                </c:pt>
                <c:pt idx="219">
                  <c:v>165.97054054054061</c:v>
                </c:pt>
                <c:pt idx="220">
                  <c:v>165.96540540540545</c:v>
                </c:pt>
                <c:pt idx="221">
                  <c:v>165.96027027027031</c:v>
                </c:pt>
                <c:pt idx="222">
                  <c:v>165.94513513513516</c:v>
                </c:pt>
                <c:pt idx="223">
                  <c:v>165.92837837837843</c:v>
                </c:pt>
                <c:pt idx="224">
                  <c:v>165.91162162162163</c:v>
                </c:pt>
                <c:pt idx="225">
                  <c:v>165.90162162162164</c:v>
                </c:pt>
                <c:pt idx="226">
                  <c:v>165.88972972972977</c:v>
                </c:pt>
                <c:pt idx="227">
                  <c:v>165.88108108108111</c:v>
                </c:pt>
                <c:pt idx="228">
                  <c:v>165.87243243243248</c:v>
                </c:pt>
                <c:pt idx="229">
                  <c:v>165.87243243243248</c:v>
                </c:pt>
                <c:pt idx="230">
                  <c:v>165.87243243243248</c:v>
                </c:pt>
                <c:pt idx="231">
                  <c:v>165.87432432432439</c:v>
                </c:pt>
                <c:pt idx="232">
                  <c:v>165.87783783783792</c:v>
                </c:pt>
                <c:pt idx="233">
                  <c:v>165.87783783783792</c:v>
                </c:pt>
                <c:pt idx="234">
                  <c:v>165.87945945945955</c:v>
                </c:pt>
                <c:pt idx="235">
                  <c:v>165.87594594594603</c:v>
                </c:pt>
                <c:pt idx="236">
                  <c:v>165.8672972972974</c:v>
                </c:pt>
                <c:pt idx="237">
                  <c:v>165.85864864864877</c:v>
                </c:pt>
                <c:pt idx="238">
                  <c:v>165.86702702702712</c:v>
                </c:pt>
                <c:pt idx="239">
                  <c:v>165.8754054054055</c:v>
                </c:pt>
                <c:pt idx="240">
                  <c:v>165.86513513513518</c:v>
                </c:pt>
                <c:pt idx="241">
                  <c:v>165.84810810810816</c:v>
                </c:pt>
                <c:pt idx="242">
                  <c:v>165.83108108108112</c:v>
                </c:pt>
                <c:pt idx="243">
                  <c:v>165.83108108108109</c:v>
                </c:pt>
                <c:pt idx="244">
                  <c:v>165.83783783783787</c:v>
                </c:pt>
                <c:pt idx="245">
                  <c:v>165.83432432432437</c:v>
                </c:pt>
                <c:pt idx="246">
                  <c:v>165.83081081081082</c:v>
                </c:pt>
                <c:pt idx="247">
                  <c:v>165.81540540540544</c:v>
                </c:pt>
                <c:pt idx="248">
                  <c:v>165.80189189189193</c:v>
                </c:pt>
                <c:pt idx="249">
                  <c:v>165.78837837837841</c:v>
                </c:pt>
                <c:pt idx="250">
                  <c:v>165.78351351351353</c:v>
                </c:pt>
                <c:pt idx="251">
                  <c:v>165.77675675675681</c:v>
                </c:pt>
                <c:pt idx="252">
                  <c:v>165.77162162162165</c:v>
                </c:pt>
                <c:pt idx="253">
                  <c:v>165.76648648648651</c:v>
                </c:pt>
                <c:pt idx="254">
                  <c:v>165.76135135135135</c:v>
                </c:pt>
                <c:pt idx="255">
                  <c:v>165.7645945945946</c:v>
                </c:pt>
                <c:pt idx="256">
                  <c:v>165.76621621621624</c:v>
                </c:pt>
                <c:pt idx="257">
                  <c:v>165.76108108108107</c:v>
                </c:pt>
                <c:pt idx="258">
                  <c:v>165.75594594594594</c:v>
                </c:pt>
                <c:pt idx="259">
                  <c:v>165.74567567567567</c:v>
                </c:pt>
                <c:pt idx="260">
                  <c:v>165.73702702702704</c:v>
                </c:pt>
                <c:pt idx="261">
                  <c:v>165.72837837837841</c:v>
                </c:pt>
                <c:pt idx="262">
                  <c:v>165.72648648648649</c:v>
                </c:pt>
                <c:pt idx="263">
                  <c:v>165.72648648648652</c:v>
                </c:pt>
                <c:pt idx="264">
                  <c:v>165.71297297297303</c:v>
                </c:pt>
                <c:pt idx="265">
                  <c:v>165.69945945945955</c:v>
                </c:pt>
                <c:pt idx="266">
                  <c:v>165.69459459459469</c:v>
                </c:pt>
                <c:pt idx="267">
                  <c:v>165.68972972972981</c:v>
                </c:pt>
                <c:pt idx="268">
                  <c:v>165.68297297297309</c:v>
                </c:pt>
                <c:pt idx="269">
                  <c:v>165.67945945945954</c:v>
                </c:pt>
                <c:pt idx="270">
                  <c:v>165.67945945945954</c:v>
                </c:pt>
                <c:pt idx="271">
                  <c:v>165.68297297297306</c:v>
                </c:pt>
                <c:pt idx="272">
                  <c:v>165.69162162162169</c:v>
                </c:pt>
                <c:pt idx="273">
                  <c:v>165.70027027027035</c:v>
                </c:pt>
                <c:pt idx="274">
                  <c:v>165.71216216216223</c:v>
                </c:pt>
                <c:pt idx="275">
                  <c:v>165.70702702702707</c:v>
                </c:pt>
                <c:pt idx="276">
                  <c:v>165.69864864864869</c:v>
                </c:pt>
                <c:pt idx="277">
                  <c:v>165.70891891891893</c:v>
                </c:pt>
                <c:pt idx="278">
                  <c:v>165.70891891891893</c:v>
                </c:pt>
                <c:pt idx="279">
                  <c:v>165.70891891891893</c:v>
                </c:pt>
                <c:pt idx="280">
                  <c:v>165.69189189189191</c:v>
                </c:pt>
                <c:pt idx="281">
                  <c:v>165.66972972972974</c:v>
                </c:pt>
                <c:pt idx="282">
                  <c:v>165.65783783783786</c:v>
                </c:pt>
                <c:pt idx="283">
                  <c:v>165.65459459459461</c:v>
                </c:pt>
                <c:pt idx="284">
                  <c:v>165.6632432432433</c:v>
                </c:pt>
                <c:pt idx="285">
                  <c:v>165.67189189189193</c:v>
                </c:pt>
                <c:pt idx="286">
                  <c:v>165.67189189189196</c:v>
                </c:pt>
                <c:pt idx="287">
                  <c:v>165.66324324324333</c:v>
                </c:pt>
                <c:pt idx="288">
                  <c:v>165.66324324324333</c:v>
                </c:pt>
                <c:pt idx="289">
                  <c:v>165.66162162162169</c:v>
                </c:pt>
                <c:pt idx="290">
                  <c:v>165.64810810810818</c:v>
                </c:pt>
                <c:pt idx="291">
                  <c:v>165.63459459459466</c:v>
                </c:pt>
                <c:pt idx="292">
                  <c:v>165.61270270270276</c:v>
                </c:pt>
                <c:pt idx="293">
                  <c:v>165.59918918918922</c:v>
                </c:pt>
                <c:pt idx="294">
                  <c:v>165.59243243243245</c:v>
                </c:pt>
                <c:pt idx="295">
                  <c:v>165.5891891891892</c:v>
                </c:pt>
                <c:pt idx="296">
                  <c:v>165.59108108108111</c:v>
                </c:pt>
                <c:pt idx="297">
                  <c:v>165.59297297297297</c:v>
                </c:pt>
                <c:pt idx="298">
                  <c:v>165.592972972973</c:v>
                </c:pt>
                <c:pt idx="299">
                  <c:v>165.58621621621623</c:v>
                </c:pt>
                <c:pt idx="300">
                  <c:v>165.57270270270271</c:v>
                </c:pt>
                <c:pt idx="301">
                  <c:v>165.57270270270274</c:v>
                </c:pt>
                <c:pt idx="302">
                  <c:v>165.56945945945949</c:v>
                </c:pt>
                <c:pt idx="303">
                  <c:v>165.55756756756759</c:v>
                </c:pt>
                <c:pt idx="304">
                  <c:v>165.54567567567571</c:v>
                </c:pt>
                <c:pt idx="305">
                  <c:v>165.54729729729732</c:v>
                </c:pt>
                <c:pt idx="306">
                  <c:v>165.54567567567568</c:v>
                </c:pt>
                <c:pt idx="307">
                  <c:v>165.53891891891894</c:v>
                </c:pt>
                <c:pt idx="308">
                  <c:v>165.52864864864867</c:v>
                </c:pt>
                <c:pt idx="309">
                  <c:v>165.51837837837837</c:v>
                </c:pt>
                <c:pt idx="310">
                  <c:v>165.50486486486489</c:v>
                </c:pt>
                <c:pt idx="311">
                  <c:v>165.48810810810809</c:v>
                </c:pt>
                <c:pt idx="312">
                  <c:v>165.47459459459458</c:v>
                </c:pt>
                <c:pt idx="313">
                  <c:v>165.46432432432431</c:v>
                </c:pt>
                <c:pt idx="314">
                  <c:v>165.45405405405401</c:v>
                </c:pt>
                <c:pt idx="315">
                  <c:v>165.45405405405404</c:v>
                </c:pt>
                <c:pt idx="316">
                  <c:v>165.45405405405404</c:v>
                </c:pt>
                <c:pt idx="317">
                  <c:v>165.44216216216219</c:v>
                </c:pt>
                <c:pt idx="318">
                  <c:v>165.43540540540545</c:v>
                </c:pt>
                <c:pt idx="319">
                  <c:v>165.43216216216217</c:v>
                </c:pt>
                <c:pt idx="320">
                  <c:v>165.42027027027029</c:v>
                </c:pt>
                <c:pt idx="321">
                  <c:v>165.40837837837836</c:v>
                </c:pt>
                <c:pt idx="322">
                  <c:v>165.39486486486484</c:v>
                </c:pt>
                <c:pt idx="323">
                  <c:v>165.39000000000001</c:v>
                </c:pt>
                <c:pt idx="324">
                  <c:v>165.3918918918919</c:v>
                </c:pt>
                <c:pt idx="325">
                  <c:v>165.38513513513516</c:v>
                </c:pt>
                <c:pt idx="326">
                  <c:v>165.3816216216216</c:v>
                </c:pt>
                <c:pt idx="327">
                  <c:v>165.39000000000001</c:v>
                </c:pt>
                <c:pt idx="328">
                  <c:v>165.3983783783784</c:v>
                </c:pt>
                <c:pt idx="329">
                  <c:v>165.40351351351353</c:v>
                </c:pt>
                <c:pt idx="330">
                  <c:v>165.40027027027025</c:v>
                </c:pt>
                <c:pt idx="331">
                  <c:v>165.39864864864862</c:v>
                </c:pt>
                <c:pt idx="332">
                  <c:v>165.39351351351351</c:v>
                </c:pt>
                <c:pt idx="333">
                  <c:v>165.38675675675677</c:v>
                </c:pt>
                <c:pt idx="334">
                  <c:v>165.38000000000002</c:v>
                </c:pt>
                <c:pt idx="335">
                  <c:v>165.37513513513514</c:v>
                </c:pt>
                <c:pt idx="336">
                  <c:v>165.36351351351354</c:v>
                </c:pt>
                <c:pt idx="337">
                  <c:v>165.35864864864865</c:v>
                </c:pt>
                <c:pt idx="338">
                  <c:v>165.36540540540543</c:v>
                </c:pt>
                <c:pt idx="339">
                  <c:v>165.37540540540544</c:v>
                </c:pt>
                <c:pt idx="340">
                  <c:v>165.38540540540546</c:v>
                </c:pt>
                <c:pt idx="341">
                  <c:v>165.3905405405406</c:v>
                </c:pt>
                <c:pt idx="342">
                  <c:v>165.38216216216222</c:v>
                </c:pt>
                <c:pt idx="343">
                  <c:v>165.37378378378384</c:v>
                </c:pt>
                <c:pt idx="344">
                  <c:v>165.37054054054062</c:v>
                </c:pt>
                <c:pt idx="345">
                  <c:v>165.35378378378385</c:v>
                </c:pt>
                <c:pt idx="346">
                  <c:v>165.33702702702712</c:v>
                </c:pt>
                <c:pt idx="347">
                  <c:v>165.3235135135136</c:v>
                </c:pt>
                <c:pt idx="348">
                  <c:v>165.32675675675682</c:v>
                </c:pt>
                <c:pt idx="349">
                  <c:v>165.32675675675682</c:v>
                </c:pt>
                <c:pt idx="350">
                  <c:v>165.32675675675682</c:v>
                </c:pt>
                <c:pt idx="351">
                  <c:v>165.32675675675682</c:v>
                </c:pt>
                <c:pt idx="352">
                  <c:v>165.32675675675682</c:v>
                </c:pt>
                <c:pt idx="353">
                  <c:v>165.32351351351355</c:v>
                </c:pt>
                <c:pt idx="354">
                  <c:v>165.33216216216221</c:v>
                </c:pt>
                <c:pt idx="355">
                  <c:v>165.3356756756757</c:v>
                </c:pt>
                <c:pt idx="356">
                  <c:v>165.3356756756757</c:v>
                </c:pt>
                <c:pt idx="357">
                  <c:v>165.34405405405406</c:v>
                </c:pt>
                <c:pt idx="358">
                  <c:v>165.35243243243247</c:v>
                </c:pt>
                <c:pt idx="359">
                  <c:v>165.36243243243246</c:v>
                </c:pt>
                <c:pt idx="360">
                  <c:v>165.38432432432433</c:v>
                </c:pt>
                <c:pt idx="361">
                  <c:v>165.39945945945945</c:v>
                </c:pt>
                <c:pt idx="362">
                  <c:v>165.41108108108108</c:v>
                </c:pt>
                <c:pt idx="363">
                  <c:v>165.41945945945946</c:v>
                </c:pt>
                <c:pt idx="364">
                  <c:v>165.42783783783787</c:v>
                </c:pt>
                <c:pt idx="365">
                  <c:v>165.43135135135134</c:v>
                </c:pt>
                <c:pt idx="366">
                  <c:v>165.43810810810811</c:v>
                </c:pt>
                <c:pt idx="367">
                  <c:v>165.44972972972977</c:v>
                </c:pt>
                <c:pt idx="368">
                  <c:v>165.45972972972979</c:v>
                </c:pt>
                <c:pt idx="369">
                  <c:v>165.46486486486492</c:v>
                </c:pt>
                <c:pt idx="370">
                  <c:v>165.47162162162169</c:v>
                </c:pt>
                <c:pt idx="371">
                  <c:v>165.47837837837844</c:v>
                </c:pt>
                <c:pt idx="372">
                  <c:v>165.49189189189195</c:v>
                </c:pt>
                <c:pt idx="373">
                  <c:v>165.51216216216227</c:v>
                </c:pt>
                <c:pt idx="374">
                  <c:v>165.53567567567578</c:v>
                </c:pt>
                <c:pt idx="375">
                  <c:v>165.54756756756765</c:v>
                </c:pt>
                <c:pt idx="376">
                  <c:v>165.55945945945953</c:v>
                </c:pt>
                <c:pt idx="377">
                  <c:v>165.562972972973</c:v>
                </c:pt>
                <c:pt idx="378">
                  <c:v>165.57135135135135</c:v>
                </c:pt>
                <c:pt idx="379">
                  <c:v>165.57810810810815</c:v>
                </c:pt>
                <c:pt idx="380">
                  <c:v>165.58486486486487</c:v>
                </c:pt>
                <c:pt idx="381">
                  <c:v>165.60837837837838</c:v>
                </c:pt>
                <c:pt idx="382">
                  <c:v>165.6454054054054</c:v>
                </c:pt>
                <c:pt idx="383">
                  <c:v>165.68243243243242</c:v>
                </c:pt>
                <c:pt idx="384">
                  <c:v>165.70756756756757</c:v>
                </c:pt>
                <c:pt idx="385">
                  <c:v>165.71594594594598</c:v>
                </c:pt>
                <c:pt idx="386">
                  <c:v>165.72432432432439</c:v>
                </c:pt>
                <c:pt idx="387">
                  <c:v>165.73270270270277</c:v>
                </c:pt>
                <c:pt idx="388">
                  <c:v>165.74108108108115</c:v>
                </c:pt>
                <c:pt idx="389">
                  <c:v>165.74783783783789</c:v>
                </c:pt>
                <c:pt idx="390">
                  <c:v>165.75783783783791</c:v>
                </c:pt>
                <c:pt idx="391">
                  <c:v>165.7678378378379</c:v>
                </c:pt>
                <c:pt idx="392">
                  <c:v>165.78297297297306</c:v>
                </c:pt>
                <c:pt idx="393">
                  <c:v>165.79135135135144</c:v>
                </c:pt>
                <c:pt idx="394">
                  <c:v>165.79135135135144</c:v>
                </c:pt>
                <c:pt idx="395">
                  <c:v>165.79135135135144</c:v>
                </c:pt>
                <c:pt idx="396">
                  <c:v>165.79297297297305</c:v>
                </c:pt>
                <c:pt idx="397">
                  <c:v>165.78270270270278</c:v>
                </c:pt>
                <c:pt idx="398">
                  <c:v>165.78108108108114</c:v>
                </c:pt>
                <c:pt idx="399">
                  <c:v>165.78297297297303</c:v>
                </c:pt>
                <c:pt idx="400">
                  <c:v>165.77297297297301</c:v>
                </c:pt>
                <c:pt idx="401">
                  <c:v>165.76297297297299</c:v>
                </c:pt>
                <c:pt idx="402">
                  <c:v>165.75783783783783</c:v>
                </c:pt>
                <c:pt idx="403">
                  <c:v>165.75432432432433</c:v>
                </c:pt>
                <c:pt idx="404">
                  <c:v>165.74594594594592</c:v>
                </c:pt>
                <c:pt idx="405">
                  <c:v>165.74108108108109</c:v>
                </c:pt>
                <c:pt idx="406">
                  <c:v>165.74108108108109</c:v>
                </c:pt>
                <c:pt idx="407">
                  <c:v>165.74108108108109</c:v>
                </c:pt>
                <c:pt idx="408">
                  <c:v>165.74783783783784</c:v>
                </c:pt>
                <c:pt idx="409">
                  <c:v>165.74783783783781</c:v>
                </c:pt>
                <c:pt idx="410">
                  <c:v>165.7359459459459</c:v>
                </c:pt>
                <c:pt idx="411">
                  <c:v>165.72081081081078</c:v>
                </c:pt>
                <c:pt idx="412">
                  <c:v>165.70891891891887</c:v>
                </c:pt>
                <c:pt idx="413">
                  <c:v>165.69702702702702</c:v>
                </c:pt>
                <c:pt idx="414">
                  <c:v>165.69351351351352</c:v>
                </c:pt>
                <c:pt idx="415">
                  <c:v>165.68675675675678</c:v>
                </c:pt>
                <c:pt idx="416">
                  <c:v>165.68162162162162</c:v>
                </c:pt>
                <c:pt idx="417">
                  <c:v>165.67648648648648</c:v>
                </c:pt>
                <c:pt idx="418">
                  <c:v>165.65459459459458</c:v>
                </c:pt>
                <c:pt idx="419">
                  <c:v>165.63270270270269</c:v>
                </c:pt>
                <c:pt idx="420">
                  <c:v>165.60918918918915</c:v>
                </c:pt>
                <c:pt idx="421">
                  <c:v>165.59756756756755</c:v>
                </c:pt>
                <c:pt idx="422">
                  <c:v>165.5927027027027</c:v>
                </c:pt>
                <c:pt idx="423">
                  <c:v>165.58783783783784</c:v>
                </c:pt>
                <c:pt idx="424">
                  <c:v>165.57783783783785</c:v>
                </c:pt>
                <c:pt idx="425">
                  <c:v>165.56783783783783</c:v>
                </c:pt>
                <c:pt idx="426">
                  <c:v>165.55945945945942</c:v>
                </c:pt>
                <c:pt idx="427">
                  <c:v>165.55270270270265</c:v>
                </c:pt>
                <c:pt idx="428">
                  <c:v>165.5459459459459</c:v>
                </c:pt>
                <c:pt idx="429">
                  <c:v>165.53405405405402</c:v>
                </c:pt>
                <c:pt idx="430">
                  <c:v>165.52891891891892</c:v>
                </c:pt>
                <c:pt idx="431">
                  <c:v>165.52378378378381</c:v>
                </c:pt>
                <c:pt idx="432">
                  <c:v>165.51378378378382</c:v>
                </c:pt>
                <c:pt idx="433">
                  <c:v>165.50216216216219</c:v>
                </c:pt>
                <c:pt idx="434">
                  <c:v>165.49891891891895</c:v>
                </c:pt>
                <c:pt idx="435">
                  <c:v>165.48702702702704</c:v>
                </c:pt>
                <c:pt idx="436">
                  <c:v>165.47</c:v>
                </c:pt>
                <c:pt idx="437">
                  <c:v>165.46486486486489</c:v>
                </c:pt>
                <c:pt idx="438">
                  <c:v>165.45972972972976</c:v>
                </c:pt>
                <c:pt idx="439">
                  <c:v>165.44621621621624</c:v>
                </c:pt>
                <c:pt idx="440">
                  <c:v>165.43108108108109</c:v>
                </c:pt>
                <c:pt idx="441">
                  <c:v>165.42594594594595</c:v>
                </c:pt>
                <c:pt idx="442">
                  <c:v>165.41729729729732</c:v>
                </c:pt>
                <c:pt idx="443">
                  <c:v>165.40864864864866</c:v>
                </c:pt>
                <c:pt idx="444">
                  <c:v>165.38837837837838</c:v>
                </c:pt>
                <c:pt idx="445">
                  <c:v>165.36135135135135</c:v>
                </c:pt>
                <c:pt idx="446">
                  <c:v>165.34594594594597</c:v>
                </c:pt>
                <c:pt idx="447">
                  <c:v>165.34243243243247</c:v>
                </c:pt>
                <c:pt idx="448">
                  <c:v>165.33891891891898</c:v>
                </c:pt>
                <c:pt idx="449">
                  <c:v>165.33216216216226</c:v>
                </c:pt>
                <c:pt idx="450">
                  <c:v>165.32540540540549</c:v>
                </c:pt>
                <c:pt idx="451">
                  <c:v>165.31027027027037</c:v>
                </c:pt>
                <c:pt idx="452">
                  <c:v>165.29837837837849</c:v>
                </c:pt>
                <c:pt idx="453">
                  <c:v>165.29324324324335</c:v>
                </c:pt>
                <c:pt idx="454">
                  <c:v>165.28810810810819</c:v>
                </c:pt>
                <c:pt idx="455">
                  <c:v>165.28297297297306</c:v>
                </c:pt>
                <c:pt idx="456">
                  <c:v>165.26945945945951</c:v>
                </c:pt>
                <c:pt idx="457">
                  <c:v>165.25756756756761</c:v>
                </c:pt>
                <c:pt idx="458">
                  <c:v>165.25756756756761</c:v>
                </c:pt>
                <c:pt idx="459">
                  <c:v>165.25081081081083</c:v>
                </c:pt>
                <c:pt idx="460">
                  <c:v>165.24054054054056</c:v>
                </c:pt>
                <c:pt idx="461">
                  <c:v>165.2354054054054</c:v>
                </c:pt>
                <c:pt idx="462">
                  <c:v>165.23027027027027</c:v>
                </c:pt>
                <c:pt idx="463">
                  <c:v>165.23351351351351</c:v>
                </c:pt>
                <c:pt idx="464">
                  <c:v>165.23513513513515</c:v>
                </c:pt>
                <c:pt idx="465">
                  <c:v>165.22675675675677</c:v>
                </c:pt>
                <c:pt idx="466">
                  <c:v>165.2235135135135</c:v>
                </c:pt>
                <c:pt idx="467">
                  <c:v>165.21864864864864</c:v>
                </c:pt>
                <c:pt idx="468">
                  <c:v>165.21378378378378</c:v>
                </c:pt>
                <c:pt idx="469">
                  <c:v>165.21378378378378</c:v>
                </c:pt>
                <c:pt idx="470">
                  <c:v>165.21540540540539</c:v>
                </c:pt>
                <c:pt idx="471">
                  <c:v>165.20864864864862</c:v>
                </c:pt>
                <c:pt idx="472">
                  <c:v>165.19837837837838</c:v>
                </c:pt>
                <c:pt idx="473">
                  <c:v>165.19324324324324</c:v>
                </c:pt>
                <c:pt idx="474">
                  <c:v>165.18810810810814</c:v>
                </c:pt>
                <c:pt idx="475">
                  <c:v>165.18486486486489</c:v>
                </c:pt>
                <c:pt idx="476">
                  <c:v>165.19000000000003</c:v>
                </c:pt>
                <c:pt idx="477">
                  <c:v>165.19162162162164</c:v>
                </c:pt>
                <c:pt idx="478">
                  <c:v>165.18324324324325</c:v>
                </c:pt>
                <c:pt idx="479">
                  <c:v>165.16810810810813</c:v>
                </c:pt>
                <c:pt idx="480">
                  <c:v>165.152972972973</c:v>
                </c:pt>
                <c:pt idx="481">
                  <c:v>165.14945945945948</c:v>
                </c:pt>
                <c:pt idx="482">
                  <c:v>165.15432432432436</c:v>
                </c:pt>
                <c:pt idx="483">
                  <c:v>165.14756756756765</c:v>
                </c:pt>
                <c:pt idx="484">
                  <c:v>165.13405405405413</c:v>
                </c:pt>
                <c:pt idx="485">
                  <c:v>165.12054054054062</c:v>
                </c:pt>
                <c:pt idx="486">
                  <c:v>165.1070270270271</c:v>
                </c:pt>
                <c:pt idx="487">
                  <c:v>165.10216216216222</c:v>
                </c:pt>
                <c:pt idx="488">
                  <c:v>165.10567567567574</c:v>
                </c:pt>
                <c:pt idx="489">
                  <c:v>165.12270270270278</c:v>
                </c:pt>
                <c:pt idx="490">
                  <c:v>165.13297297297305</c:v>
                </c:pt>
                <c:pt idx="491">
                  <c:v>165.13297297297305</c:v>
                </c:pt>
                <c:pt idx="492">
                  <c:v>165.13297297297305</c:v>
                </c:pt>
                <c:pt idx="493">
                  <c:v>165.1413513513514</c:v>
                </c:pt>
                <c:pt idx="494">
                  <c:v>165.15135135135142</c:v>
                </c:pt>
                <c:pt idx="495">
                  <c:v>165.14945945945956</c:v>
                </c:pt>
                <c:pt idx="496">
                  <c:v>165.14081081081088</c:v>
                </c:pt>
                <c:pt idx="497">
                  <c:v>165.13567567567577</c:v>
                </c:pt>
                <c:pt idx="498">
                  <c:v>165.13054054054061</c:v>
                </c:pt>
                <c:pt idx="499">
                  <c:v>165.12729729729736</c:v>
                </c:pt>
                <c:pt idx="500">
                  <c:v>165.11567567567573</c:v>
                </c:pt>
                <c:pt idx="501">
                  <c:v>165.10729729729735</c:v>
                </c:pt>
                <c:pt idx="502">
                  <c:v>165.10891891891899</c:v>
                </c:pt>
                <c:pt idx="503">
                  <c:v>165.11405405405412</c:v>
                </c:pt>
                <c:pt idx="504">
                  <c:v>165.12081081081087</c:v>
                </c:pt>
                <c:pt idx="505">
                  <c:v>165.12756756756764</c:v>
                </c:pt>
                <c:pt idx="506">
                  <c:v>165.12081081081089</c:v>
                </c:pt>
                <c:pt idx="507">
                  <c:v>165.11243243243251</c:v>
                </c:pt>
                <c:pt idx="508">
                  <c:v>165.10729729729735</c:v>
                </c:pt>
                <c:pt idx="509">
                  <c:v>165.10567567567571</c:v>
                </c:pt>
                <c:pt idx="510">
                  <c:v>165.10405405405407</c:v>
                </c:pt>
                <c:pt idx="511">
                  <c:v>165.09567567567566</c:v>
                </c:pt>
                <c:pt idx="512">
                  <c:v>165.08540540540542</c:v>
                </c:pt>
                <c:pt idx="513">
                  <c:v>165.07189189189191</c:v>
                </c:pt>
                <c:pt idx="514">
                  <c:v>165.06189189189192</c:v>
                </c:pt>
                <c:pt idx="515">
                  <c:v>165.06540540540544</c:v>
                </c:pt>
                <c:pt idx="516">
                  <c:v>165.07567567567571</c:v>
                </c:pt>
                <c:pt idx="517">
                  <c:v>165.08594594594598</c:v>
                </c:pt>
                <c:pt idx="518">
                  <c:v>165.08432432432434</c:v>
                </c:pt>
                <c:pt idx="519">
                  <c:v>165.07432432432432</c:v>
                </c:pt>
                <c:pt idx="520">
                  <c:v>165.06270270270269</c:v>
                </c:pt>
                <c:pt idx="521">
                  <c:v>165.05783783783784</c:v>
                </c:pt>
                <c:pt idx="522">
                  <c:v>165.05297297297301</c:v>
                </c:pt>
                <c:pt idx="523">
                  <c:v>165.0548648648649</c:v>
                </c:pt>
                <c:pt idx="524">
                  <c:v>165.04810810810812</c:v>
                </c:pt>
                <c:pt idx="525">
                  <c:v>165.0445945945946</c:v>
                </c:pt>
                <c:pt idx="526">
                  <c:v>165.02756756756759</c:v>
                </c:pt>
                <c:pt idx="527">
                  <c:v>165.01054054054055</c:v>
                </c:pt>
                <c:pt idx="528">
                  <c:v>165.0037837837838</c:v>
                </c:pt>
                <c:pt idx="529">
                  <c:v>164.99702702702703</c:v>
                </c:pt>
                <c:pt idx="530">
                  <c:v>164.98702702702707</c:v>
                </c:pt>
                <c:pt idx="531">
                  <c:v>164.97540540540547</c:v>
                </c:pt>
                <c:pt idx="532">
                  <c:v>164.96702702702706</c:v>
                </c:pt>
                <c:pt idx="533">
                  <c:v>164.96540540540545</c:v>
                </c:pt>
                <c:pt idx="534">
                  <c:v>164.95540540540543</c:v>
                </c:pt>
                <c:pt idx="535">
                  <c:v>164.94540540540541</c:v>
                </c:pt>
                <c:pt idx="536">
                  <c:v>164.9335135135135</c:v>
                </c:pt>
                <c:pt idx="537">
                  <c:v>164.93</c:v>
                </c:pt>
                <c:pt idx="538">
                  <c:v>164.92324324324326</c:v>
                </c:pt>
                <c:pt idx="539">
                  <c:v>164.91324324324327</c:v>
                </c:pt>
                <c:pt idx="540">
                  <c:v>164.89972972972973</c:v>
                </c:pt>
                <c:pt idx="541">
                  <c:v>164.88621621621624</c:v>
                </c:pt>
                <c:pt idx="542">
                  <c:v>164.87594594594594</c:v>
                </c:pt>
                <c:pt idx="543">
                  <c:v>164.87918918918919</c:v>
                </c:pt>
                <c:pt idx="544">
                  <c:v>164.88756756756754</c:v>
                </c:pt>
                <c:pt idx="545">
                  <c:v>164.89270270270268</c:v>
                </c:pt>
                <c:pt idx="546">
                  <c:v>164.88594594594593</c:v>
                </c:pt>
                <c:pt idx="547">
                  <c:v>164.87918918918919</c:v>
                </c:pt>
                <c:pt idx="548">
                  <c:v>164.87918918918919</c:v>
                </c:pt>
                <c:pt idx="549">
                  <c:v>164.88945945945946</c:v>
                </c:pt>
                <c:pt idx="550">
                  <c:v>164.902972972973</c:v>
                </c:pt>
                <c:pt idx="551">
                  <c:v>164.91135135135133</c:v>
                </c:pt>
                <c:pt idx="552">
                  <c:v>164.90621621621619</c:v>
                </c:pt>
                <c:pt idx="553">
                  <c:v>164.90108108108103</c:v>
                </c:pt>
                <c:pt idx="554">
                  <c:v>164.89432432432429</c:v>
                </c:pt>
                <c:pt idx="555">
                  <c:v>164.89945945945942</c:v>
                </c:pt>
                <c:pt idx="556">
                  <c:v>164.89783783783781</c:v>
                </c:pt>
                <c:pt idx="557">
                  <c:v>164.89783783783784</c:v>
                </c:pt>
                <c:pt idx="558">
                  <c:v>164.90108108108109</c:v>
                </c:pt>
                <c:pt idx="559">
                  <c:v>164.90432432432434</c:v>
                </c:pt>
                <c:pt idx="560">
                  <c:v>164.90081081081081</c:v>
                </c:pt>
                <c:pt idx="561">
                  <c:v>164.90081081081081</c:v>
                </c:pt>
                <c:pt idx="562">
                  <c:v>164.89756756756756</c:v>
                </c:pt>
                <c:pt idx="563">
                  <c:v>164.89081081081082</c:v>
                </c:pt>
                <c:pt idx="564">
                  <c:v>164.88405405405408</c:v>
                </c:pt>
                <c:pt idx="565">
                  <c:v>164.87729729729733</c:v>
                </c:pt>
                <c:pt idx="566">
                  <c:v>164.86540540540545</c:v>
                </c:pt>
                <c:pt idx="567">
                  <c:v>164.85675675675679</c:v>
                </c:pt>
                <c:pt idx="568">
                  <c:v>164.84648648648653</c:v>
                </c:pt>
                <c:pt idx="569">
                  <c:v>164.83297297297301</c:v>
                </c:pt>
                <c:pt idx="570">
                  <c:v>164.81432432432439</c:v>
                </c:pt>
                <c:pt idx="571">
                  <c:v>164.80405405405412</c:v>
                </c:pt>
                <c:pt idx="572">
                  <c:v>164.79378378378388</c:v>
                </c:pt>
                <c:pt idx="573">
                  <c:v>164.79027027027036</c:v>
                </c:pt>
                <c:pt idx="574">
                  <c:v>164.77837837837848</c:v>
                </c:pt>
                <c:pt idx="575">
                  <c:v>164.79027027027036</c:v>
                </c:pt>
                <c:pt idx="576">
                  <c:v>164.80540540540548</c:v>
                </c:pt>
                <c:pt idx="577">
                  <c:v>164.82054054054061</c:v>
                </c:pt>
                <c:pt idx="578">
                  <c:v>164.8305405405406</c:v>
                </c:pt>
                <c:pt idx="579">
                  <c:v>164.83729729729734</c:v>
                </c:pt>
                <c:pt idx="580">
                  <c:v>164.83729729729734</c:v>
                </c:pt>
                <c:pt idx="581">
                  <c:v>164.83216216216218</c:v>
                </c:pt>
                <c:pt idx="582">
                  <c:v>164.82864864864868</c:v>
                </c:pt>
                <c:pt idx="583">
                  <c:v>164.83702702702706</c:v>
                </c:pt>
                <c:pt idx="584">
                  <c:v>164.84540540540544</c:v>
                </c:pt>
                <c:pt idx="585">
                  <c:v>164.83864864864867</c:v>
                </c:pt>
                <c:pt idx="586">
                  <c:v>164.82162162162163</c:v>
                </c:pt>
                <c:pt idx="587">
                  <c:v>164.81135135135136</c:v>
                </c:pt>
                <c:pt idx="588">
                  <c:v>164.80621621621623</c:v>
                </c:pt>
                <c:pt idx="589">
                  <c:v>164.80108108108112</c:v>
                </c:pt>
                <c:pt idx="590">
                  <c:v>164.78243243243247</c:v>
                </c:pt>
                <c:pt idx="591">
                  <c:v>164.76540540540543</c:v>
                </c:pt>
                <c:pt idx="592">
                  <c:v>164.75189189189194</c:v>
                </c:pt>
                <c:pt idx="593">
                  <c:v>164.74513513513514</c:v>
                </c:pt>
                <c:pt idx="594">
                  <c:v>164.74837837837842</c:v>
                </c:pt>
                <c:pt idx="595">
                  <c:v>164.74837837837839</c:v>
                </c:pt>
                <c:pt idx="596">
                  <c:v>164.74837837837839</c:v>
                </c:pt>
                <c:pt idx="597">
                  <c:v>164.73486486486487</c:v>
                </c:pt>
                <c:pt idx="598">
                  <c:v>164.71783783783783</c:v>
                </c:pt>
                <c:pt idx="599">
                  <c:v>164.70081081081082</c:v>
                </c:pt>
                <c:pt idx="600">
                  <c:v>164.68729729729731</c:v>
                </c:pt>
                <c:pt idx="601">
                  <c:v>164.67378378378379</c:v>
                </c:pt>
                <c:pt idx="602">
                  <c:v>164.66027027027027</c:v>
                </c:pt>
                <c:pt idx="603">
                  <c:v>164.65189189189192</c:v>
                </c:pt>
                <c:pt idx="604">
                  <c:v>164.65378378378378</c:v>
                </c:pt>
                <c:pt idx="605">
                  <c:v>164.65729729729728</c:v>
                </c:pt>
                <c:pt idx="606">
                  <c:v>164.66081081081083</c:v>
                </c:pt>
                <c:pt idx="607">
                  <c:v>164.66945945945946</c:v>
                </c:pt>
                <c:pt idx="608">
                  <c:v>164.67810810810815</c:v>
                </c:pt>
                <c:pt idx="609">
                  <c:v>164.68324324324325</c:v>
                </c:pt>
                <c:pt idx="610">
                  <c:v>164.68162162162162</c:v>
                </c:pt>
                <c:pt idx="611">
                  <c:v>164.6783783783784</c:v>
                </c:pt>
                <c:pt idx="612">
                  <c:v>164.65135135135134</c:v>
                </c:pt>
                <c:pt idx="613">
                  <c:v>164.63621621621621</c:v>
                </c:pt>
                <c:pt idx="614">
                  <c:v>164.62108108108109</c:v>
                </c:pt>
                <c:pt idx="615">
                  <c:v>164.6110810810811</c:v>
                </c:pt>
                <c:pt idx="616">
                  <c:v>164.59081081081081</c:v>
                </c:pt>
                <c:pt idx="617">
                  <c:v>164.57729729729729</c:v>
                </c:pt>
                <c:pt idx="618">
                  <c:v>164.57054054054052</c:v>
                </c:pt>
                <c:pt idx="619">
                  <c:v>164.56216216216217</c:v>
                </c:pt>
                <c:pt idx="620">
                  <c:v>164.55378378378379</c:v>
                </c:pt>
                <c:pt idx="621">
                  <c:v>164.55729729729728</c:v>
                </c:pt>
                <c:pt idx="622">
                  <c:v>164.57594594594593</c:v>
                </c:pt>
                <c:pt idx="623">
                  <c:v>164.59297297297297</c:v>
                </c:pt>
                <c:pt idx="624">
                  <c:v>164.60324324324327</c:v>
                </c:pt>
                <c:pt idx="625">
                  <c:v>164.61351351351354</c:v>
                </c:pt>
                <c:pt idx="626">
                  <c:v>164.62378378378381</c:v>
                </c:pt>
                <c:pt idx="627">
                  <c:v>164.64756756756759</c:v>
                </c:pt>
                <c:pt idx="628">
                  <c:v>164.67297297297296</c:v>
                </c:pt>
                <c:pt idx="629">
                  <c:v>164.69486486486485</c:v>
                </c:pt>
                <c:pt idx="630">
                  <c:v>164.71837837837839</c:v>
                </c:pt>
                <c:pt idx="631">
                  <c:v>164.73189189189188</c:v>
                </c:pt>
                <c:pt idx="632">
                  <c:v>164.74540540540539</c:v>
                </c:pt>
                <c:pt idx="633">
                  <c:v>164.76243243243243</c:v>
                </c:pt>
                <c:pt idx="634">
                  <c:v>164.79297297297299</c:v>
                </c:pt>
                <c:pt idx="635">
                  <c:v>164.81486486486489</c:v>
                </c:pt>
                <c:pt idx="636">
                  <c:v>164.83675675675678</c:v>
                </c:pt>
                <c:pt idx="637">
                  <c:v>164.86378378378382</c:v>
                </c:pt>
                <c:pt idx="638">
                  <c:v>164.89081081081085</c:v>
                </c:pt>
                <c:pt idx="639">
                  <c:v>164.91783783783785</c:v>
                </c:pt>
                <c:pt idx="640">
                  <c:v>164.94324324324327</c:v>
                </c:pt>
                <c:pt idx="641">
                  <c:v>164.9583783783784</c:v>
                </c:pt>
                <c:pt idx="642">
                  <c:v>164.96837837837842</c:v>
                </c:pt>
                <c:pt idx="643">
                  <c:v>164.97837837837841</c:v>
                </c:pt>
                <c:pt idx="644">
                  <c:v>164.98837837837843</c:v>
                </c:pt>
                <c:pt idx="645">
                  <c:v>164.98486486486487</c:v>
                </c:pt>
                <c:pt idx="646">
                  <c:v>164.98486486486487</c:v>
                </c:pt>
                <c:pt idx="647">
                  <c:v>164.99162162162165</c:v>
                </c:pt>
                <c:pt idx="648">
                  <c:v>165</c:v>
                </c:pt>
                <c:pt idx="649">
                  <c:v>165.02027027027026</c:v>
                </c:pt>
                <c:pt idx="650">
                  <c:v>165.02864864864864</c:v>
                </c:pt>
                <c:pt idx="651">
                  <c:v>165.03702702702697</c:v>
                </c:pt>
                <c:pt idx="652">
                  <c:v>165.03351351351347</c:v>
                </c:pt>
                <c:pt idx="653">
                  <c:v>165.04027027027027</c:v>
                </c:pt>
                <c:pt idx="654">
                  <c:v>165.03351351351347</c:v>
                </c:pt>
                <c:pt idx="655">
                  <c:v>165.01999999999998</c:v>
                </c:pt>
                <c:pt idx="656">
                  <c:v>165.00648648648647</c:v>
                </c:pt>
                <c:pt idx="657">
                  <c:v>164.98621621621618</c:v>
                </c:pt>
                <c:pt idx="658">
                  <c:v>164.95405405405401</c:v>
                </c:pt>
                <c:pt idx="659">
                  <c:v>164.92189189189185</c:v>
                </c:pt>
                <c:pt idx="660">
                  <c:v>164.89135135135132</c:v>
                </c:pt>
                <c:pt idx="661">
                  <c:v>164.87945945945944</c:v>
                </c:pt>
                <c:pt idx="662">
                  <c:v>164.86756756756753</c:v>
                </c:pt>
                <c:pt idx="663">
                  <c:v>164.85567567567566</c:v>
                </c:pt>
                <c:pt idx="664">
                  <c:v>164.83864864864861</c:v>
                </c:pt>
                <c:pt idx="665">
                  <c:v>164.82</c:v>
                </c:pt>
                <c:pt idx="666">
                  <c:v>164.80135135135131</c:v>
                </c:pt>
                <c:pt idx="667">
                  <c:v>164.78108108108106</c:v>
                </c:pt>
                <c:pt idx="668">
                  <c:v>164.77108108108104</c:v>
                </c:pt>
                <c:pt idx="669">
                  <c:v>164.76108108108104</c:v>
                </c:pt>
                <c:pt idx="670">
                  <c:v>164.74756756756756</c:v>
                </c:pt>
                <c:pt idx="671">
                  <c:v>164.72054054054053</c:v>
                </c:pt>
                <c:pt idx="672">
                  <c:v>164.70216216216215</c:v>
                </c:pt>
                <c:pt idx="673">
                  <c:v>164.69378378378377</c:v>
                </c:pt>
                <c:pt idx="674">
                  <c:v>164.68027027027028</c:v>
                </c:pt>
                <c:pt idx="675">
                  <c:v>164.6667567567568</c:v>
                </c:pt>
                <c:pt idx="676">
                  <c:v>164.65324324324328</c:v>
                </c:pt>
                <c:pt idx="677">
                  <c:v>164.64135135135137</c:v>
                </c:pt>
                <c:pt idx="678">
                  <c:v>164.63108108108111</c:v>
                </c:pt>
                <c:pt idx="679">
                  <c:v>164.625945945946</c:v>
                </c:pt>
                <c:pt idx="680">
                  <c:v>164.62081081081087</c:v>
                </c:pt>
                <c:pt idx="681">
                  <c:v>164.61567567567573</c:v>
                </c:pt>
                <c:pt idx="682">
                  <c:v>164.62405405405414</c:v>
                </c:pt>
                <c:pt idx="683">
                  <c:v>164.64270270270273</c:v>
                </c:pt>
                <c:pt idx="684">
                  <c:v>164.65459459459461</c:v>
                </c:pt>
                <c:pt idx="685">
                  <c:v>164.65810810810817</c:v>
                </c:pt>
                <c:pt idx="686">
                  <c:v>164.64972972972978</c:v>
                </c:pt>
                <c:pt idx="687">
                  <c:v>164.6413513513514</c:v>
                </c:pt>
                <c:pt idx="688">
                  <c:v>164.63108108108116</c:v>
                </c:pt>
                <c:pt idx="689">
                  <c:v>164.6327027027028</c:v>
                </c:pt>
                <c:pt idx="690">
                  <c:v>164.63783783783791</c:v>
                </c:pt>
                <c:pt idx="691">
                  <c:v>164.65648648648653</c:v>
                </c:pt>
                <c:pt idx="692">
                  <c:v>164.68702702702706</c:v>
                </c:pt>
                <c:pt idx="693">
                  <c:v>164.71756756756758</c:v>
                </c:pt>
                <c:pt idx="694">
                  <c:v>164.75486486486489</c:v>
                </c:pt>
                <c:pt idx="695">
                  <c:v>164.80729729729728</c:v>
                </c:pt>
                <c:pt idx="696">
                  <c:v>164.85972972972971</c:v>
                </c:pt>
                <c:pt idx="697">
                  <c:v>164.89189189189187</c:v>
                </c:pt>
                <c:pt idx="698">
                  <c:v>164.90540540540539</c:v>
                </c:pt>
                <c:pt idx="699">
                  <c:v>164.91891891891888</c:v>
                </c:pt>
                <c:pt idx="700">
                  <c:v>164.93567567567564</c:v>
                </c:pt>
                <c:pt idx="701">
                  <c:v>164.95756756756754</c:v>
                </c:pt>
                <c:pt idx="702">
                  <c:v>164.96945945945942</c:v>
                </c:pt>
                <c:pt idx="703">
                  <c:v>164.98135135135132</c:v>
                </c:pt>
                <c:pt idx="704">
                  <c:v>164.99837837837833</c:v>
                </c:pt>
                <c:pt idx="705">
                  <c:v>165.00513513513511</c:v>
                </c:pt>
                <c:pt idx="706">
                  <c:v>165.01189189189185</c:v>
                </c:pt>
                <c:pt idx="707">
                  <c:v>165.02540540540537</c:v>
                </c:pt>
                <c:pt idx="708">
                  <c:v>165.05243243243243</c:v>
                </c:pt>
                <c:pt idx="709">
                  <c:v>165.06243243243244</c:v>
                </c:pt>
                <c:pt idx="710">
                  <c:v>165.06243243243244</c:v>
                </c:pt>
                <c:pt idx="711">
                  <c:v>165.06243243243247</c:v>
                </c:pt>
                <c:pt idx="712">
                  <c:v>165.06243243243247</c:v>
                </c:pt>
                <c:pt idx="713">
                  <c:v>165.06243243243244</c:v>
                </c:pt>
                <c:pt idx="714">
                  <c:v>165.06918918918919</c:v>
                </c:pt>
                <c:pt idx="715">
                  <c:v>165.07432432432435</c:v>
                </c:pt>
                <c:pt idx="716">
                  <c:v>165.07945945945949</c:v>
                </c:pt>
                <c:pt idx="717">
                  <c:v>165.08459459459462</c:v>
                </c:pt>
                <c:pt idx="718">
                  <c:v>165.08972972972975</c:v>
                </c:pt>
                <c:pt idx="719">
                  <c:v>165.08135135135137</c:v>
                </c:pt>
                <c:pt idx="720">
                  <c:v>165.06270270270272</c:v>
                </c:pt>
                <c:pt idx="721">
                  <c:v>165.04918918918921</c:v>
                </c:pt>
                <c:pt idx="722">
                  <c:v>165.04405405405404</c:v>
                </c:pt>
                <c:pt idx="723">
                  <c:v>165.03891891891891</c:v>
                </c:pt>
                <c:pt idx="724">
                  <c:v>165.03540540540538</c:v>
                </c:pt>
                <c:pt idx="725">
                  <c:v>165.03378378378375</c:v>
                </c:pt>
                <c:pt idx="726">
                  <c:v>165.03729729729727</c:v>
                </c:pt>
                <c:pt idx="727">
                  <c:v>165.03729729729724</c:v>
                </c:pt>
                <c:pt idx="728">
                  <c:v>165.03729729729724</c:v>
                </c:pt>
                <c:pt idx="729">
                  <c:v>165.02540540540534</c:v>
                </c:pt>
                <c:pt idx="730">
                  <c:v>165.01351351351343</c:v>
                </c:pt>
                <c:pt idx="731">
                  <c:v>165.00324324324316</c:v>
                </c:pt>
                <c:pt idx="732">
                  <c:v>164.97783783783774</c:v>
                </c:pt>
                <c:pt idx="733">
                  <c:v>164.96270270270264</c:v>
                </c:pt>
                <c:pt idx="734">
                  <c:v>164.96783783783781</c:v>
                </c:pt>
                <c:pt idx="735">
                  <c:v>164.96783783783778</c:v>
                </c:pt>
                <c:pt idx="736">
                  <c:v>164.96783783783778</c:v>
                </c:pt>
                <c:pt idx="737">
                  <c:v>164.9645945945945</c:v>
                </c:pt>
                <c:pt idx="738">
                  <c:v>164.96648648648642</c:v>
                </c:pt>
                <c:pt idx="739">
                  <c:v>164.97837837837832</c:v>
                </c:pt>
                <c:pt idx="740">
                  <c:v>164.99351351351348</c:v>
                </c:pt>
                <c:pt idx="741">
                  <c:v>165.0035135135135</c:v>
                </c:pt>
                <c:pt idx="742">
                  <c:v>165.01351351351349</c:v>
                </c:pt>
                <c:pt idx="743">
                  <c:v>165.02027027027026</c:v>
                </c:pt>
                <c:pt idx="744">
                  <c:v>165.02027027027026</c:v>
                </c:pt>
                <c:pt idx="745">
                  <c:v>165.01837837837837</c:v>
                </c:pt>
                <c:pt idx="746">
                  <c:v>165.03351351351353</c:v>
                </c:pt>
                <c:pt idx="747">
                  <c:v>165.03864864864866</c:v>
                </c:pt>
                <c:pt idx="748">
                  <c:v>165.04378378378379</c:v>
                </c:pt>
                <c:pt idx="749">
                  <c:v>165.04891891891893</c:v>
                </c:pt>
                <c:pt idx="750">
                  <c:v>165.05567567567567</c:v>
                </c:pt>
                <c:pt idx="751">
                  <c:v>165.05567567567567</c:v>
                </c:pt>
                <c:pt idx="752">
                  <c:v>165.06918918918919</c:v>
                </c:pt>
                <c:pt idx="753">
                  <c:v>165.0827027027027</c:v>
                </c:pt>
                <c:pt idx="754">
                  <c:v>165.09621621621622</c:v>
                </c:pt>
                <c:pt idx="755">
                  <c:v>165.10297297297299</c:v>
                </c:pt>
                <c:pt idx="756">
                  <c:v>165.12324324324325</c:v>
                </c:pt>
                <c:pt idx="757">
                  <c:v>165.13675675675677</c:v>
                </c:pt>
                <c:pt idx="758">
                  <c:v>165.14513513513512</c:v>
                </c:pt>
                <c:pt idx="759">
                  <c:v>165.16702702702702</c:v>
                </c:pt>
                <c:pt idx="760">
                  <c:v>165.18891891891892</c:v>
                </c:pt>
                <c:pt idx="761">
                  <c:v>165.2091891891892</c:v>
                </c:pt>
                <c:pt idx="762">
                  <c:v>165.22783783783785</c:v>
                </c:pt>
                <c:pt idx="763">
                  <c:v>165.24135135135137</c:v>
                </c:pt>
                <c:pt idx="764">
                  <c:v>165.24810810810808</c:v>
                </c:pt>
                <c:pt idx="765">
                  <c:v>165.25486486486483</c:v>
                </c:pt>
                <c:pt idx="766">
                  <c:v>165.26162162162157</c:v>
                </c:pt>
                <c:pt idx="767">
                  <c:v>165.28702702702699</c:v>
                </c:pt>
                <c:pt idx="768">
                  <c:v>165.31081081081078</c:v>
                </c:pt>
                <c:pt idx="769">
                  <c:v>165.33270270270268</c:v>
                </c:pt>
                <c:pt idx="770">
                  <c:v>165.3443243243243</c:v>
                </c:pt>
                <c:pt idx="771">
                  <c:v>165.35108108108108</c:v>
                </c:pt>
                <c:pt idx="772">
                  <c:v>165.36297297297295</c:v>
                </c:pt>
                <c:pt idx="773">
                  <c:v>165.37486486486483</c:v>
                </c:pt>
                <c:pt idx="774">
                  <c:v>165.38</c:v>
                </c:pt>
                <c:pt idx="775">
                  <c:v>165.38000000000002</c:v>
                </c:pt>
                <c:pt idx="776">
                  <c:v>165.39000000000001</c:v>
                </c:pt>
                <c:pt idx="777">
                  <c:v>165.39675675675679</c:v>
                </c:pt>
                <c:pt idx="778">
                  <c:v>165.40351351351356</c:v>
                </c:pt>
                <c:pt idx="779">
                  <c:v>165.4102702702703</c:v>
                </c:pt>
                <c:pt idx="780">
                  <c:v>165.42027027027032</c:v>
                </c:pt>
                <c:pt idx="781">
                  <c:v>165.43189189189195</c:v>
                </c:pt>
                <c:pt idx="782">
                  <c:v>165.44540540540547</c:v>
                </c:pt>
                <c:pt idx="783">
                  <c:v>165.46081081081084</c:v>
                </c:pt>
                <c:pt idx="784">
                  <c:v>165.48621621621626</c:v>
                </c:pt>
                <c:pt idx="785">
                  <c:v>165.51162162162169</c:v>
                </c:pt>
                <c:pt idx="786">
                  <c:v>165.53189189189192</c:v>
                </c:pt>
                <c:pt idx="787">
                  <c:v>165.55054054054057</c:v>
                </c:pt>
                <c:pt idx="788">
                  <c:v>165.56756756756761</c:v>
                </c:pt>
                <c:pt idx="789">
                  <c:v>165.57108108108113</c:v>
                </c:pt>
                <c:pt idx="790">
                  <c:v>165.57459459459466</c:v>
                </c:pt>
                <c:pt idx="791">
                  <c:v>165.57459459459466</c:v>
                </c:pt>
                <c:pt idx="792">
                  <c:v>165.5813513513514</c:v>
                </c:pt>
                <c:pt idx="793">
                  <c:v>165.59324324324325</c:v>
                </c:pt>
                <c:pt idx="794">
                  <c:v>165.6118918918919</c:v>
                </c:pt>
                <c:pt idx="795">
                  <c:v>165.61189189189187</c:v>
                </c:pt>
                <c:pt idx="796">
                  <c:v>165.59837837837836</c:v>
                </c:pt>
                <c:pt idx="797">
                  <c:v>165.58486486486484</c:v>
                </c:pt>
                <c:pt idx="798">
                  <c:v>165.5832432432432</c:v>
                </c:pt>
                <c:pt idx="799">
                  <c:v>165.5832432432432</c:v>
                </c:pt>
                <c:pt idx="800">
                  <c:v>165.58162162162162</c:v>
                </c:pt>
                <c:pt idx="801">
                  <c:v>165.58675675675673</c:v>
                </c:pt>
                <c:pt idx="802">
                  <c:v>165.59189189189189</c:v>
                </c:pt>
                <c:pt idx="803">
                  <c:v>165.59027027027028</c:v>
                </c:pt>
                <c:pt idx="804">
                  <c:v>165.57</c:v>
                </c:pt>
                <c:pt idx="805">
                  <c:v>165.54621621621621</c:v>
                </c:pt>
                <c:pt idx="806">
                  <c:v>165.52432432432434</c:v>
                </c:pt>
                <c:pt idx="807">
                  <c:v>165.50243243243247</c:v>
                </c:pt>
                <c:pt idx="808">
                  <c:v>165.4854054054054</c:v>
                </c:pt>
                <c:pt idx="809">
                  <c:v>165.46837837837839</c:v>
                </c:pt>
                <c:pt idx="810">
                  <c:v>165.45135135135138</c:v>
                </c:pt>
                <c:pt idx="811">
                  <c:v>165.44108108108111</c:v>
                </c:pt>
                <c:pt idx="812">
                  <c:v>165.43432432432436</c:v>
                </c:pt>
                <c:pt idx="813">
                  <c:v>165.4175675675676</c:v>
                </c:pt>
                <c:pt idx="814">
                  <c:v>165.40081081081084</c:v>
                </c:pt>
                <c:pt idx="815">
                  <c:v>165.38405405405408</c:v>
                </c:pt>
                <c:pt idx="816">
                  <c:v>165.36729729729731</c:v>
                </c:pt>
                <c:pt idx="817">
                  <c:v>165.35540540540543</c:v>
                </c:pt>
                <c:pt idx="818">
                  <c:v>165.34189189189195</c:v>
                </c:pt>
                <c:pt idx="819">
                  <c:v>165.31324324324331</c:v>
                </c:pt>
                <c:pt idx="820">
                  <c:v>165.28270270270275</c:v>
                </c:pt>
                <c:pt idx="821">
                  <c:v>165.25216216216222</c:v>
                </c:pt>
                <c:pt idx="822">
                  <c:v>165.22513513513519</c:v>
                </c:pt>
                <c:pt idx="823">
                  <c:v>165.20324324324329</c:v>
                </c:pt>
                <c:pt idx="824">
                  <c:v>165.18810810810817</c:v>
                </c:pt>
                <c:pt idx="825">
                  <c:v>165.17459459459465</c:v>
                </c:pt>
                <c:pt idx="826">
                  <c:v>165.15756756756761</c:v>
                </c:pt>
                <c:pt idx="827">
                  <c:v>165.1405405405406</c:v>
                </c:pt>
                <c:pt idx="828">
                  <c:v>165.12702702702708</c:v>
                </c:pt>
                <c:pt idx="829">
                  <c:v>165.10837837837843</c:v>
                </c:pt>
                <c:pt idx="830">
                  <c:v>165.08459459459468</c:v>
                </c:pt>
                <c:pt idx="831">
                  <c:v>165.06945945945952</c:v>
                </c:pt>
                <c:pt idx="832">
                  <c:v>165.07297297297305</c:v>
                </c:pt>
                <c:pt idx="833">
                  <c:v>165.07648648648654</c:v>
                </c:pt>
                <c:pt idx="834">
                  <c:v>165.07810810810815</c:v>
                </c:pt>
                <c:pt idx="835">
                  <c:v>165.06783783783791</c:v>
                </c:pt>
                <c:pt idx="836">
                  <c:v>165.05945945945953</c:v>
                </c:pt>
                <c:pt idx="837">
                  <c:v>165.05270270270276</c:v>
                </c:pt>
                <c:pt idx="838">
                  <c:v>165.04243243243249</c:v>
                </c:pt>
                <c:pt idx="839">
                  <c:v>165.03216216216225</c:v>
                </c:pt>
                <c:pt idx="840">
                  <c:v>165.02864864864873</c:v>
                </c:pt>
                <c:pt idx="841">
                  <c:v>165.01162162162171</c:v>
                </c:pt>
                <c:pt idx="842">
                  <c:v>164.99810810810817</c:v>
                </c:pt>
                <c:pt idx="843">
                  <c:v>164.98459459459463</c:v>
                </c:pt>
                <c:pt idx="844">
                  <c:v>164.97108108108111</c:v>
                </c:pt>
                <c:pt idx="845">
                  <c:v>164.95756756756759</c:v>
                </c:pt>
                <c:pt idx="846">
                  <c:v>164.9475675675676</c:v>
                </c:pt>
                <c:pt idx="847">
                  <c:v>164.93756756756761</c:v>
                </c:pt>
                <c:pt idx="848">
                  <c:v>164.92081081081082</c:v>
                </c:pt>
                <c:pt idx="849">
                  <c:v>164.90054054054056</c:v>
                </c:pt>
                <c:pt idx="850">
                  <c:v>164.88513513513516</c:v>
                </c:pt>
                <c:pt idx="851">
                  <c:v>164.86972972972978</c:v>
                </c:pt>
                <c:pt idx="852">
                  <c:v>164.85432432432438</c:v>
                </c:pt>
                <c:pt idx="853">
                  <c:v>164.84081081081086</c:v>
                </c:pt>
                <c:pt idx="854">
                  <c:v>164.82243243243249</c:v>
                </c:pt>
                <c:pt idx="855">
                  <c:v>164.79054054054058</c:v>
                </c:pt>
                <c:pt idx="856">
                  <c:v>164.77378378378384</c:v>
                </c:pt>
                <c:pt idx="857">
                  <c:v>164.75702702702708</c:v>
                </c:pt>
                <c:pt idx="858">
                  <c:v>164.73675675675682</c:v>
                </c:pt>
                <c:pt idx="859">
                  <c:v>164.71297297297303</c:v>
                </c:pt>
                <c:pt idx="860">
                  <c:v>164.70945945945951</c:v>
                </c:pt>
                <c:pt idx="861">
                  <c:v>164.69918918918927</c:v>
                </c:pt>
                <c:pt idx="862">
                  <c:v>164.67540540540546</c:v>
                </c:pt>
                <c:pt idx="863">
                  <c:v>164.65513513513517</c:v>
                </c:pt>
                <c:pt idx="864">
                  <c:v>164.63486486486488</c:v>
                </c:pt>
                <c:pt idx="865">
                  <c:v>164.61972972972973</c:v>
                </c:pt>
                <c:pt idx="866">
                  <c:v>164.60972972972971</c:v>
                </c:pt>
                <c:pt idx="867">
                  <c:v>164.60648648648649</c:v>
                </c:pt>
                <c:pt idx="868">
                  <c:v>164.59459459459458</c:v>
                </c:pt>
                <c:pt idx="869">
                  <c:v>164.58270270270268</c:v>
                </c:pt>
                <c:pt idx="870">
                  <c:v>164.57405405405405</c:v>
                </c:pt>
                <c:pt idx="871">
                  <c:v>164.56729729729727</c:v>
                </c:pt>
                <c:pt idx="872">
                  <c:v>164.56918918918919</c:v>
                </c:pt>
                <c:pt idx="873">
                  <c:v>164.56918918918919</c:v>
                </c:pt>
                <c:pt idx="874">
                  <c:v>164.56243243243242</c:v>
                </c:pt>
                <c:pt idx="875">
                  <c:v>164.55918918918917</c:v>
                </c:pt>
                <c:pt idx="876">
                  <c:v>164.55594594594595</c:v>
                </c:pt>
                <c:pt idx="877">
                  <c:v>164.5527027027027</c:v>
                </c:pt>
                <c:pt idx="878">
                  <c:v>164.562972972973</c:v>
                </c:pt>
                <c:pt idx="879">
                  <c:v>164.57324324324327</c:v>
                </c:pt>
                <c:pt idx="880">
                  <c:v>164.58351351351357</c:v>
                </c:pt>
                <c:pt idx="881">
                  <c:v>164.60216216216222</c:v>
                </c:pt>
                <c:pt idx="882">
                  <c:v>164.62081081081084</c:v>
                </c:pt>
                <c:pt idx="883">
                  <c:v>164.63594594594596</c:v>
                </c:pt>
                <c:pt idx="884">
                  <c:v>164.65108108108106</c:v>
                </c:pt>
                <c:pt idx="885">
                  <c:v>164.67297297297293</c:v>
                </c:pt>
                <c:pt idx="886">
                  <c:v>164.69324324324322</c:v>
                </c:pt>
                <c:pt idx="887">
                  <c:v>164.70864864864862</c:v>
                </c:pt>
                <c:pt idx="888">
                  <c:v>164.72405405405402</c:v>
                </c:pt>
                <c:pt idx="889">
                  <c:v>164.73081081081082</c:v>
                </c:pt>
                <c:pt idx="890">
                  <c:v>164.73567567567568</c:v>
                </c:pt>
                <c:pt idx="891">
                  <c:v>164.76270270270271</c:v>
                </c:pt>
                <c:pt idx="892">
                  <c:v>164.80324324324326</c:v>
                </c:pt>
                <c:pt idx="893">
                  <c:v>164.83702702702706</c:v>
                </c:pt>
                <c:pt idx="894">
                  <c:v>164.87081081081084</c:v>
                </c:pt>
                <c:pt idx="895">
                  <c:v>164.90810810810817</c:v>
                </c:pt>
                <c:pt idx="896">
                  <c:v>164.94351351351358</c:v>
                </c:pt>
                <c:pt idx="897">
                  <c:v>164.95864864864876</c:v>
                </c:pt>
                <c:pt idx="898">
                  <c:v>164.97054054054064</c:v>
                </c:pt>
                <c:pt idx="899">
                  <c:v>164.995945945946</c:v>
                </c:pt>
                <c:pt idx="900">
                  <c:v>165.0213513513514</c:v>
                </c:pt>
                <c:pt idx="901">
                  <c:v>165.03162162162167</c:v>
                </c:pt>
                <c:pt idx="902">
                  <c:v>165.0367567567568</c:v>
                </c:pt>
                <c:pt idx="903">
                  <c:v>165.05540540540542</c:v>
                </c:pt>
                <c:pt idx="904">
                  <c:v>165.06729729729733</c:v>
                </c:pt>
                <c:pt idx="905">
                  <c:v>165.07729729729735</c:v>
                </c:pt>
                <c:pt idx="906">
                  <c:v>165.08729729729737</c:v>
                </c:pt>
                <c:pt idx="907">
                  <c:v>165.09405405405411</c:v>
                </c:pt>
                <c:pt idx="908">
                  <c:v>165.09405405405411</c:v>
                </c:pt>
                <c:pt idx="909">
                  <c:v>165.08540540540548</c:v>
                </c:pt>
                <c:pt idx="910">
                  <c:v>165.07513513513521</c:v>
                </c:pt>
                <c:pt idx="911">
                  <c:v>165.07162162162169</c:v>
                </c:pt>
                <c:pt idx="912">
                  <c:v>165.06810810810819</c:v>
                </c:pt>
                <c:pt idx="913">
                  <c:v>165.08162162162171</c:v>
                </c:pt>
                <c:pt idx="914">
                  <c:v>165.09513513513522</c:v>
                </c:pt>
                <c:pt idx="915">
                  <c:v>165.10189189189197</c:v>
                </c:pt>
                <c:pt idx="916">
                  <c:v>165.10864864864874</c:v>
                </c:pt>
                <c:pt idx="917">
                  <c:v>165.11864864864873</c:v>
                </c:pt>
                <c:pt idx="918">
                  <c:v>165.12027027027034</c:v>
                </c:pt>
                <c:pt idx="919">
                  <c:v>165.12189189189195</c:v>
                </c:pt>
                <c:pt idx="920">
                  <c:v>165.12027027027031</c:v>
                </c:pt>
                <c:pt idx="921">
                  <c:v>165.11864864864867</c:v>
                </c:pt>
                <c:pt idx="922">
                  <c:v>165.12378378378381</c:v>
                </c:pt>
                <c:pt idx="923">
                  <c:v>165.13054054054058</c:v>
                </c:pt>
                <c:pt idx="924">
                  <c:v>165.13729729729732</c:v>
                </c:pt>
                <c:pt idx="925">
                  <c:v>165.13054054054055</c:v>
                </c:pt>
                <c:pt idx="926">
                  <c:v>165.13243243243247</c:v>
                </c:pt>
                <c:pt idx="927">
                  <c:v>165.14108108108113</c:v>
                </c:pt>
                <c:pt idx="928">
                  <c:v>165.12756756756761</c:v>
                </c:pt>
                <c:pt idx="929">
                  <c:v>165.12405405405408</c:v>
                </c:pt>
                <c:pt idx="930">
                  <c:v>165.12729729729736</c:v>
                </c:pt>
                <c:pt idx="931">
                  <c:v>165.13054054054058</c:v>
                </c:pt>
                <c:pt idx="932">
                  <c:v>165.13216216216216</c:v>
                </c:pt>
                <c:pt idx="933">
                  <c:v>165.13567567567569</c:v>
                </c:pt>
                <c:pt idx="934">
                  <c:v>165.13405405405405</c:v>
                </c:pt>
                <c:pt idx="935">
                  <c:v>165.13567567567569</c:v>
                </c:pt>
                <c:pt idx="936">
                  <c:v>165.13729729729729</c:v>
                </c:pt>
                <c:pt idx="937">
                  <c:v>165.1491891891892</c:v>
                </c:pt>
                <c:pt idx="938">
                  <c:v>165.17621621621623</c:v>
                </c:pt>
                <c:pt idx="939">
                  <c:v>165.18972972972975</c:v>
                </c:pt>
                <c:pt idx="940">
                  <c:v>165.18972972972975</c:v>
                </c:pt>
                <c:pt idx="941">
                  <c:v>165.18621621621625</c:v>
                </c:pt>
                <c:pt idx="942">
                  <c:v>165.18459459459461</c:v>
                </c:pt>
                <c:pt idx="943">
                  <c:v>165.18297297297298</c:v>
                </c:pt>
                <c:pt idx="944">
                  <c:v>165.19486486486488</c:v>
                </c:pt>
                <c:pt idx="945">
                  <c:v>165.21351351351356</c:v>
                </c:pt>
                <c:pt idx="946">
                  <c:v>165.23567567567574</c:v>
                </c:pt>
                <c:pt idx="947">
                  <c:v>165.25945945945952</c:v>
                </c:pt>
                <c:pt idx="948">
                  <c:v>165.27810810810814</c:v>
                </c:pt>
                <c:pt idx="949">
                  <c:v>165.29675675675676</c:v>
                </c:pt>
                <c:pt idx="950">
                  <c:v>165.29837837837837</c:v>
                </c:pt>
                <c:pt idx="951">
                  <c:v>165.29648648648649</c:v>
                </c:pt>
                <c:pt idx="952">
                  <c:v>165.30135135135137</c:v>
                </c:pt>
                <c:pt idx="953">
                  <c:v>165.29459459459463</c:v>
                </c:pt>
                <c:pt idx="954">
                  <c:v>165.28459459459464</c:v>
                </c:pt>
                <c:pt idx="955">
                  <c:v>165.27459459459462</c:v>
                </c:pt>
                <c:pt idx="956">
                  <c:v>165.282972972973</c:v>
                </c:pt>
                <c:pt idx="957">
                  <c:v>165.29459459459463</c:v>
                </c:pt>
                <c:pt idx="958">
                  <c:v>165.30459459459462</c:v>
                </c:pt>
                <c:pt idx="959">
                  <c:v>165.30783783783787</c:v>
                </c:pt>
                <c:pt idx="960">
                  <c:v>165.29081081081085</c:v>
                </c:pt>
                <c:pt idx="961">
                  <c:v>165.27378378378384</c:v>
                </c:pt>
                <c:pt idx="962">
                  <c:v>165.27027027027034</c:v>
                </c:pt>
                <c:pt idx="963">
                  <c:v>165.27189189189195</c:v>
                </c:pt>
                <c:pt idx="964">
                  <c:v>165.26675675675679</c:v>
                </c:pt>
                <c:pt idx="965">
                  <c:v>165.25324324324328</c:v>
                </c:pt>
                <c:pt idx="966">
                  <c:v>165.22972972972974</c:v>
                </c:pt>
                <c:pt idx="967">
                  <c:v>165.20621621621623</c:v>
                </c:pt>
                <c:pt idx="968">
                  <c:v>165.18756756756761</c:v>
                </c:pt>
                <c:pt idx="969">
                  <c:v>165.17054054054057</c:v>
                </c:pt>
                <c:pt idx="970">
                  <c:v>165.1602702702703</c:v>
                </c:pt>
                <c:pt idx="971">
                  <c:v>165.15513513513517</c:v>
                </c:pt>
                <c:pt idx="972">
                  <c:v>165.16189189189194</c:v>
                </c:pt>
                <c:pt idx="973">
                  <c:v>165.16864864864868</c:v>
                </c:pt>
                <c:pt idx="974">
                  <c:v>165.16513513513519</c:v>
                </c:pt>
                <c:pt idx="975">
                  <c:v>165.14297297297301</c:v>
                </c:pt>
                <c:pt idx="976">
                  <c:v>165.13432432432441</c:v>
                </c:pt>
                <c:pt idx="977">
                  <c:v>165.12756756756764</c:v>
                </c:pt>
                <c:pt idx="978">
                  <c:v>165.12432432432442</c:v>
                </c:pt>
                <c:pt idx="979">
                  <c:v>165.12108108108117</c:v>
                </c:pt>
                <c:pt idx="980">
                  <c:v>165.12108108108117</c:v>
                </c:pt>
                <c:pt idx="981">
                  <c:v>165.10756756756763</c:v>
                </c:pt>
                <c:pt idx="982">
                  <c:v>165.09243243243247</c:v>
                </c:pt>
                <c:pt idx="983">
                  <c:v>165.0737837837838</c:v>
                </c:pt>
                <c:pt idx="984">
                  <c:v>165.05513513513515</c:v>
                </c:pt>
                <c:pt idx="985">
                  <c:v>165.04162162162163</c:v>
                </c:pt>
                <c:pt idx="986">
                  <c:v>165.02810810810809</c:v>
                </c:pt>
                <c:pt idx="987">
                  <c:v>165.01108108108104</c:v>
                </c:pt>
                <c:pt idx="988">
                  <c:v>164.99756756756753</c:v>
                </c:pt>
                <c:pt idx="989">
                  <c:v>164.99270270270267</c:v>
                </c:pt>
                <c:pt idx="990">
                  <c:v>164.99945945945944</c:v>
                </c:pt>
                <c:pt idx="991">
                  <c:v>165.00621621621622</c:v>
                </c:pt>
                <c:pt idx="992">
                  <c:v>165.01297297297296</c:v>
                </c:pt>
                <c:pt idx="993">
                  <c:v>165.00135135135133</c:v>
                </c:pt>
                <c:pt idx="994">
                  <c:v>164.97783783783782</c:v>
                </c:pt>
                <c:pt idx="995">
                  <c:v>164.95594594594596</c:v>
                </c:pt>
                <c:pt idx="996">
                  <c:v>164.93918918918919</c:v>
                </c:pt>
                <c:pt idx="997">
                  <c:v>164.94270270270272</c:v>
                </c:pt>
                <c:pt idx="998">
                  <c:v>164.94621621621624</c:v>
                </c:pt>
                <c:pt idx="999">
                  <c:v>164.94108108108111</c:v>
                </c:pt>
                <c:pt idx="1000">
                  <c:v>164.93081081081084</c:v>
                </c:pt>
                <c:pt idx="1001">
                  <c:v>164.93405405405409</c:v>
                </c:pt>
                <c:pt idx="1002">
                  <c:v>164.94567567567572</c:v>
                </c:pt>
                <c:pt idx="1003">
                  <c:v>164.95729729729734</c:v>
                </c:pt>
                <c:pt idx="1004">
                  <c:v>164.96405405405412</c:v>
                </c:pt>
                <c:pt idx="1005">
                  <c:v>164.965945945946</c:v>
                </c:pt>
                <c:pt idx="1006">
                  <c:v>164.95756756756765</c:v>
                </c:pt>
                <c:pt idx="1007">
                  <c:v>164.94243243243253</c:v>
                </c:pt>
                <c:pt idx="1008">
                  <c:v>164.9308108108109</c:v>
                </c:pt>
                <c:pt idx="1009">
                  <c:v>164.90729729729739</c:v>
                </c:pt>
                <c:pt idx="1010">
                  <c:v>164.88378378378388</c:v>
                </c:pt>
                <c:pt idx="1011">
                  <c:v>164.85675675675685</c:v>
                </c:pt>
                <c:pt idx="1012">
                  <c:v>164.84837837837847</c:v>
                </c:pt>
                <c:pt idx="1013">
                  <c:v>164.82810810810818</c:v>
                </c:pt>
                <c:pt idx="1014">
                  <c:v>164.80594594594601</c:v>
                </c:pt>
                <c:pt idx="1015">
                  <c:v>164.78216216216222</c:v>
                </c:pt>
                <c:pt idx="1016">
                  <c:v>164.75837837837841</c:v>
                </c:pt>
                <c:pt idx="1017">
                  <c:v>164.73135135135138</c:v>
                </c:pt>
                <c:pt idx="1018">
                  <c:v>164.69918918918927</c:v>
                </c:pt>
                <c:pt idx="1019">
                  <c:v>164.66864864864871</c:v>
                </c:pt>
                <c:pt idx="1020">
                  <c:v>164.64000000000004</c:v>
                </c:pt>
                <c:pt idx="1021">
                  <c:v>164.61135135135143</c:v>
                </c:pt>
                <c:pt idx="1022">
                  <c:v>164.58270270270276</c:v>
                </c:pt>
                <c:pt idx="1023">
                  <c:v>164.55405405405412</c:v>
                </c:pt>
                <c:pt idx="1024">
                  <c:v>164.52891891891898</c:v>
                </c:pt>
                <c:pt idx="1025">
                  <c:v>164.50027027027033</c:v>
                </c:pt>
                <c:pt idx="1026">
                  <c:v>164.46297297297303</c:v>
                </c:pt>
                <c:pt idx="1027">
                  <c:v>164.43243243243245</c:v>
                </c:pt>
                <c:pt idx="1028">
                  <c:v>164.40189189189195</c:v>
                </c:pt>
                <c:pt idx="1029">
                  <c:v>164.37135135135139</c:v>
                </c:pt>
                <c:pt idx="1030">
                  <c:v>164.34081081081086</c:v>
                </c:pt>
                <c:pt idx="1031">
                  <c:v>164.32216216216219</c:v>
                </c:pt>
                <c:pt idx="1032">
                  <c:v>164.31189189189192</c:v>
                </c:pt>
                <c:pt idx="1033">
                  <c:v>164.29648648648651</c:v>
                </c:pt>
                <c:pt idx="1034">
                  <c:v>164.28108108108111</c:v>
                </c:pt>
                <c:pt idx="1035">
                  <c:v>164.27432432432437</c:v>
                </c:pt>
                <c:pt idx="1036">
                  <c:v>164.27621621621628</c:v>
                </c:pt>
                <c:pt idx="1037">
                  <c:v>164.27135135135143</c:v>
                </c:pt>
                <c:pt idx="1038">
                  <c:v>164.25297297297303</c:v>
                </c:pt>
                <c:pt idx="1039">
                  <c:v>164.25135135135142</c:v>
                </c:pt>
                <c:pt idx="1040">
                  <c:v>164.24972972972981</c:v>
                </c:pt>
                <c:pt idx="1041">
                  <c:v>164.25297297297303</c:v>
                </c:pt>
                <c:pt idx="1042">
                  <c:v>164.25783783783791</c:v>
                </c:pt>
                <c:pt idx="1043">
                  <c:v>164.27297297297306</c:v>
                </c:pt>
                <c:pt idx="1044">
                  <c:v>164.27972972972978</c:v>
                </c:pt>
                <c:pt idx="1045">
                  <c:v>164.28297297297303</c:v>
                </c:pt>
                <c:pt idx="1046">
                  <c:v>164.28621621621627</c:v>
                </c:pt>
                <c:pt idx="1047">
                  <c:v>164.29297297297299</c:v>
                </c:pt>
                <c:pt idx="1048">
                  <c:v>164.30324324324329</c:v>
                </c:pt>
                <c:pt idx="1049">
                  <c:v>164.32702702702707</c:v>
                </c:pt>
                <c:pt idx="1050">
                  <c:v>164.36270270270276</c:v>
                </c:pt>
                <c:pt idx="1051">
                  <c:v>164.38486486486491</c:v>
                </c:pt>
                <c:pt idx="1052">
                  <c:v>164.40864864864869</c:v>
                </c:pt>
                <c:pt idx="1053">
                  <c:v>164.43243243243248</c:v>
                </c:pt>
                <c:pt idx="1054">
                  <c:v>164.45270270270277</c:v>
                </c:pt>
                <c:pt idx="1055">
                  <c:v>164.47810810810816</c:v>
                </c:pt>
                <c:pt idx="1056">
                  <c:v>164.50189189189192</c:v>
                </c:pt>
                <c:pt idx="1057">
                  <c:v>164.52378378378378</c:v>
                </c:pt>
                <c:pt idx="1058">
                  <c:v>164.54567567567565</c:v>
                </c:pt>
                <c:pt idx="1059">
                  <c:v>164.58945945945945</c:v>
                </c:pt>
                <c:pt idx="1060">
                  <c:v>164.63324324324321</c:v>
                </c:pt>
                <c:pt idx="1061">
                  <c:v>164.66513513513513</c:v>
                </c:pt>
                <c:pt idx="1062">
                  <c:v>164.70054054054054</c:v>
                </c:pt>
                <c:pt idx="1063">
                  <c:v>164.72432432432433</c:v>
                </c:pt>
                <c:pt idx="1064">
                  <c:v>164.74135135135137</c:v>
                </c:pt>
                <c:pt idx="1065">
                  <c:v>164.75837837837838</c:v>
                </c:pt>
                <c:pt idx="1066">
                  <c:v>164.79729729729732</c:v>
                </c:pt>
                <c:pt idx="1067">
                  <c:v>164.83621621621623</c:v>
                </c:pt>
                <c:pt idx="1068">
                  <c:v>164.85648648648649</c:v>
                </c:pt>
                <c:pt idx="1069">
                  <c:v>164.8683783783784</c:v>
                </c:pt>
                <c:pt idx="1070">
                  <c:v>164.88027027027027</c:v>
                </c:pt>
                <c:pt idx="1071">
                  <c:v>164.88216216216219</c:v>
                </c:pt>
                <c:pt idx="1072">
                  <c:v>164.87540540540544</c:v>
                </c:pt>
                <c:pt idx="1073">
                  <c:v>164.88540540540544</c:v>
                </c:pt>
                <c:pt idx="1074">
                  <c:v>164.9021621621622</c:v>
                </c:pt>
                <c:pt idx="1075">
                  <c:v>164.90891891891891</c:v>
                </c:pt>
                <c:pt idx="1076">
                  <c:v>164.89891891891892</c:v>
                </c:pt>
                <c:pt idx="1077">
                  <c:v>164.88891891891893</c:v>
                </c:pt>
                <c:pt idx="1078">
                  <c:v>164.88567567567571</c:v>
                </c:pt>
                <c:pt idx="1079">
                  <c:v>164.88081081081083</c:v>
                </c:pt>
                <c:pt idx="1080">
                  <c:v>164.875945945946</c:v>
                </c:pt>
                <c:pt idx="1081">
                  <c:v>164.8794594594595</c:v>
                </c:pt>
                <c:pt idx="1082">
                  <c:v>164.86594594594598</c:v>
                </c:pt>
                <c:pt idx="1083">
                  <c:v>164.85243243243247</c:v>
                </c:pt>
                <c:pt idx="1084">
                  <c:v>164.83540540540545</c:v>
                </c:pt>
                <c:pt idx="1085">
                  <c:v>164.79972972972979</c:v>
                </c:pt>
                <c:pt idx="1086">
                  <c:v>164.75054054054061</c:v>
                </c:pt>
                <c:pt idx="1087">
                  <c:v>164.70648648648654</c:v>
                </c:pt>
                <c:pt idx="1088">
                  <c:v>164.67594594594601</c:v>
                </c:pt>
                <c:pt idx="1089">
                  <c:v>164.64540540540546</c:v>
                </c:pt>
                <c:pt idx="1090">
                  <c:v>164.63513513513519</c:v>
                </c:pt>
                <c:pt idx="1091">
                  <c:v>164.62837837837841</c:v>
                </c:pt>
                <c:pt idx="1092">
                  <c:v>164.62162162162167</c:v>
                </c:pt>
                <c:pt idx="1093">
                  <c:v>164.61648648648654</c:v>
                </c:pt>
                <c:pt idx="1094">
                  <c:v>164.61297297297304</c:v>
                </c:pt>
                <c:pt idx="1095">
                  <c:v>164.60945945945954</c:v>
                </c:pt>
                <c:pt idx="1096">
                  <c:v>164.58405405405415</c:v>
                </c:pt>
                <c:pt idx="1097">
                  <c:v>164.56729729729736</c:v>
                </c:pt>
                <c:pt idx="1098">
                  <c:v>164.5624324324325</c:v>
                </c:pt>
                <c:pt idx="1099">
                  <c:v>164.54567567567574</c:v>
                </c:pt>
                <c:pt idx="1100">
                  <c:v>164.54054054054058</c:v>
                </c:pt>
                <c:pt idx="1101">
                  <c:v>164.53540540540544</c:v>
                </c:pt>
                <c:pt idx="1102">
                  <c:v>164.55216216216218</c:v>
                </c:pt>
                <c:pt idx="1103">
                  <c:v>164.54702702702704</c:v>
                </c:pt>
                <c:pt idx="1104">
                  <c:v>164.5367567567568</c:v>
                </c:pt>
                <c:pt idx="1105">
                  <c:v>164.54513513513518</c:v>
                </c:pt>
                <c:pt idx="1106">
                  <c:v>164.54675675675679</c:v>
                </c:pt>
                <c:pt idx="1107">
                  <c:v>164.54837837837843</c:v>
                </c:pt>
                <c:pt idx="1108">
                  <c:v>164.56000000000003</c:v>
                </c:pt>
                <c:pt idx="1109">
                  <c:v>164.58027027027029</c:v>
                </c:pt>
                <c:pt idx="1110">
                  <c:v>164.58378378378379</c:v>
                </c:pt>
                <c:pt idx="1111">
                  <c:v>164.59729729729733</c:v>
                </c:pt>
                <c:pt idx="1112">
                  <c:v>164.62081081081084</c:v>
                </c:pt>
                <c:pt idx="1113">
                  <c:v>164.64432432432437</c:v>
                </c:pt>
                <c:pt idx="1114">
                  <c:v>164.65783783783789</c:v>
                </c:pt>
                <c:pt idx="1115">
                  <c:v>164.66459459459466</c:v>
                </c:pt>
                <c:pt idx="1116">
                  <c:v>164.68486486486495</c:v>
                </c:pt>
                <c:pt idx="1117">
                  <c:v>164.70513513513518</c:v>
                </c:pt>
                <c:pt idx="1118">
                  <c:v>164.70513513513518</c:v>
                </c:pt>
                <c:pt idx="1119">
                  <c:v>164.72216216216219</c:v>
                </c:pt>
                <c:pt idx="1120">
                  <c:v>164.73918918918923</c:v>
                </c:pt>
                <c:pt idx="1121">
                  <c:v>164.75108108108108</c:v>
                </c:pt>
                <c:pt idx="1122">
                  <c:v>164.78162162162161</c:v>
                </c:pt>
                <c:pt idx="1123">
                  <c:v>164.8172972972973</c:v>
                </c:pt>
                <c:pt idx="1124">
                  <c:v>164.84783783783783</c:v>
                </c:pt>
                <c:pt idx="1125">
                  <c:v>164.87837837837839</c:v>
                </c:pt>
                <c:pt idx="1126">
                  <c:v>164.89864864864865</c:v>
                </c:pt>
                <c:pt idx="1127">
                  <c:v>164.89864864864865</c:v>
                </c:pt>
                <c:pt idx="1128">
                  <c:v>164.88864864864865</c:v>
                </c:pt>
                <c:pt idx="1129">
                  <c:v>164.87864864864866</c:v>
                </c:pt>
                <c:pt idx="1130">
                  <c:v>164.88027027027027</c:v>
                </c:pt>
                <c:pt idx="1131">
                  <c:v>164.8802702702703</c:v>
                </c:pt>
                <c:pt idx="1132">
                  <c:v>164.8802702702703</c:v>
                </c:pt>
                <c:pt idx="1133">
                  <c:v>164.88027027027033</c:v>
                </c:pt>
                <c:pt idx="1134">
                  <c:v>164.8716216216217</c:v>
                </c:pt>
                <c:pt idx="1135">
                  <c:v>164.87486486486495</c:v>
                </c:pt>
                <c:pt idx="1136">
                  <c:v>164.89000000000007</c:v>
                </c:pt>
                <c:pt idx="1137">
                  <c:v>164.90513513513523</c:v>
                </c:pt>
                <c:pt idx="1138">
                  <c:v>164.938918918919</c:v>
                </c:pt>
                <c:pt idx="1139">
                  <c:v>164.95081081081088</c:v>
                </c:pt>
                <c:pt idx="1140">
                  <c:v>164.94405405405411</c:v>
                </c:pt>
                <c:pt idx="1141">
                  <c:v>164.9424324324325</c:v>
                </c:pt>
                <c:pt idx="1142">
                  <c:v>164.95108108108116</c:v>
                </c:pt>
                <c:pt idx="1143">
                  <c:v>164.96648648648653</c:v>
                </c:pt>
                <c:pt idx="1144">
                  <c:v>164.98189189189193</c:v>
                </c:pt>
                <c:pt idx="1145">
                  <c:v>164.9802702702703</c:v>
                </c:pt>
                <c:pt idx="1146">
                  <c:v>164.97</c:v>
                </c:pt>
                <c:pt idx="1147">
                  <c:v>164.94972972972974</c:v>
                </c:pt>
                <c:pt idx="1148">
                  <c:v>164.91945945945946</c:v>
                </c:pt>
                <c:pt idx="1149">
                  <c:v>164.89243243243243</c:v>
                </c:pt>
                <c:pt idx="1150">
                  <c:v>164.86540540540543</c:v>
                </c:pt>
                <c:pt idx="1151">
                  <c:v>164.84837837837838</c:v>
                </c:pt>
                <c:pt idx="1152">
                  <c:v>164.85513513513516</c:v>
                </c:pt>
                <c:pt idx="1153">
                  <c:v>164.84837837837841</c:v>
                </c:pt>
                <c:pt idx="1154">
                  <c:v>164.8245945945946</c:v>
                </c:pt>
                <c:pt idx="1155">
                  <c:v>164.82108108108108</c:v>
                </c:pt>
                <c:pt idx="1156">
                  <c:v>164.81756756756758</c:v>
                </c:pt>
                <c:pt idx="1157">
                  <c:v>164.81243243243244</c:v>
                </c:pt>
                <c:pt idx="1158">
                  <c:v>164.81243243243242</c:v>
                </c:pt>
                <c:pt idx="1159">
                  <c:v>164.80567567567567</c:v>
                </c:pt>
                <c:pt idx="1160">
                  <c:v>164.79378378378377</c:v>
                </c:pt>
                <c:pt idx="1161">
                  <c:v>164.77351351351348</c:v>
                </c:pt>
                <c:pt idx="1162">
                  <c:v>164.75324324324322</c:v>
                </c:pt>
                <c:pt idx="1163">
                  <c:v>164.74324324324323</c:v>
                </c:pt>
                <c:pt idx="1164">
                  <c:v>164.72648648648646</c:v>
                </c:pt>
                <c:pt idx="1165">
                  <c:v>164.71972972972972</c:v>
                </c:pt>
                <c:pt idx="1166">
                  <c:v>164.70621621621621</c:v>
                </c:pt>
                <c:pt idx="1167">
                  <c:v>164.68108108108109</c:v>
                </c:pt>
                <c:pt idx="1168">
                  <c:v>164.65594594594594</c:v>
                </c:pt>
                <c:pt idx="1169">
                  <c:v>164.63081081081083</c:v>
                </c:pt>
                <c:pt idx="1170">
                  <c:v>164.60567567567568</c:v>
                </c:pt>
                <c:pt idx="1171">
                  <c:v>164.57864864864868</c:v>
                </c:pt>
                <c:pt idx="1172">
                  <c:v>164.5397297297298</c:v>
                </c:pt>
                <c:pt idx="1173">
                  <c:v>164.50270270270275</c:v>
                </c:pt>
                <c:pt idx="1174">
                  <c:v>164.46567567567573</c:v>
                </c:pt>
                <c:pt idx="1175">
                  <c:v>164.41000000000008</c:v>
                </c:pt>
                <c:pt idx="1176">
                  <c:v>164.34405405405411</c:v>
                </c:pt>
                <c:pt idx="1177">
                  <c:v>164.29675675675682</c:v>
                </c:pt>
                <c:pt idx="1178">
                  <c:v>164.26135135135141</c:v>
                </c:pt>
                <c:pt idx="1179">
                  <c:v>164.21567567567573</c:v>
                </c:pt>
                <c:pt idx="1180">
                  <c:v>164.17000000000002</c:v>
                </c:pt>
                <c:pt idx="1181">
                  <c:v>164.13108108108108</c:v>
                </c:pt>
                <c:pt idx="1182">
                  <c:v>164.10918918918918</c:v>
                </c:pt>
                <c:pt idx="1183">
                  <c:v>164.07891891891893</c:v>
                </c:pt>
                <c:pt idx="1184">
                  <c:v>164.05864864864864</c:v>
                </c:pt>
                <c:pt idx="1185">
                  <c:v>164.04513513513513</c:v>
                </c:pt>
                <c:pt idx="1186">
                  <c:v>164.02837837837836</c:v>
                </c:pt>
                <c:pt idx="1187">
                  <c:v>164.0116216216216</c:v>
                </c:pt>
                <c:pt idx="1188">
                  <c:v>164.00324324324325</c:v>
                </c:pt>
                <c:pt idx="1189">
                  <c:v>163.97108108108105</c:v>
                </c:pt>
                <c:pt idx="1190">
                  <c:v>163.94216216216216</c:v>
                </c:pt>
                <c:pt idx="1191">
                  <c:v>163.93027027027028</c:v>
                </c:pt>
                <c:pt idx="1192">
                  <c:v>163.91837837837841</c:v>
                </c:pt>
                <c:pt idx="1193">
                  <c:v>163.90324324324328</c:v>
                </c:pt>
                <c:pt idx="1194">
                  <c:v>163.88972972972977</c:v>
                </c:pt>
                <c:pt idx="1195">
                  <c:v>163.87459459459461</c:v>
                </c:pt>
                <c:pt idx="1196">
                  <c:v>163.86621621621626</c:v>
                </c:pt>
                <c:pt idx="1197">
                  <c:v>163.84918918918922</c:v>
                </c:pt>
                <c:pt idx="1198">
                  <c:v>163.84054054054059</c:v>
                </c:pt>
                <c:pt idx="1199">
                  <c:v>163.83189189189196</c:v>
                </c:pt>
                <c:pt idx="1200">
                  <c:v>163.81837837837844</c:v>
                </c:pt>
                <c:pt idx="1201">
                  <c:v>163.8116216216217</c:v>
                </c:pt>
                <c:pt idx="1202">
                  <c:v>163.82513513513521</c:v>
                </c:pt>
                <c:pt idx="1203">
                  <c:v>163.84540540540547</c:v>
                </c:pt>
                <c:pt idx="1204">
                  <c:v>163.86567567567573</c:v>
                </c:pt>
                <c:pt idx="1205">
                  <c:v>163.87567567567575</c:v>
                </c:pt>
                <c:pt idx="1206">
                  <c:v>163.88567567567574</c:v>
                </c:pt>
                <c:pt idx="1207">
                  <c:v>163.8940540540541</c:v>
                </c:pt>
                <c:pt idx="1208">
                  <c:v>163.90432432432436</c:v>
                </c:pt>
                <c:pt idx="1209">
                  <c:v>163.91621621621624</c:v>
                </c:pt>
                <c:pt idx="1210">
                  <c:v>163.92621621621626</c:v>
                </c:pt>
                <c:pt idx="1211">
                  <c:v>163.93621621621622</c:v>
                </c:pt>
                <c:pt idx="1212">
                  <c:v>163.94459459459458</c:v>
                </c:pt>
                <c:pt idx="1213">
                  <c:v>163.96324324324323</c:v>
                </c:pt>
                <c:pt idx="1214">
                  <c:v>163.9918918918919</c:v>
                </c:pt>
                <c:pt idx="1215">
                  <c:v>164.00864864864863</c:v>
                </c:pt>
                <c:pt idx="1216">
                  <c:v>164.02540540540542</c:v>
                </c:pt>
                <c:pt idx="1217">
                  <c:v>164.04729729729729</c:v>
                </c:pt>
                <c:pt idx="1218">
                  <c:v>164.06243243243244</c:v>
                </c:pt>
                <c:pt idx="1219">
                  <c:v>164.09270270270272</c:v>
                </c:pt>
                <c:pt idx="1220">
                  <c:v>164.13135135135138</c:v>
                </c:pt>
                <c:pt idx="1221">
                  <c:v>164.16837837837843</c:v>
                </c:pt>
                <c:pt idx="1222">
                  <c:v>164.19864864864869</c:v>
                </c:pt>
                <c:pt idx="1223">
                  <c:v>164.22891891891896</c:v>
                </c:pt>
                <c:pt idx="1224">
                  <c:v>164.25081081081086</c:v>
                </c:pt>
                <c:pt idx="1225">
                  <c:v>164.26432432432438</c:v>
                </c:pt>
                <c:pt idx="1226">
                  <c:v>164.28108108108111</c:v>
                </c:pt>
                <c:pt idx="1227">
                  <c:v>164.29459459459463</c:v>
                </c:pt>
                <c:pt idx="1228">
                  <c:v>164.31000000000003</c:v>
                </c:pt>
                <c:pt idx="1229">
                  <c:v>164.32540540540543</c:v>
                </c:pt>
                <c:pt idx="1230">
                  <c:v>164.34405405405408</c:v>
                </c:pt>
                <c:pt idx="1231">
                  <c:v>164.34729729729733</c:v>
                </c:pt>
                <c:pt idx="1232">
                  <c:v>164.35216216216222</c:v>
                </c:pt>
                <c:pt idx="1233">
                  <c:v>164.35216216216219</c:v>
                </c:pt>
                <c:pt idx="1234">
                  <c:v>164.36081081081085</c:v>
                </c:pt>
                <c:pt idx="1235">
                  <c:v>164.36945945945951</c:v>
                </c:pt>
                <c:pt idx="1236">
                  <c:v>164.372972972973</c:v>
                </c:pt>
                <c:pt idx="1237">
                  <c:v>164.38135135135138</c:v>
                </c:pt>
                <c:pt idx="1238">
                  <c:v>164.40162162162167</c:v>
                </c:pt>
                <c:pt idx="1239">
                  <c:v>164.40162162162167</c:v>
                </c:pt>
                <c:pt idx="1240">
                  <c:v>164.4218918918919</c:v>
                </c:pt>
                <c:pt idx="1241">
                  <c:v>164.44216216216219</c:v>
                </c:pt>
                <c:pt idx="1242">
                  <c:v>164.47270270270272</c:v>
                </c:pt>
                <c:pt idx="1243">
                  <c:v>164.49297297297298</c:v>
                </c:pt>
                <c:pt idx="1244">
                  <c:v>164.51486486486488</c:v>
                </c:pt>
                <c:pt idx="1245">
                  <c:v>164.53</c:v>
                </c:pt>
                <c:pt idx="1246">
                  <c:v>164.54351351351352</c:v>
                </c:pt>
                <c:pt idx="1247">
                  <c:v>164.557027027027</c:v>
                </c:pt>
                <c:pt idx="1248">
                  <c:v>164.56054054054056</c:v>
                </c:pt>
                <c:pt idx="1249">
                  <c:v>164.56567567567572</c:v>
                </c:pt>
                <c:pt idx="1250">
                  <c:v>164.56216216216222</c:v>
                </c:pt>
                <c:pt idx="1251">
                  <c:v>164.54864864864871</c:v>
                </c:pt>
                <c:pt idx="1252">
                  <c:v>164.53027027027031</c:v>
                </c:pt>
                <c:pt idx="1253">
                  <c:v>164.51189189189196</c:v>
                </c:pt>
                <c:pt idx="1254">
                  <c:v>164.48837837837846</c:v>
                </c:pt>
                <c:pt idx="1255">
                  <c:v>164.45810810810818</c:v>
                </c:pt>
                <c:pt idx="1256">
                  <c:v>164.4127027027028</c:v>
                </c:pt>
                <c:pt idx="1257">
                  <c:v>164.39081081081088</c:v>
                </c:pt>
                <c:pt idx="1258">
                  <c:v>164.37054054054062</c:v>
                </c:pt>
                <c:pt idx="1259">
                  <c:v>164.35027027027033</c:v>
                </c:pt>
                <c:pt idx="1260">
                  <c:v>164.32675675675682</c:v>
                </c:pt>
                <c:pt idx="1261">
                  <c:v>164.3116216216217</c:v>
                </c:pt>
                <c:pt idx="1262">
                  <c:v>164.29135135135138</c:v>
                </c:pt>
                <c:pt idx="1263">
                  <c:v>164.26783783783785</c:v>
                </c:pt>
                <c:pt idx="1264">
                  <c:v>164.24432432432431</c:v>
                </c:pt>
                <c:pt idx="1265">
                  <c:v>164.21891891891892</c:v>
                </c:pt>
                <c:pt idx="1266">
                  <c:v>164.19351351351349</c:v>
                </c:pt>
                <c:pt idx="1267">
                  <c:v>164.17810810810809</c:v>
                </c:pt>
                <c:pt idx="1268">
                  <c:v>164.17810810810812</c:v>
                </c:pt>
                <c:pt idx="1269">
                  <c:v>164.17324324324323</c:v>
                </c:pt>
                <c:pt idx="1270">
                  <c:v>164.17324324324323</c:v>
                </c:pt>
                <c:pt idx="1271">
                  <c:v>164.17324324324323</c:v>
                </c:pt>
                <c:pt idx="1272">
                  <c:v>164.18324324324323</c:v>
                </c:pt>
                <c:pt idx="1273">
                  <c:v>164.19837837837835</c:v>
                </c:pt>
                <c:pt idx="1274">
                  <c:v>164.21027027027029</c:v>
                </c:pt>
                <c:pt idx="1275">
                  <c:v>164.21027027027029</c:v>
                </c:pt>
                <c:pt idx="1276">
                  <c:v>164.20351351351354</c:v>
                </c:pt>
                <c:pt idx="1277">
                  <c:v>164.17648648648654</c:v>
                </c:pt>
                <c:pt idx="1278">
                  <c:v>164.14945945945954</c:v>
                </c:pt>
                <c:pt idx="1279">
                  <c:v>164.13081081081086</c:v>
                </c:pt>
                <c:pt idx="1280">
                  <c:v>164.12243243243245</c:v>
                </c:pt>
                <c:pt idx="1281">
                  <c:v>164.10567567567568</c:v>
                </c:pt>
                <c:pt idx="1282">
                  <c:v>164.09567567567569</c:v>
                </c:pt>
                <c:pt idx="1283">
                  <c:v>164.0856756756757</c:v>
                </c:pt>
                <c:pt idx="1284">
                  <c:v>164.07567567567571</c:v>
                </c:pt>
                <c:pt idx="1285">
                  <c:v>164.07567567567571</c:v>
                </c:pt>
                <c:pt idx="1286">
                  <c:v>164.07216216216219</c:v>
                </c:pt>
                <c:pt idx="1287">
                  <c:v>164.07729729729732</c:v>
                </c:pt>
                <c:pt idx="1288">
                  <c:v>164.08243243243246</c:v>
                </c:pt>
                <c:pt idx="1289">
                  <c:v>164.09243243243245</c:v>
                </c:pt>
                <c:pt idx="1290">
                  <c:v>164.10243243243247</c:v>
                </c:pt>
                <c:pt idx="1291">
                  <c:v>164.10243243243247</c:v>
                </c:pt>
                <c:pt idx="1292">
                  <c:v>164.10918918918924</c:v>
                </c:pt>
                <c:pt idx="1293">
                  <c:v>164.125945945946</c:v>
                </c:pt>
                <c:pt idx="1294">
                  <c:v>164.11918918918923</c:v>
                </c:pt>
                <c:pt idx="1295">
                  <c:v>164.10054054054061</c:v>
                </c:pt>
                <c:pt idx="1296">
                  <c:v>164.08189189189196</c:v>
                </c:pt>
                <c:pt idx="1297">
                  <c:v>164.06648648648655</c:v>
                </c:pt>
                <c:pt idx="1298">
                  <c:v>164.05459459459465</c:v>
                </c:pt>
                <c:pt idx="1299">
                  <c:v>164.04783783783787</c:v>
                </c:pt>
                <c:pt idx="1300">
                  <c:v>164.04945945945951</c:v>
                </c:pt>
                <c:pt idx="1301">
                  <c:v>164.05108108108115</c:v>
                </c:pt>
                <c:pt idx="1302">
                  <c:v>164.05270270270276</c:v>
                </c:pt>
                <c:pt idx="1303">
                  <c:v>164.05432432432434</c:v>
                </c:pt>
                <c:pt idx="1304">
                  <c:v>164.04594594594599</c:v>
                </c:pt>
                <c:pt idx="1305">
                  <c:v>164.04432432432438</c:v>
                </c:pt>
                <c:pt idx="1306">
                  <c:v>164.0475675675676</c:v>
                </c:pt>
                <c:pt idx="1307">
                  <c:v>164.04243243243246</c:v>
                </c:pt>
                <c:pt idx="1308">
                  <c:v>164.0372972972973</c:v>
                </c:pt>
                <c:pt idx="1309">
                  <c:v>164.02216216216212</c:v>
                </c:pt>
                <c:pt idx="1310">
                  <c:v>164.00027027027022</c:v>
                </c:pt>
                <c:pt idx="1311">
                  <c:v>163.9816216216216</c:v>
                </c:pt>
                <c:pt idx="1312">
                  <c:v>163.96135135135128</c:v>
                </c:pt>
                <c:pt idx="1313">
                  <c:v>163.9478378378378</c:v>
                </c:pt>
                <c:pt idx="1314">
                  <c:v>163.93432432432428</c:v>
                </c:pt>
                <c:pt idx="1315">
                  <c:v>163.93081081081078</c:v>
                </c:pt>
                <c:pt idx="1316">
                  <c:v>163.91891891891888</c:v>
                </c:pt>
                <c:pt idx="1317">
                  <c:v>163.89702702702698</c:v>
                </c:pt>
                <c:pt idx="1318">
                  <c:v>163.88351351351349</c:v>
                </c:pt>
                <c:pt idx="1319">
                  <c:v>163.86486486486481</c:v>
                </c:pt>
                <c:pt idx="1320">
                  <c:v>163.84621621621619</c:v>
                </c:pt>
                <c:pt idx="1321">
                  <c:v>163.82756756756751</c:v>
                </c:pt>
                <c:pt idx="1322">
                  <c:v>163.80378378378376</c:v>
                </c:pt>
                <c:pt idx="1323">
                  <c:v>163.78351351351347</c:v>
                </c:pt>
                <c:pt idx="1324">
                  <c:v>163.76324324324321</c:v>
                </c:pt>
                <c:pt idx="1325">
                  <c:v>163.74297297297295</c:v>
                </c:pt>
                <c:pt idx="1326">
                  <c:v>163.72270270270266</c:v>
                </c:pt>
                <c:pt idx="1327">
                  <c:v>163.70405405405404</c:v>
                </c:pt>
                <c:pt idx="1328">
                  <c:v>163.69540540540541</c:v>
                </c:pt>
                <c:pt idx="1329">
                  <c:v>163.68189189189189</c:v>
                </c:pt>
                <c:pt idx="1330">
                  <c:v>163.65837837837842</c:v>
                </c:pt>
                <c:pt idx="1331">
                  <c:v>163.65000000000003</c:v>
                </c:pt>
                <c:pt idx="1332">
                  <c:v>163.65351351351356</c:v>
                </c:pt>
                <c:pt idx="1333">
                  <c:v>163.65702702702703</c:v>
                </c:pt>
                <c:pt idx="1334">
                  <c:v>163.66054054054055</c:v>
                </c:pt>
                <c:pt idx="1335">
                  <c:v>163.66054054054052</c:v>
                </c:pt>
                <c:pt idx="1336">
                  <c:v>163.65540540540542</c:v>
                </c:pt>
                <c:pt idx="1337">
                  <c:v>163.6418918918919</c:v>
                </c:pt>
                <c:pt idx="1338">
                  <c:v>163.62837837837839</c:v>
                </c:pt>
                <c:pt idx="1339">
                  <c:v>163.61162162162159</c:v>
                </c:pt>
                <c:pt idx="1340">
                  <c:v>163.59486486486486</c:v>
                </c:pt>
                <c:pt idx="1341">
                  <c:v>163.59837837837833</c:v>
                </c:pt>
                <c:pt idx="1342">
                  <c:v>163.59513513513511</c:v>
                </c:pt>
                <c:pt idx="1343">
                  <c:v>163.57648648648649</c:v>
                </c:pt>
                <c:pt idx="1344">
                  <c:v>163.56621621621625</c:v>
                </c:pt>
                <c:pt idx="1345">
                  <c:v>163.55594594594598</c:v>
                </c:pt>
                <c:pt idx="1346">
                  <c:v>163.55756756756762</c:v>
                </c:pt>
                <c:pt idx="1347">
                  <c:v>163.565945945946</c:v>
                </c:pt>
                <c:pt idx="1348">
                  <c:v>163.58108108108115</c:v>
                </c:pt>
                <c:pt idx="1349">
                  <c:v>163.59783783783789</c:v>
                </c:pt>
                <c:pt idx="1350">
                  <c:v>163.61459459459465</c:v>
                </c:pt>
                <c:pt idx="1351">
                  <c:v>163.64324324324329</c:v>
                </c:pt>
                <c:pt idx="1352">
                  <c:v>163.66189189189194</c:v>
                </c:pt>
                <c:pt idx="1353">
                  <c:v>163.67378378378379</c:v>
                </c:pt>
                <c:pt idx="1354">
                  <c:v>163.69567567567566</c:v>
                </c:pt>
                <c:pt idx="1355">
                  <c:v>163.71594594594595</c:v>
                </c:pt>
                <c:pt idx="1356">
                  <c:v>163.74135135135134</c:v>
                </c:pt>
                <c:pt idx="1357">
                  <c:v>163.76675675675676</c:v>
                </c:pt>
                <c:pt idx="1358">
                  <c:v>163.78864864864863</c:v>
                </c:pt>
                <c:pt idx="1359">
                  <c:v>163.81567567567566</c:v>
                </c:pt>
                <c:pt idx="1360">
                  <c:v>163.84945945945944</c:v>
                </c:pt>
                <c:pt idx="1361">
                  <c:v>163.88324324324321</c:v>
                </c:pt>
                <c:pt idx="1362">
                  <c:v>163.91702702702702</c:v>
                </c:pt>
                <c:pt idx="1363">
                  <c:v>163.93216216216214</c:v>
                </c:pt>
                <c:pt idx="1364">
                  <c:v>163.94567567567569</c:v>
                </c:pt>
                <c:pt idx="1365">
                  <c:v>163.95432432432435</c:v>
                </c:pt>
                <c:pt idx="1366">
                  <c:v>163.96783783783786</c:v>
                </c:pt>
                <c:pt idx="1367">
                  <c:v>163.97945945945949</c:v>
                </c:pt>
                <c:pt idx="1368">
                  <c:v>163.97594594594602</c:v>
                </c:pt>
                <c:pt idx="1369">
                  <c:v>163.9724324324325</c:v>
                </c:pt>
                <c:pt idx="1370">
                  <c:v>163.9843243243244</c:v>
                </c:pt>
                <c:pt idx="1371">
                  <c:v>163.99621621621631</c:v>
                </c:pt>
                <c:pt idx="1372">
                  <c:v>164.01135135135144</c:v>
                </c:pt>
                <c:pt idx="1373">
                  <c:v>164.0316216216217</c:v>
                </c:pt>
                <c:pt idx="1374">
                  <c:v>164.05540540540548</c:v>
                </c:pt>
                <c:pt idx="1375">
                  <c:v>164.07918918918926</c:v>
                </c:pt>
                <c:pt idx="1376">
                  <c:v>164.10621621621627</c:v>
                </c:pt>
                <c:pt idx="1377">
                  <c:v>164.13135135135141</c:v>
                </c:pt>
                <c:pt idx="1378">
                  <c:v>164.1362162162163</c:v>
                </c:pt>
                <c:pt idx="1379">
                  <c:v>164.14297297297304</c:v>
                </c:pt>
                <c:pt idx="1380">
                  <c:v>164.16513513513519</c:v>
                </c:pt>
                <c:pt idx="1381">
                  <c:v>164.18729729729736</c:v>
                </c:pt>
                <c:pt idx="1382">
                  <c:v>164.20594594594598</c:v>
                </c:pt>
                <c:pt idx="1383">
                  <c:v>164.21270270270276</c:v>
                </c:pt>
                <c:pt idx="1384">
                  <c:v>164.21108108108115</c:v>
                </c:pt>
                <c:pt idx="1385">
                  <c:v>164.20270270270274</c:v>
                </c:pt>
                <c:pt idx="1386">
                  <c:v>164.18918918918922</c:v>
                </c:pt>
                <c:pt idx="1387">
                  <c:v>164.17567567567571</c:v>
                </c:pt>
                <c:pt idx="1388">
                  <c:v>164.15027027027028</c:v>
                </c:pt>
                <c:pt idx="1389">
                  <c:v>164.13162162162163</c:v>
                </c:pt>
                <c:pt idx="1390">
                  <c:v>164.11972972972973</c:v>
                </c:pt>
                <c:pt idx="1391">
                  <c:v>164.10270270270271</c:v>
                </c:pt>
                <c:pt idx="1392">
                  <c:v>164.08729729729731</c:v>
                </c:pt>
                <c:pt idx="1393">
                  <c:v>164.07189189189191</c:v>
                </c:pt>
                <c:pt idx="1394">
                  <c:v>164.04810810810815</c:v>
                </c:pt>
                <c:pt idx="1395">
                  <c:v>164.02783783783789</c:v>
                </c:pt>
                <c:pt idx="1396">
                  <c:v>164.02270270270273</c:v>
                </c:pt>
                <c:pt idx="1397">
                  <c:v>164.01081081081088</c:v>
                </c:pt>
                <c:pt idx="1398">
                  <c:v>163.98729729729737</c:v>
                </c:pt>
                <c:pt idx="1399">
                  <c:v>163.96378378378387</c:v>
                </c:pt>
                <c:pt idx="1400">
                  <c:v>163.95891891891901</c:v>
                </c:pt>
                <c:pt idx="1401">
                  <c:v>163.95729729729737</c:v>
                </c:pt>
                <c:pt idx="1402">
                  <c:v>163.96054054054062</c:v>
                </c:pt>
                <c:pt idx="1403">
                  <c:v>163.96378378378387</c:v>
                </c:pt>
                <c:pt idx="1404">
                  <c:v>163.96891891891897</c:v>
                </c:pt>
                <c:pt idx="1405">
                  <c:v>163.97405405405411</c:v>
                </c:pt>
                <c:pt idx="1406">
                  <c:v>163.98945945945951</c:v>
                </c:pt>
                <c:pt idx="1407">
                  <c:v>163.98945945945951</c:v>
                </c:pt>
                <c:pt idx="1408">
                  <c:v>163.99783783783786</c:v>
                </c:pt>
                <c:pt idx="1409">
                  <c:v>164.00297297297297</c:v>
                </c:pt>
                <c:pt idx="1410">
                  <c:v>164.01648648648649</c:v>
                </c:pt>
                <c:pt idx="1411">
                  <c:v>164.02648648648648</c:v>
                </c:pt>
                <c:pt idx="1412">
                  <c:v>164.03648648648647</c:v>
                </c:pt>
                <c:pt idx="1413">
                  <c:v>164.03648648648647</c:v>
                </c:pt>
                <c:pt idx="1414">
                  <c:v>164.03837837837838</c:v>
                </c:pt>
                <c:pt idx="1415">
                  <c:v>164.03</c:v>
                </c:pt>
                <c:pt idx="1416">
                  <c:v>164.0197297297297</c:v>
                </c:pt>
                <c:pt idx="1417">
                  <c:v>164.00945945945946</c:v>
                </c:pt>
                <c:pt idx="1418">
                  <c:v>164.00594594594594</c:v>
                </c:pt>
                <c:pt idx="1419">
                  <c:v>164.00594594594594</c:v>
                </c:pt>
                <c:pt idx="1420">
                  <c:v>163.9991891891892</c:v>
                </c:pt>
                <c:pt idx="1421">
                  <c:v>164.00081081081083</c:v>
                </c:pt>
                <c:pt idx="1422">
                  <c:v>164.00756756756755</c:v>
                </c:pt>
                <c:pt idx="1423">
                  <c:v>164.01945945945945</c:v>
                </c:pt>
                <c:pt idx="1424">
                  <c:v>164.03135135135133</c:v>
                </c:pt>
                <c:pt idx="1425">
                  <c:v>164.03486486486483</c:v>
                </c:pt>
                <c:pt idx="1426">
                  <c:v>164.03162162162161</c:v>
                </c:pt>
                <c:pt idx="1427">
                  <c:v>164.04</c:v>
                </c:pt>
                <c:pt idx="1428">
                  <c:v>164.05351351351354</c:v>
                </c:pt>
                <c:pt idx="1429">
                  <c:v>164.06702702702705</c:v>
                </c:pt>
                <c:pt idx="1430">
                  <c:v>164.0737837837838</c:v>
                </c:pt>
                <c:pt idx="1431">
                  <c:v>164.08891891891895</c:v>
                </c:pt>
                <c:pt idx="1432">
                  <c:v>164.10756756756757</c:v>
                </c:pt>
                <c:pt idx="1433">
                  <c:v>164.1110810810811</c:v>
                </c:pt>
                <c:pt idx="1434">
                  <c:v>164.10783783783785</c:v>
                </c:pt>
                <c:pt idx="1435">
                  <c:v>164.11621621621623</c:v>
                </c:pt>
                <c:pt idx="1436">
                  <c:v>164.12459459459461</c:v>
                </c:pt>
                <c:pt idx="1437">
                  <c:v>164.1345945945946</c:v>
                </c:pt>
                <c:pt idx="1438">
                  <c:v>164.14135135135137</c:v>
                </c:pt>
                <c:pt idx="1439">
                  <c:v>164.14135135135137</c:v>
                </c:pt>
                <c:pt idx="1440">
                  <c:v>164.14135135135135</c:v>
                </c:pt>
                <c:pt idx="1441">
                  <c:v>164.15162162162162</c:v>
                </c:pt>
                <c:pt idx="1442">
                  <c:v>164.16189189189186</c:v>
                </c:pt>
                <c:pt idx="1443">
                  <c:v>164.16189189189186</c:v>
                </c:pt>
                <c:pt idx="1444">
                  <c:v>164.15837837837836</c:v>
                </c:pt>
                <c:pt idx="1445">
                  <c:v>164.14648648648645</c:v>
                </c:pt>
                <c:pt idx="1446">
                  <c:v>164.1381081081081</c:v>
                </c:pt>
                <c:pt idx="1447">
                  <c:v>164.12135135135134</c:v>
                </c:pt>
                <c:pt idx="1448">
                  <c:v>164.10459459459463</c:v>
                </c:pt>
                <c:pt idx="1449">
                  <c:v>164.09459459459461</c:v>
                </c:pt>
                <c:pt idx="1450">
                  <c:v>164.09459459459464</c:v>
                </c:pt>
                <c:pt idx="1451">
                  <c:v>164.09108108108111</c:v>
                </c:pt>
                <c:pt idx="1452">
                  <c:v>164.09783783783786</c:v>
                </c:pt>
                <c:pt idx="1453">
                  <c:v>164.10459459459463</c:v>
                </c:pt>
                <c:pt idx="1454">
                  <c:v>164.11135135135137</c:v>
                </c:pt>
                <c:pt idx="1455">
                  <c:v>164.11135135135137</c:v>
                </c:pt>
                <c:pt idx="1456">
                  <c:v>164.10810810810813</c:v>
                </c:pt>
                <c:pt idx="1457">
                  <c:v>164.11162162162165</c:v>
                </c:pt>
                <c:pt idx="1458">
                  <c:v>164.12189189189192</c:v>
                </c:pt>
                <c:pt idx="1459">
                  <c:v>164.12702702702705</c:v>
                </c:pt>
                <c:pt idx="1460">
                  <c:v>164.13216216216219</c:v>
                </c:pt>
                <c:pt idx="1461">
                  <c:v>164.13891891891896</c:v>
                </c:pt>
                <c:pt idx="1462">
                  <c:v>164.15405405405409</c:v>
                </c:pt>
                <c:pt idx="1463">
                  <c:v>164.16243243243244</c:v>
                </c:pt>
                <c:pt idx="1464">
                  <c:v>164.15918918918919</c:v>
                </c:pt>
                <c:pt idx="1465">
                  <c:v>164.17108108108107</c:v>
                </c:pt>
                <c:pt idx="1466">
                  <c:v>164.18297297297295</c:v>
                </c:pt>
                <c:pt idx="1467">
                  <c:v>164.20162162162163</c:v>
                </c:pt>
                <c:pt idx="1468">
                  <c:v>164.21513513513514</c:v>
                </c:pt>
                <c:pt idx="1469">
                  <c:v>164.22513513513513</c:v>
                </c:pt>
                <c:pt idx="1470">
                  <c:v>164.23513513513515</c:v>
                </c:pt>
                <c:pt idx="1471">
                  <c:v>164.25189189189192</c:v>
                </c:pt>
                <c:pt idx="1472">
                  <c:v>164.26864864864868</c:v>
                </c:pt>
                <c:pt idx="1473">
                  <c:v>164.28540540540547</c:v>
                </c:pt>
                <c:pt idx="1474">
                  <c:v>164.30054054054062</c:v>
                </c:pt>
                <c:pt idx="1475">
                  <c:v>164.30891891891903</c:v>
                </c:pt>
                <c:pt idx="1476">
                  <c:v>164.32405405405416</c:v>
                </c:pt>
                <c:pt idx="1477">
                  <c:v>164.33594594594607</c:v>
                </c:pt>
                <c:pt idx="1478">
                  <c:v>164.33756756756767</c:v>
                </c:pt>
                <c:pt idx="1479">
                  <c:v>164.33918918918926</c:v>
                </c:pt>
                <c:pt idx="1480">
                  <c:v>164.33405405405412</c:v>
                </c:pt>
                <c:pt idx="1481">
                  <c:v>164.33243243243248</c:v>
                </c:pt>
                <c:pt idx="1482">
                  <c:v>164.35270270270274</c:v>
                </c:pt>
                <c:pt idx="1483">
                  <c:v>164.36945945945948</c:v>
                </c:pt>
                <c:pt idx="1484">
                  <c:v>164.38621621621621</c:v>
                </c:pt>
                <c:pt idx="1485">
                  <c:v>164.40135135135134</c:v>
                </c:pt>
                <c:pt idx="1486">
                  <c:v>164.40972972972969</c:v>
                </c:pt>
                <c:pt idx="1487">
                  <c:v>164.41297297297291</c:v>
                </c:pt>
                <c:pt idx="1488">
                  <c:v>164.41972972972965</c:v>
                </c:pt>
                <c:pt idx="1489">
                  <c:v>164.41297297297288</c:v>
                </c:pt>
                <c:pt idx="1490">
                  <c:v>164.40621621621617</c:v>
                </c:pt>
                <c:pt idx="1491">
                  <c:v>164.39945945945939</c:v>
                </c:pt>
                <c:pt idx="1492">
                  <c:v>164.40972972972969</c:v>
                </c:pt>
                <c:pt idx="1493">
                  <c:v>164.42324324324321</c:v>
                </c:pt>
                <c:pt idx="1494">
                  <c:v>164.42324324324321</c:v>
                </c:pt>
                <c:pt idx="1495">
                  <c:v>164.41648648648649</c:v>
                </c:pt>
                <c:pt idx="1496">
                  <c:v>164.40972972972972</c:v>
                </c:pt>
                <c:pt idx="1497">
                  <c:v>164.40621621621622</c:v>
                </c:pt>
                <c:pt idx="1498">
                  <c:v>164.40108108108109</c:v>
                </c:pt>
                <c:pt idx="1499">
                  <c:v>164.39594594594595</c:v>
                </c:pt>
                <c:pt idx="1500">
                  <c:v>164.39756756756756</c:v>
                </c:pt>
                <c:pt idx="1501">
                  <c:v>164.3991891891892</c:v>
                </c:pt>
                <c:pt idx="1502">
                  <c:v>164.38567567567569</c:v>
                </c:pt>
                <c:pt idx="1503">
                  <c:v>164.37216216216217</c:v>
                </c:pt>
                <c:pt idx="1504">
                  <c:v>164.35864864864865</c:v>
                </c:pt>
                <c:pt idx="1505">
                  <c:v>164.35027027027027</c:v>
                </c:pt>
                <c:pt idx="1506">
                  <c:v>164.35216216216219</c:v>
                </c:pt>
                <c:pt idx="1507">
                  <c:v>164.35405405405407</c:v>
                </c:pt>
                <c:pt idx="1508">
                  <c:v>164.35594594594596</c:v>
                </c:pt>
                <c:pt idx="1509">
                  <c:v>164.35270270270274</c:v>
                </c:pt>
                <c:pt idx="1510">
                  <c:v>164.34945945945947</c:v>
                </c:pt>
                <c:pt idx="1511">
                  <c:v>164.34783783783783</c:v>
                </c:pt>
                <c:pt idx="1512">
                  <c:v>164.35297297297299</c:v>
                </c:pt>
                <c:pt idx="1513">
                  <c:v>164.3581081081081</c:v>
                </c:pt>
                <c:pt idx="1514">
                  <c:v>164.36648648648651</c:v>
                </c:pt>
                <c:pt idx="1515">
                  <c:v>164.37486486486486</c:v>
                </c:pt>
                <c:pt idx="1516">
                  <c:v>164.37810810810811</c:v>
                </c:pt>
                <c:pt idx="1517">
                  <c:v>164.38810810810816</c:v>
                </c:pt>
                <c:pt idx="1518">
                  <c:v>164.39810810810815</c:v>
                </c:pt>
                <c:pt idx="1519">
                  <c:v>164.38621621621627</c:v>
                </c:pt>
                <c:pt idx="1520">
                  <c:v>164.37621621621628</c:v>
                </c:pt>
                <c:pt idx="1521">
                  <c:v>164.36621621621626</c:v>
                </c:pt>
                <c:pt idx="1522">
                  <c:v>164.35783783783791</c:v>
                </c:pt>
                <c:pt idx="1523">
                  <c:v>164.34081081081086</c:v>
                </c:pt>
                <c:pt idx="1524">
                  <c:v>164.32891891891899</c:v>
                </c:pt>
                <c:pt idx="1525">
                  <c:v>164.32567567567577</c:v>
                </c:pt>
                <c:pt idx="1526">
                  <c:v>164.33594594594604</c:v>
                </c:pt>
                <c:pt idx="1527">
                  <c:v>164.34621621621631</c:v>
                </c:pt>
                <c:pt idx="1528">
                  <c:v>164.36135135135146</c:v>
                </c:pt>
                <c:pt idx="1529">
                  <c:v>164.35945945945957</c:v>
                </c:pt>
                <c:pt idx="1530">
                  <c:v>164.35945945945954</c:v>
                </c:pt>
                <c:pt idx="1531">
                  <c:v>164.37297297297306</c:v>
                </c:pt>
                <c:pt idx="1532">
                  <c:v>164.38297297297305</c:v>
                </c:pt>
                <c:pt idx="1533">
                  <c:v>164.39297297297304</c:v>
                </c:pt>
                <c:pt idx="1534">
                  <c:v>164.39972972972981</c:v>
                </c:pt>
                <c:pt idx="1535">
                  <c:v>164.40648648648656</c:v>
                </c:pt>
                <c:pt idx="1536">
                  <c:v>164.4132432432433</c:v>
                </c:pt>
                <c:pt idx="1537">
                  <c:v>164.42000000000002</c:v>
                </c:pt>
                <c:pt idx="1538">
                  <c:v>164.42675675675679</c:v>
                </c:pt>
                <c:pt idx="1539">
                  <c:v>164.43351351351353</c:v>
                </c:pt>
                <c:pt idx="1540">
                  <c:v>164.43351351351353</c:v>
                </c:pt>
                <c:pt idx="1541">
                  <c:v>164.43351351351353</c:v>
                </c:pt>
                <c:pt idx="1542">
                  <c:v>164.43702702702703</c:v>
                </c:pt>
                <c:pt idx="1543">
                  <c:v>164.43027027027028</c:v>
                </c:pt>
                <c:pt idx="1544">
                  <c:v>164.42162162162165</c:v>
                </c:pt>
                <c:pt idx="1545">
                  <c:v>164.41297297297302</c:v>
                </c:pt>
                <c:pt idx="1546">
                  <c:v>164.40945945945953</c:v>
                </c:pt>
                <c:pt idx="1547">
                  <c:v>164.40783783783789</c:v>
                </c:pt>
                <c:pt idx="1548">
                  <c:v>164.40459459459464</c:v>
                </c:pt>
                <c:pt idx="1549">
                  <c:v>164.40135135135142</c:v>
                </c:pt>
                <c:pt idx="1550">
                  <c:v>164.39810810810818</c:v>
                </c:pt>
                <c:pt idx="1551">
                  <c:v>164.39486486486493</c:v>
                </c:pt>
                <c:pt idx="1552">
                  <c:v>164.39324324324329</c:v>
                </c:pt>
                <c:pt idx="1553">
                  <c:v>164.39675675675679</c:v>
                </c:pt>
                <c:pt idx="1554">
                  <c:v>164.40189189189192</c:v>
                </c:pt>
                <c:pt idx="1555">
                  <c:v>164.40702702702706</c:v>
                </c:pt>
                <c:pt idx="1556">
                  <c:v>164.40540540540542</c:v>
                </c:pt>
                <c:pt idx="1557">
                  <c:v>164.40189189189192</c:v>
                </c:pt>
                <c:pt idx="1558">
                  <c:v>164.39837837837837</c:v>
                </c:pt>
                <c:pt idx="1559">
                  <c:v>164.39837837837837</c:v>
                </c:pt>
                <c:pt idx="1560">
                  <c:v>164.40702702702703</c:v>
                </c:pt>
                <c:pt idx="1561">
                  <c:v>164.41054054054052</c:v>
                </c:pt>
                <c:pt idx="1562">
                  <c:v>164.40540540540539</c:v>
                </c:pt>
                <c:pt idx="1563">
                  <c:v>164.40027027027023</c:v>
                </c:pt>
                <c:pt idx="1564">
                  <c:v>164.39837837837837</c:v>
                </c:pt>
                <c:pt idx="1565">
                  <c:v>164.39162162162162</c:v>
                </c:pt>
                <c:pt idx="1566">
                  <c:v>164.38486486486488</c:v>
                </c:pt>
                <c:pt idx="1567">
                  <c:v>164.37621621621625</c:v>
                </c:pt>
                <c:pt idx="1568">
                  <c:v>164.36270270270276</c:v>
                </c:pt>
                <c:pt idx="1569">
                  <c:v>164.35270270270274</c:v>
                </c:pt>
                <c:pt idx="1570">
                  <c:v>164.34270270270275</c:v>
                </c:pt>
                <c:pt idx="1571">
                  <c:v>164.34270270270272</c:v>
                </c:pt>
                <c:pt idx="1572">
                  <c:v>164.34270270270272</c:v>
                </c:pt>
                <c:pt idx="1573">
                  <c:v>164.3394594594595</c:v>
                </c:pt>
                <c:pt idx="1574">
                  <c:v>164.33621621621629</c:v>
                </c:pt>
                <c:pt idx="1575">
                  <c:v>164.33297297297304</c:v>
                </c:pt>
                <c:pt idx="1576">
                  <c:v>164.33297297297304</c:v>
                </c:pt>
                <c:pt idx="1577">
                  <c:v>164.33972972972978</c:v>
                </c:pt>
                <c:pt idx="1578">
                  <c:v>164.32621621621627</c:v>
                </c:pt>
                <c:pt idx="1579">
                  <c:v>164.30918918918923</c:v>
                </c:pt>
                <c:pt idx="1580">
                  <c:v>164.31243243243244</c:v>
                </c:pt>
                <c:pt idx="1581">
                  <c:v>164.31756756756758</c:v>
                </c:pt>
                <c:pt idx="1582">
                  <c:v>164.32270270270271</c:v>
                </c:pt>
                <c:pt idx="1583">
                  <c:v>164.32945945945949</c:v>
                </c:pt>
                <c:pt idx="1584">
                  <c:v>164.33432432432437</c:v>
                </c:pt>
                <c:pt idx="1585">
                  <c:v>164.33432432432437</c:v>
                </c:pt>
                <c:pt idx="1586">
                  <c:v>164.33432432432437</c:v>
                </c:pt>
                <c:pt idx="1587">
                  <c:v>164.32918918918921</c:v>
                </c:pt>
                <c:pt idx="1588">
                  <c:v>164.3240540540541</c:v>
                </c:pt>
                <c:pt idx="1589">
                  <c:v>164.31729729729733</c:v>
                </c:pt>
                <c:pt idx="1590">
                  <c:v>164.32243243243244</c:v>
                </c:pt>
                <c:pt idx="1591">
                  <c:v>164.32594594594596</c:v>
                </c:pt>
                <c:pt idx="1592">
                  <c:v>164.32594594594596</c:v>
                </c:pt>
                <c:pt idx="1593">
                  <c:v>164.3327027027027</c:v>
                </c:pt>
                <c:pt idx="1594">
                  <c:v>164.33945945945948</c:v>
                </c:pt>
                <c:pt idx="1595">
                  <c:v>164.34459459459458</c:v>
                </c:pt>
                <c:pt idx="1596">
                  <c:v>164.34621621621619</c:v>
                </c:pt>
                <c:pt idx="1597">
                  <c:v>164.34270270270267</c:v>
                </c:pt>
                <c:pt idx="1598">
                  <c:v>164.3443243243243</c:v>
                </c:pt>
                <c:pt idx="1599">
                  <c:v>164.34945945945944</c:v>
                </c:pt>
                <c:pt idx="1600">
                  <c:v>164.3545945945946</c:v>
                </c:pt>
                <c:pt idx="1601">
                  <c:v>164.35648648648649</c:v>
                </c:pt>
                <c:pt idx="1602">
                  <c:v>164.35999999999999</c:v>
                </c:pt>
                <c:pt idx="1603">
                  <c:v>164.36351351351348</c:v>
                </c:pt>
                <c:pt idx="1604">
                  <c:v>164.35351351351349</c:v>
                </c:pt>
                <c:pt idx="1605">
                  <c:v>164.34837837837833</c:v>
                </c:pt>
                <c:pt idx="1606">
                  <c:v>164.34324324324319</c:v>
                </c:pt>
                <c:pt idx="1607">
                  <c:v>164.34648648648644</c:v>
                </c:pt>
                <c:pt idx="1608">
                  <c:v>164.3397297297297</c:v>
                </c:pt>
                <c:pt idx="1609">
                  <c:v>164.34810810810808</c:v>
                </c:pt>
                <c:pt idx="1610">
                  <c:v>164.35972972972971</c:v>
                </c:pt>
                <c:pt idx="1611">
                  <c:v>164.35972972972971</c:v>
                </c:pt>
                <c:pt idx="1612">
                  <c:v>164.35972972972971</c:v>
                </c:pt>
                <c:pt idx="1613">
                  <c:v>164.35648648648649</c:v>
                </c:pt>
                <c:pt idx="1614">
                  <c:v>164.34972972972975</c:v>
                </c:pt>
                <c:pt idx="1615">
                  <c:v>164.36324324324326</c:v>
                </c:pt>
                <c:pt idx="1616">
                  <c:v>164.37675675675678</c:v>
                </c:pt>
                <c:pt idx="1617">
                  <c:v>164.37000000000003</c:v>
                </c:pt>
                <c:pt idx="1618">
                  <c:v>164.36324324324329</c:v>
                </c:pt>
                <c:pt idx="1619">
                  <c:v>164.36162162162165</c:v>
                </c:pt>
                <c:pt idx="1620">
                  <c:v>164.3583783783784</c:v>
                </c:pt>
                <c:pt idx="1621">
                  <c:v>164.36027027027029</c:v>
                </c:pt>
                <c:pt idx="1622">
                  <c:v>164.36702702702706</c:v>
                </c:pt>
                <c:pt idx="1623">
                  <c:v>164.36702702702704</c:v>
                </c:pt>
                <c:pt idx="1624">
                  <c:v>164.37216216216217</c:v>
                </c:pt>
                <c:pt idx="1625">
                  <c:v>164.3772972972973</c:v>
                </c:pt>
                <c:pt idx="1626">
                  <c:v>164.37216216216217</c:v>
                </c:pt>
                <c:pt idx="1627">
                  <c:v>164.35513513513516</c:v>
                </c:pt>
                <c:pt idx="1628">
                  <c:v>164.34837837837841</c:v>
                </c:pt>
                <c:pt idx="1629">
                  <c:v>164.34513513513514</c:v>
                </c:pt>
                <c:pt idx="1630">
                  <c:v>164.34189189189192</c:v>
                </c:pt>
                <c:pt idx="1631">
                  <c:v>164.34189189189192</c:v>
                </c:pt>
                <c:pt idx="1632">
                  <c:v>164.34351351351353</c:v>
                </c:pt>
                <c:pt idx="1633">
                  <c:v>164.33162162162165</c:v>
                </c:pt>
                <c:pt idx="1634">
                  <c:v>164.32486486486491</c:v>
                </c:pt>
                <c:pt idx="1635">
                  <c:v>164.33513513513518</c:v>
                </c:pt>
                <c:pt idx="1636">
                  <c:v>164.34189189189192</c:v>
                </c:pt>
                <c:pt idx="1637">
                  <c:v>164.34864864864869</c:v>
                </c:pt>
                <c:pt idx="1638">
                  <c:v>164.34513513513517</c:v>
                </c:pt>
                <c:pt idx="1639">
                  <c:v>164.34000000000006</c:v>
                </c:pt>
                <c:pt idx="1640">
                  <c:v>164.33162162162165</c:v>
                </c:pt>
                <c:pt idx="1641">
                  <c:v>164.33675675675681</c:v>
                </c:pt>
                <c:pt idx="1642">
                  <c:v>164.34189189189192</c:v>
                </c:pt>
                <c:pt idx="1643">
                  <c:v>164.34513513513517</c:v>
                </c:pt>
                <c:pt idx="1644">
                  <c:v>164.34000000000006</c:v>
                </c:pt>
                <c:pt idx="1645">
                  <c:v>164.33675675675681</c:v>
                </c:pt>
                <c:pt idx="1646">
                  <c:v>164.31837837837844</c:v>
                </c:pt>
                <c:pt idx="1647">
                  <c:v>164.30324324324329</c:v>
                </c:pt>
                <c:pt idx="1648">
                  <c:v>164.29972972972979</c:v>
                </c:pt>
                <c:pt idx="1649">
                  <c:v>164.29621621621627</c:v>
                </c:pt>
                <c:pt idx="1650">
                  <c:v>164.28756756756766</c:v>
                </c:pt>
                <c:pt idx="1651">
                  <c:v>164.28243243243253</c:v>
                </c:pt>
                <c:pt idx="1652">
                  <c:v>164.27405405405412</c:v>
                </c:pt>
                <c:pt idx="1653">
                  <c:v>164.26567567567571</c:v>
                </c:pt>
                <c:pt idx="1654">
                  <c:v>164.2640540540541</c:v>
                </c:pt>
                <c:pt idx="1655">
                  <c:v>164.26243243243246</c:v>
                </c:pt>
                <c:pt idx="1656">
                  <c:v>164.25567567567569</c:v>
                </c:pt>
                <c:pt idx="1657">
                  <c:v>164.25567567567566</c:v>
                </c:pt>
                <c:pt idx="1658">
                  <c:v>164.2505405405405</c:v>
                </c:pt>
                <c:pt idx="1659">
                  <c:v>164.24189189189187</c:v>
                </c:pt>
                <c:pt idx="1660">
                  <c:v>164.24</c:v>
                </c:pt>
                <c:pt idx="1661">
                  <c:v>164.23810810810809</c:v>
                </c:pt>
                <c:pt idx="1662">
                  <c:v>164.23810810810809</c:v>
                </c:pt>
                <c:pt idx="1663">
                  <c:v>164.24837837837836</c:v>
                </c:pt>
                <c:pt idx="1664">
                  <c:v>164.25</c:v>
                </c:pt>
                <c:pt idx="1665">
                  <c:v>164.24135135135137</c:v>
                </c:pt>
                <c:pt idx="1666">
                  <c:v>164.2310810810811</c:v>
                </c:pt>
                <c:pt idx="1667">
                  <c:v>164.22081081081083</c:v>
                </c:pt>
                <c:pt idx="1668">
                  <c:v>164.20729729729734</c:v>
                </c:pt>
                <c:pt idx="1669">
                  <c:v>164.2005405405406</c:v>
                </c:pt>
                <c:pt idx="1670">
                  <c:v>164.20729729729737</c:v>
                </c:pt>
                <c:pt idx="1671">
                  <c:v>164.21756756756764</c:v>
                </c:pt>
                <c:pt idx="1672">
                  <c:v>164.21081081081087</c:v>
                </c:pt>
                <c:pt idx="1673">
                  <c:v>164.2040540540541</c:v>
                </c:pt>
                <c:pt idx="1674">
                  <c:v>164.18702702702706</c:v>
                </c:pt>
                <c:pt idx="1675">
                  <c:v>164.18027027027028</c:v>
                </c:pt>
                <c:pt idx="1676">
                  <c:v>164.18540540540542</c:v>
                </c:pt>
                <c:pt idx="1677">
                  <c:v>164.19378378378377</c:v>
                </c:pt>
                <c:pt idx="1678">
                  <c:v>164.21054054054053</c:v>
                </c:pt>
                <c:pt idx="1679">
                  <c:v>164.2272972972973</c:v>
                </c:pt>
                <c:pt idx="1680">
                  <c:v>164.24594594594592</c:v>
                </c:pt>
                <c:pt idx="1681">
                  <c:v>164.25945945945946</c:v>
                </c:pt>
                <c:pt idx="1682">
                  <c:v>164.27108108108109</c:v>
                </c:pt>
                <c:pt idx="1683">
                  <c:v>164.2727027027027</c:v>
                </c:pt>
                <c:pt idx="1684">
                  <c:v>164.27108108108106</c:v>
                </c:pt>
                <c:pt idx="1685">
                  <c:v>164.26945945945945</c:v>
                </c:pt>
                <c:pt idx="1686">
                  <c:v>164.27297297297295</c:v>
                </c:pt>
                <c:pt idx="1687">
                  <c:v>164.28162162162161</c:v>
                </c:pt>
                <c:pt idx="1688">
                  <c:v>164.30027027027026</c:v>
                </c:pt>
                <c:pt idx="1689">
                  <c:v>164.32216216216216</c:v>
                </c:pt>
                <c:pt idx="1690">
                  <c:v>164.32216216216216</c:v>
                </c:pt>
                <c:pt idx="1691">
                  <c:v>164.31540540540539</c:v>
                </c:pt>
                <c:pt idx="1692">
                  <c:v>164.30864864864861</c:v>
                </c:pt>
                <c:pt idx="1693">
                  <c:v>164.31378378378375</c:v>
                </c:pt>
                <c:pt idx="1694">
                  <c:v>164.31216216216211</c:v>
                </c:pt>
                <c:pt idx="1695">
                  <c:v>164.3105405405405</c:v>
                </c:pt>
                <c:pt idx="1696">
                  <c:v>164.31243243243242</c:v>
                </c:pt>
                <c:pt idx="1697">
                  <c:v>164.31432432432433</c:v>
                </c:pt>
                <c:pt idx="1698">
                  <c:v>164.30945945945945</c:v>
                </c:pt>
                <c:pt idx="1699">
                  <c:v>164.3027027027027</c:v>
                </c:pt>
                <c:pt idx="1700">
                  <c:v>164.2908108108108</c:v>
                </c:pt>
                <c:pt idx="1701">
                  <c:v>164.28756756756755</c:v>
                </c:pt>
                <c:pt idx="1702">
                  <c:v>164.28432432432427</c:v>
                </c:pt>
                <c:pt idx="1703">
                  <c:v>164.28270270270269</c:v>
                </c:pt>
                <c:pt idx="1704">
                  <c:v>164.28108108108106</c:v>
                </c:pt>
                <c:pt idx="1705">
                  <c:v>164.28459459459455</c:v>
                </c:pt>
                <c:pt idx="1706">
                  <c:v>164.28135135135133</c:v>
                </c:pt>
                <c:pt idx="1707">
                  <c:v>164.2797297297297</c:v>
                </c:pt>
                <c:pt idx="1708">
                  <c:v>164.27459459459453</c:v>
                </c:pt>
                <c:pt idx="1709">
                  <c:v>164.2694594594594</c:v>
                </c:pt>
                <c:pt idx="1710">
                  <c:v>164.26270270270265</c:v>
                </c:pt>
                <c:pt idx="1711">
                  <c:v>164.26621621621618</c:v>
                </c:pt>
                <c:pt idx="1712">
                  <c:v>164.26783783783782</c:v>
                </c:pt>
                <c:pt idx="1713">
                  <c:v>164.25756756756755</c:v>
                </c:pt>
                <c:pt idx="1714">
                  <c:v>164.23891891891893</c:v>
                </c:pt>
                <c:pt idx="1715">
                  <c:v>164.21189189189192</c:v>
                </c:pt>
                <c:pt idx="1716">
                  <c:v>164.18486486486489</c:v>
                </c:pt>
                <c:pt idx="1717">
                  <c:v>164.16459459459463</c:v>
                </c:pt>
                <c:pt idx="1718">
                  <c:v>164.14945945945948</c:v>
                </c:pt>
                <c:pt idx="1719">
                  <c:v>164.12432432432436</c:v>
                </c:pt>
                <c:pt idx="1720">
                  <c:v>164.10918918918924</c:v>
                </c:pt>
                <c:pt idx="1721">
                  <c:v>164.09405405405411</c:v>
                </c:pt>
                <c:pt idx="1722">
                  <c:v>164.08891891891898</c:v>
                </c:pt>
                <c:pt idx="1723">
                  <c:v>164.07864864864871</c:v>
                </c:pt>
                <c:pt idx="1724">
                  <c:v>164.05486486486492</c:v>
                </c:pt>
                <c:pt idx="1725">
                  <c:v>164.02108108108112</c:v>
                </c:pt>
                <c:pt idx="1726">
                  <c:v>164.00081081081086</c:v>
                </c:pt>
                <c:pt idx="1727">
                  <c:v>164.00243243243247</c:v>
                </c:pt>
                <c:pt idx="1728">
                  <c:v>164.00405405405408</c:v>
                </c:pt>
                <c:pt idx="1729">
                  <c:v>164.00054054054058</c:v>
                </c:pt>
                <c:pt idx="1730">
                  <c:v>163.98513513513518</c:v>
                </c:pt>
                <c:pt idx="1731">
                  <c:v>163.98162162162166</c:v>
                </c:pt>
                <c:pt idx="1732">
                  <c:v>163.97810810810816</c:v>
                </c:pt>
                <c:pt idx="1733">
                  <c:v>163.97621621621627</c:v>
                </c:pt>
                <c:pt idx="1734">
                  <c:v>163.97432432432441</c:v>
                </c:pt>
                <c:pt idx="1735">
                  <c:v>163.97918918918924</c:v>
                </c:pt>
                <c:pt idx="1736">
                  <c:v>163.97243243243253</c:v>
                </c:pt>
                <c:pt idx="1737">
                  <c:v>163.97081081081089</c:v>
                </c:pt>
                <c:pt idx="1738">
                  <c:v>163.96567567567573</c:v>
                </c:pt>
                <c:pt idx="1739">
                  <c:v>163.96054054054062</c:v>
                </c:pt>
                <c:pt idx="1740">
                  <c:v>163.95540540540549</c:v>
                </c:pt>
                <c:pt idx="1741">
                  <c:v>163.95540540540546</c:v>
                </c:pt>
                <c:pt idx="1742">
                  <c:v>163.95027027027029</c:v>
                </c:pt>
                <c:pt idx="1743">
                  <c:v>163.93324324324325</c:v>
                </c:pt>
                <c:pt idx="1744">
                  <c:v>163.91459459459463</c:v>
                </c:pt>
                <c:pt idx="1745">
                  <c:v>163.90621621621622</c:v>
                </c:pt>
                <c:pt idx="1746">
                  <c:v>163.89783783783784</c:v>
                </c:pt>
                <c:pt idx="1747">
                  <c:v>163.8910810810811</c:v>
                </c:pt>
                <c:pt idx="1748">
                  <c:v>163.87567567567567</c:v>
                </c:pt>
                <c:pt idx="1749">
                  <c:v>163.86216216216218</c:v>
                </c:pt>
                <c:pt idx="1750">
                  <c:v>163.86054054054054</c:v>
                </c:pt>
                <c:pt idx="1751">
                  <c:v>163.86729729729731</c:v>
                </c:pt>
                <c:pt idx="1752">
                  <c:v>163.87405405405406</c:v>
                </c:pt>
                <c:pt idx="1753">
                  <c:v>163.87243243243242</c:v>
                </c:pt>
                <c:pt idx="1754">
                  <c:v>163.86405405405407</c:v>
                </c:pt>
                <c:pt idx="1755">
                  <c:v>163.86405405405407</c:v>
                </c:pt>
                <c:pt idx="1756">
                  <c:v>163.87405405405408</c:v>
                </c:pt>
                <c:pt idx="1757">
                  <c:v>163.89243243243246</c:v>
                </c:pt>
                <c:pt idx="1758">
                  <c:v>163.91081081081083</c:v>
                </c:pt>
                <c:pt idx="1759">
                  <c:v>163.91918918918921</c:v>
                </c:pt>
                <c:pt idx="1760">
                  <c:v>163.92432432432435</c:v>
                </c:pt>
                <c:pt idx="1761">
                  <c:v>163.942972972973</c:v>
                </c:pt>
                <c:pt idx="1762">
                  <c:v>163.95486486486487</c:v>
                </c:pt>
                <c:pt idx="1763">
                  <c:v>163.95324324324324</c:v>
                </c:pt>
                <c:pt idx="1764">
                  <c:v>163.9516216216216</c:v>
                </c:pt>
                <c:pt idx="1765">
                  <c:v>163.96189189189187</c:v>
                </c:pt>
                <c:pt idx="1766">
                  <c:v>163.9772972972973</c:v>
                </c:pt>
                <c:pt idx="1767">
                  <c:v>163.99270270270273</c:v>
                </c:pt>
                <c:pt idx="1768">
                  <c:v>163.99621621621623</c:v>
                </c:pt>
                <c:pt idx="1769">
                  <c:v>164.00810810810808</c:v>
                </c:pt>
                <c:pt idx="1770">
                  <c:v>164.01837837837834</c:v>
                </c:pt>
                <c:pt idx="1771">
                  <c:v>164.02864864864858</c:v>
                </c:pt>
                <c:pt idx="1772">
                  <c:v>164.02702702702695</c:v>
                </c:pt>
                <c:pt idx="1773">
                  <c:v>164.03702702702697</c:v>
                </c:pt>
                <c:pt idx="1774">
                  <c:v>164.05378378378376</c:v>
                </c:pt>
                <c:pt idx="1775">
                  <c:v>164.07405405405402</c:v>
                </c:pt>
                <c:pt idx="1776">
                  <c:v>164.0943243243243</c:v>
                </c:pt>
                <c:pt idx="1777">
                  <c:v>164.11135135135132</c:v>
                </c:pt>
                <c:pt idx="1778">
                  <c:v>164.12324324324322</c:v>
                </c:pt>
                <c:pt idx="1779">
                  <c:v>164.1418918918919</c:v>
                </c:pt>
                <c:pt idx="1780">
                  <c:v>164.17243243243243</c:v>
                </c:pt>
                <c:pt idx="1781">
                  <c:v>164.19945945945946</c:v>
                </c:pt>
                <c:pt idx="1782">
                  <c:v>164.21621621621625</c:v>
                </c:pt>
                <c:pt idx="1783">
                  <c:v>164.23297297297299</c:v>
                </c:pt>
                <c:pt idx="1784">
                  <c:v>164.24972972972978</c:v>
                </c:pt>
                <c:pt idx="1785">
                  <c:v>164.27513513513517</c:v>
                </c:pt>
                <c:pt idx="1786">
                  <c:v>164.30054054054057</c:v>
                </c:pt>
                <c:pt idx="1787">
                  <c:v>164.31405405405408</c:v>
                </c:pt>
                <c:pt idx="1788">
                  <c:v>164.3275675675676</c:v>
                </c:pt>
                <c:pt idx="1789">
                  <c:v>164.33783783783787</c:v>
                </c:pt>
                <c:pt idx="1790">
                  <c:v>164.35648648648652</c:v>
                </c:pt>
                <c:pt idx="1791">
                  <c:v>164.38000000000002</c:v>
                </c:pt>
                <c:pt idx="1792">
                  <c:v>164.39513513513518</c:v>
                </c:pt>
                <c:pt idx="1793">
                  <c:v>164.40189189189195</c:v>
                </c:pt>
                <c:pt idx="1794">
                  <c:v>164.40027027027034</c:v>
                </c:pt>
                <c:pt idx="1795">
                  <c:v>164.3986486486487</c:v>
                </c:pt>
                <c:pt idx="1796">
                  <c:v>164.40054054054062</c:v>
                </c:pt>
                <c:pt idx="1797">
                  <c:v>164.40567567567572</c:v>
                </c:pt>
                <c:pt idx="1798">
                  <c:v>164.41243243243247</c:v>
                </c:pt>
                <c:pt idx="1799">
                  <c:v>164.42594594594598</c:v>
                </c:pt>
                <c:pt idx="1800">
                  <c:v>164.44783783783785</c:v>
                </c:pt>
                <c:pt idx="1801">
                  <c:v>164.46972972972975</c:v>
                </c:pt>
                <c:pt idx="1802">
                  <c:v>164.47972972972974</c:v>
                </c:pt>
                <c:pt idx="1803">
                  <c:v>164.47972972972974</c:v>
                </c:pt>
                <c:pt idx="1804">
                  <c:v>164.47972972972974</c:v>
                </c:pt>
                <c:pt idx="1805">
                  <c:v>164.48648648648648</c:v>
                </c:pt>
                <c:pt idx="1806">
                  <c:v>164.48486486486487</c:v>
                </c:pt>
                <c:pt idx="1807">
                  <c:v>164.48324324324324</c:v>
                </c:pt>
                <c:pt idx="1808">
                  <c:v>164.48486486486485</c:v>
                </c:pt>
                <c:pt idx="1809">
                  <c:v>164.49837837837836</c:v>
                </c:pt>
                <c:pt idx="1810">
                  <c:v>164.51189189189191</c:v>
                </c:pt>
                <c:pt idx="1811">
                  <c:v>164.51864864864865</c:v>
                </c:pt>
                <c:pt idx="1812">
                  <c:v>164.52540540540545</c:v>
                </c:pt>
                <c:pt idx="1813">
                  <c:v>164.53216216216219</c:v>
                </c:pt>
                <c:pt idx="1814">
                  <c:v>164.54216216216219</c:v>
                </c:pt>
                <c:pt idx="1815">
                  <c:v>164.55567567567567</c:v>
                </c:pt>
                <c:pt idx="1816">
                  <c:v>164.56243243243247</c:v>
                </c:pt>
                <c:pt idx="1817">
                  <c:v>164.56567567567572</c:v>
                </c:pt>
                <c:pt idx="1818">
                  <c:v>164.57243243243246</c:v>
                </c:pt>
                <c:pt idx="1819">
                  <c:v>164.57918918918921</c:v>
                </c:pt>
                <c:pt idx="1820">
                  <c:v>164.59108108108109</c:v>
                </c:pt>
                <c:pt idx="1821">
                  <c:v>164.60297297297296</c:v>
                </c:pt>
                <c:pt idx="1822">
                  <c:v>164.60972972972971</c:v>
                </c:pt>
                <c:pt idx="1823">
                  <c:v>164.61648648648648</c:v>
                </c:pt>
                <c:pt idx="1824">
                  <c:v>164.61999999999998</c:v>
                </c:pt>
                <c:pt idx="1825">
                  <c:v>164.62351351351353</c:v>
                </c:pt>
                <c:pt idx="1826">
                  <c:v>164.63027027027027</c:v>
                </c:pt>
                <c:pt idx="1827">
                  <c:v>164.63027027027027</c:v>
                </c:pt>
                <c:pt idx="1828">
                  <c:v>164.62540540540542</c:v>
                </c:pt>
                <c:pt idx="1829">
                  <c:v>164.62054054054056</c:v>
                </c:pt>
                <c:pt idx="1830">
                  <c:v>164.62405405405408</c:v>
                </c:pt>
                <c:pt idx="1831">
                  <c:v>164.62756756756761</c:v>
                </c:pt>
                <c:pt idx="1832">
                  <c:v>164.62918918918922</c:v>
                </c:pt>
                <c:pt idx="1833">
                  <c:v>164.62729729729736</c:v>
                </c:pt>
                <c:pt idx="1834">
                  <c:v>164.62378378378384</c:v>
                </c:pt>
                <c:pt idx="1835">
                  <c:v>164.6186486486487</c:v>
                </c:pt>
                <c:pt idx="1836">
                  <c:v>164.61189189189193</c:v>
                </c:pt>
                <c:pt idx="1837">
                  <c:v>164.59675675675678</c:v>
                </c:pt>
                <c:pt idx="1838">
                  <c:v>164.58162162162162</c:v>
                </c:pt>
                <c:pt idx="1839">
                  <c:v>164.5664864864865</c:v>
                </c:pt>
                <c:pt idx="1840">
                  <c:v>164.56135135135133</c:v>
                </c:pt>
                <c:pt idx="1841">
                  <c:v>164.55783783783781</c:v>
                </c:pt>
                <c:pt idx="1842">
                  <c:v>164.54756756756754</c:v>
                </c:pt>
                <c:pt idx="1843">
                  <c:v>164.5372972972973</c:v>
                </c:pt>
                <c:pt idx="1844">
                  <c:v>164.51513513513515</c:v>
                </c:pt>
                <c:pt idx="1845">
                  <c:v>164.48972972972973</c:v>
                </c:pt>
                <c:pt idx="1846">
                  <c:v>164.4627027027027</c:v>
                </c:pt>
                <c:pt idx="1847">
                  <c:v>164.43567567567567</c:v>
                </c:pt>
                <c:pt idx="1848">
                  <c:v>164.41891891891891</c:v>
                </c:pt>
                <c:pt idx="1849">
                  <c:v>164.40216216216217</c:v>
                </c:pt>
                <c:pt idx="1850">
                  <c:v>164.38540540540544</c:v>
                </c:pt>
                <c:pt idx="1851">
                  <c:v>164.37702702702705</c:v>
                </c:pt>
                <c:pt idx="1852">
                  <c:v>164.36513513513518</c:v>
                </c:pt>
                <c:pt idx="1853">
                  <c:v>164.34810810810816</c:v>
                </c:pt>
                <c:pt idx="1854">
                  <c:v>164.33459459459462</c:v>
                </c:pt>
                <c:pt idx="1855">
                  <c:v>164.3210810810811</c:v>
                </c:pt>
                <c:pt idx="1856">
                  <c:v>164.30594594594595</c:v>
                </c:pt>
                <c:pt idx="1857">
                  <c:v>164.28567567567566</c:v>
                </c:pt>
                <c:pt idx="1858">
                  <c:v>164.27054054054051</c:v>
                </c:pt>
                <c:pt idx="1859">
                  <c:v>164.26054054054049</c:v>
                </c:pt>
                <c:pt idx="1860">
                  <c:v>164.24027027027023</c:v>
                </c:pt>
                <c:pt idx="1861">
                  <c:v>164.22324324324319</c:v>
                </c:pt>
                <c:pt idx="1862">
                  <c:v>164.20621621621618</c:v>
                </c:pt>
                <c:pt idx="1863">
                  <c:v>164.1943243243243</c:v>
                </c:pt>
                <c:pt idx="1864">
                  <c:v>164.18918918918916</c:v>
                </c:pt>
                <c:pt idx="1865">
                  <c:v>164.19594594594591</c:v>
                </c:pt>
                <c:pt idx="1866">
                  <c:v>164.20270270270268</c:v>
                </c:pt>
                <c:pt idx="1867">
                  <c:v>164.20945945945942</c:v>
                </c:pt>
                <c:pt idx="1868">
                  <c:v>164.21945945945944</c:v>
                </c:pt>
                <c:pt idx="1869">
                  <c:v>164.23135135135135</c:v>
                </c:pt>
                <c:pt idx="1870">
                  <c:v>164.22972972972974</c:v>
                </c:pt>
                <c:pt idx="1871">
                  <c:v>164.22972972972974</c:v>
                </c:pt>
                <c:pt idx="1872">
                  <c:v>164.22135135135133</c:v>
                </c:pt>
                <c:pt idx="1873">
                  <c:v>164.21459459459459</c:v>
                </c:pt>
                <c:pt idx="1874">
                  <c:v>164.20783783783781</c:v>
                </c:pt>
                <c:pt idx="1875">
                  <c:v>164.20945945945942</c:v>
                </c:pt>
                <c:pt idx="1876">
                  <c:v>164.21108108108106</c:v>
                </c:pt>
                <c:pt idx="1877">
                  <c:v>164.2127027027027</c:v>
                </c:pt>
                <c:pt idx="1878">
                  <c:v>164.2127027027027</c:v>
                </c:pt>
                <c:pt idx="1879">
                  <c:v>164.22108108108108</c:v>
                </c:pt>
                <c:pt idx="1880">
                  <c:v>164.22945945945949</c:v>
                </c:pt>
                <c:pt idx="1881">
                  <c:v>164.24972972972975</c:v>
                </c:pt>
                <c:pt idx="1882">
                  <c:v>164.26837837837837</c:v>
                </c:pt>
                <c:pt idx="1883">
                  <c:v>164.28864864864866</c:v>
                </c:pt>
                <c:pt idx="1884">
                  <c:v>164.30891891891895</c:v>
                </c:pt>
                <c:pt idx="1885">
                  <c:v>164.31891891891894</c:v>
                </c:pt>
                <c:pt idx="1886">
                  <c:v>164.32891891891896</c:v>
                </c:pt>
                <c:pt idx="1887">
                  <c:v>164.33216216216221</c:v>
                </c:pt>
                <c:pt idx="1888">
                  <c:v>164.3270270270271</c:v>
                </c:pt>
                <c:pt idx="1889">
                  <c:v>164.33216216216221</c:v>
                </c:pt>
                <c:pt idx="1890">
                  <c:v>164.34243243243247</c:v>
                </c:pt>
                <c:pt idx="1891">
                  <c:v>164.33918918918926</c:v>
                </c:pt>
                <c:pt idx="1892">
                  <c:v>164.33594594594598</c:v>
                </c:pt>
                <c:pt idx="1893">
                  <c:v>164.33432432432434</c:v>
                </c:pt>
                <c:pt idx="1894">
                  <c:v>164.3394594594595</c:v>
                </c:pt>
                <c:pt idx="1895">
                  <c:v>164.33945945945948</c:v>
                </c:pt>
                <c:pt idx="1896">
                  <c:v>164.3394594594595</c:v>
                </c:pt>
                <c:pt idx="1897">
                  <c:v>164.34972972972977</c:v>
                </c:pt>
                <c:pt idx="1898">
                  <c:v>164.36000000000004</c:v>
                </c:pt>
                <c:pt idx="1899">
                  <c:v>164.37702702702708</c:v>
                </c:pt>
                <c:pt idx="1900">
                  <c:v>164.38891891891896</c:v>
                </c:pt>
                <c:pt idx="1901">
                  <c:v>164.40081081081084</c:v>
                </c:pt>
                <c:pt idx="1902">
                  <c:v>164.40081081081084</c:v>
                </c:pt>
                <c:pt idx="1903">
                  <c:v>164.39891891891898</c:v>
                </c:pt>
                <c:pt idx="1904">
                  <c:v>164.39702702702709</c:v>
                </c:pt>
                <c:pt idx="1905">
                  <c:v>164.39189189189196</c:v>
                </c:pt>
                <c:pt idx="1906">
                  <c:v>164.37513513513522</c:v>
                </c:pt>
                <c:pt idx="1907">
                  <c:v>164.37189189189198</c:v>
                </c:pt>
                <c:pt idx="1908">
                  <c:v>164.3905405405406</c:v>
                </c:pt>
                <c:pt idx="1909">
                  <c:v>164.4175675675676</c:v>
                </c:pt>
                <c:pt idx="1910">
                  <c:v>164.44459459459463</c:v>
                </c:pt>
                <c:pt idx="1911">
                  <c:v>164.45297297297301</c:v>
                </c:pt>
                <c:pt idx="1912">
                  <c:v>164.45297297297301</c:v>
                </c:pt>
                <c:pt idx="1913">
                  <c:v>164.45135135135138</c:v>
                </c:pt>
                <c:pt idx="1914">
                  <c:v>164.44972972972974</c:v>
                </c:pt>
                <c:pt idx="1915">
                  <c:v>164.43972972972975</c:v>
                </c:pt>
                <c:pt idx="1916">
                  <c:v>164.42135135135135</c:v>
                </c:pt>
                <c:pt idx="1917">
                  <c:v>164.40297297297298</c:v>
                </c:pt>
                <c:pt idx="1918">
                  <c:v>164.39810810810809</c:v>
                </c:pt>
                <c:pt idx="1919">
                  <c:v>164.39486486486484</c:v>
                </c:pt>
                <c:pt idx="1920">
                  <c:v>164.38135135135136</c:v>
                </c:pt>
                <c:pt idx="1921">
                  <c:v>164.36783783783784</c:v>
                </c:pt>
                <c:pt idx="1922">
                  <c:v>164.35432432432435</c:v>
                </c:pt>
                <c:pt idx="1923">
                  <c:v>164.34243243243247</c:v>
                </c:pt>
                <c:pt idx="1924">
                  <c:v>164.33729729729734</c:v>
                </c:pt>
                <c:pt idx="1925">
                  <c:v>164.32891891891896</c:v>
                </c:pt>
                <c:pt idx="1926">
                  <c:v>164.31027027027031</c:v>
                </c:pt>
                <c:pt idx="1927">
                  <c:v>164.29162162162166</c:v>
                </c:pt>
                <c:pt idx="1928">
                  <c:v>164.2864864864865</c:v>
                </c:pt>
                <c:pt idx="1929">
                  <c:v>164.28135135135136</c:v>
                </c:pt>
                <c:pt idx="1930">
                  <c:v>164.28459459459458</c:v>
                </c:pt>
                <c:pt idx="1931">
                  <c:v>164.28108108108108</c:v>
                </c:pt>
                <c:pt idx="1932">
                  <c:v>164.27432432432431</c:v>
                </c:pt>
                <c:pt idx="1933">
                  <c:v>164.26756756756757</c:v>
                </c:pt>
                <c:pt idx="1934">
                  <c:v>164.2608108108108</c:v>
                </c:pt>
                <c:pt idx="1935">
                  <c:v>164.25216216216216</c:v>
                </c:pt>
                <c:pt idx="1936">
                  <c:v>164.23675675675676</c:v>
                </c:pt>
                <c:pt idx="1937">
                  <c:v>164.23000000000002</c:v>
                </c:pt>
                <c:pt idx="1938">
                  <c:v>164.22324324324325</c:v>
                </c:pt>
                <c:pt idx="1939">
                  <c:v>164.20972972972976</c:v>
                </c:pt>
                <c:pt idx="1940">
                  <c:v>164.19810810810816</c:v>
                </c:pt>
                <c:pt idx="1941">
                  <c:v>164.18648648648656</c:v>
                </c:pt>
                <c:pt idx="1942">
                  <c:v>164.18486486486492</c:v>
                </c:pt>
                <c:pt idx="1943">
                  <c:v>164.19486486486494</c:v>
                </c:pt>
                <c:pt idx="1944">
                  <c:v>164.20648648648654</c:v>
                </c:pt>
                <c:pt idx="1945">
                  <c:v>164.1962162162163</c:v>
                </c:pt>
                <c:pt idx="1946">
                  <c:v>164.17756756756762</c:v>
                </c:pt>
                <c:pt idx="1947">
                  <c:v>164.158918918919</c:v>
                </c:pt>
                <c:pt idx="1948">
                  <c:v>164.15891891891897</c:v>
                </c:pt>
                <c:pt idx="1949">
                  <c:v>164.15891891891894</c:v>
                </c:pt>
                <c:pt idx="1950">
                  <c:v>164.16054054054058</c:v>
                </c:pt>
                <c:pt idx="1951">
                  <c:v>164.16054054054058</c:v>
                </c:pt>
                <c:pt idx="1952">
                  <c:v>164.16891891891893</c:v>
                </c:pt>
                <c:pt idx="1953">
                  <c:v>164.17729729729732</c:v>
                </c:pt>
                <c:pt idx="1954">
                  <c:v>164.18729729729731</c:v>
                </c:pt>
                <c:pt idx="1955">
                  <c:v>164.18378378378378</c:v>
                </c:pt>
                <c:pt idx="1956">
                  <c:v>164.18378378378378</c:v>
                </c:pt>
                <c:pt idx="1957">
                  <c:v>164.19405405405405</c:v>
                </c:pt>
                <c:pt idx="1958">
                  <c:v>164.21594594594595</c:v>
                </c:pt>
                <c:pt idx="1959">
                  <c:v>164.23783783783784</c:v>
                </c:pt>
                <c:pt idx="1960">
                  <c:v>164.25810810810813</c:v>
                </c:pt>
                <c:pt idx="1961">
                  <c:v>164.26324324324327</c:v>
                </c:pt>
                <c:pt idx="1962">
                  <c:v>164.27162162162165</c:v>
                </c:pt>
                <c:pt idx="1963">
                  <c:v>164.27675675675678</c:v>
                </c:pt>
                <c:pt idx="1964">
                  <c:v>164.28189189189192</c:v>
                </c:pt>
                <c:pt idx="1965">
                  <c:v>164.28702702702708</c:v>
                </c:pt>
                <c:pt idx="1966">
                  <c:v>164.29216216216221</c:v>
                </c:pt>
                <c:pt idx="1967">
                  <c:v>164.28891891891899</c:v>
                </c:pt>
                <c:pt idx="1968">
                  <c:v>164.29567567567574</c:v>
                </c:pt>
                <c:pt idx="1969">
                  <c:v>164.30567567567573</c:v>
                </c:pt>
                <c:pt idx="1970">
                  <c:v>164.31567567567572</c:v>
                </c:pt>
                <c:pt idx="1971">
                  <c:v>164.32567567567571</c:v>
                </c:pt>
                <c:pt idx="1972">
                  <c:v>164.33756756756759</c:v>
                </c:pt>
                <c:pt idx="1973">
                  <c:v>164.3494594594595</c:v>
                </c:pt>
                <c:pt idx="1974">
                  <c:v>164.35270270270271</c:v>
                </c:pt>
                <c:pt idx="1975">
                  <c:v>164.34243243243245</c:v>
                </c:pt>
                <c:pt idx="1976">
                  <c:v>164.33891891891892</c:v>
                </c:pt>
                <c:pt idx="1977">
                  <c:v>164.33540540540542</c:v>
                </c:pt>
                <c:pt idx="1978">
                  <c:v>164.3421621621622</c:v>
                </c:pt>
                <c:pt idx="1979">
                  <c:v>164.33891891891895</c:v>
                </c:pt>
                <c:pt idx="1980">
                  <c:v>164.33216216216218</c:v>
                </c:pt>
                <c:pt idx="1981">
                  <c:v>164.32378378378382</c:v>
                </c:pt>
                <c:pt idx="1982">
                  <c:v>164.32216216216219</c:v>
                </c:pt>
                <c:pt idx="1983">
                  <c:v>164.32891891891896</c:v>
                </c:pt>
                <c:pt idx="1984">
                  <c:v>164.3356756756757</c:v>
                </c:pt>
                <c:pt idx="1985">
                  <c:v>164.33729729729731</c:v>
                </c:pt>
                <c:pt idx="1986">
                  <c:v>164.33891891891895</c:v>
                </c:pt>
                <c:pt idx="1987">
                  <c:v>164.34918918918922</c:v>
                </c:pt>
                <c:pt idx="1988">
                  <c:v>164.36108108108112</c:v>
                </c:pt>
                <c:pt idx="1989">
                  <c:v>164.37297297297303</c:v>
                </c:pt>
                <c:pt idx="1990">
                  <c:v>164.38135135135138</c:v>
                </c:pt>
                <c:pt idx="1991">
                  <c:v>164.38810810810816</c:v>
                </c:pt>
                <c:pt idx="1992">
                  <c:v>164.38297297297302</c:v>
                </c:pt>
                <c:pt idx="1993">
                  <c:v>164.37432432432442</c:v>
                </c:pt>
                <c:pt idx="1994">
                  <c:v>164.37432432432439</c:v>
                </c:pt>
                <c:pt idx="1995">
                  <c:v>164.36270270270279</c:v>
                </c:pt>
                <c:pt idx="1996">
                  <c:v>164.35108108108116</c:v>
                </c:pt>
                <c:pt idx="1997">
                  <c:v>164.34270270270275</c:v>
                </c:pt>
                <c:pt idx="1998">
                  <c:v>164.34945945945952</c:v>
                </c:pt>
                <c:pt idx="1999">
                  <c:v>164.35297297297302</c:v>
                </c:pt>
                <c:pt idx="2000">
                  <c:v>164.35972972972976</c:v>
                </c:pt>
                <c:pt idx="2001">
                  <c:v>164.36648648648651</c:v>
                </c:pt>
                <c:pt idx="2002">
                  <c:v>164.37135135135142</c:v>
                </c:pt>
                <c:pt idx="2003">
                  <c:v>164.37621621621628</c:v>
                </c:pt>
                <c:pt idx="2004">
                  <c:v>164.38108108108116</c:v>
                </c:pt>
                <c:pt idx="2005">
                  <c:v>164.37594594594603</c:v>
                </c:pt>
                <c:pt idx="2006">
                  <c:v>164.37270270270278</c:v>
                </c:pt>
                <c:pt idx="2007">
                  <c:v>164.36945945945953</c:v>
                </c:pt>
                <c:pt idx="2008">
                  <c:v>164.36621621621629</c:v>
                </c:pt>
                <c:pt idx="2009">
                  <c:v>164.35270270270277</c:v>
                </c:pt>
                <c:pt idx="2010">
                  <c:v>164.33918918918926</c:v>
                </c:pt>
                <c:pt idx="2011">
                  <c:v>164.32567567567574</c:v>
                </c:pt>
                <c:pt idx="2012">
                  <c:v>164.32567567567574</c:v>
                </c:pt>
                <c:pt idx="2013">
                  <c:v>164.32567567567574</c:v>
                </c:pt>
                <c:pt idx="2014">
                  <c:v>164.32567567567574</c:v>
                </c:pt>
                <c:pt idx="2015">
                  <c:v>164.31540540540544</c:v>
                </c:pt>
                <c:pt idx="2016">
                  <c:v>164.32027027027033</c:v>
                </c:pt>
                <c:pt idx="2017">
                  <c:v>164.32864864864868</c:v>
                </c:pt>
                <c:pt idx="2018">
                  <c:v>164.32540540540543</c:v>
                </c:pt>
                <c:pt idx="2019">
                  <c:v>164.31540540540544</c:v>
                </c:pt>
                <c:pt idx="2020">
                  <c:v>164.30540540540542</c:v>
                </c:pt>
                <c:pt idx="2021">
                  <c:v>164.30027027027035</c:v>
                </c:pt>
                <c:pt idx="2022">
                  <c:v>164.30027027027035</c:v>
                </c:pt>
                <c:pt idx="2023">
                  <c:v>164.29540540540546</c:v>
                </c:pt>
                <c:pt idx="2024">
                  <c:v>164.28189189189197</c:v>
                </c:pt>
                <c:pt idx="2025">
                  <c:v>164.2751351351352</c:v>
                </c:pt>
                <c:pt idx="2026">
                  <c:v>164.26837837837846</c:v>
                </c:pt>
                <c:pt idx="2027">
                  <c:v>164.26513513513521</c:v>
                </c:pt>
                <c:pt idx="2028">
                  <c:v>164.26000000000008</c:v>
                </c:pt>
                <c:pt idx="2029">
                  <c:v>164.26675675675682</c:v>
                </c:pt>
                <c:pt idx="2030">
                  <c:v>164.27702702702709</c:v>
                </c:pt>
                <c:pt idx="2031">
                  <c:v>164.2786486486487</c:v>
                </c:pt>
                <c:pt idx="2032">
                  <c:v>164.28027027027028</c:v>
                </c:pt>
                <c:pt idx="2033">
                  <c:v>164.27513513513514</c:v>
                </c:pt>
                <c:pt idx="2034">
                  <c:v>164.26675675675676</c:v>
                </c:pt>
                <c:pt idx="2035">
                  <c:v>164.25162162162158</c:v>
                </c:pt>
                <c:pt idx="2036">
                  <c:v>164.2397297297297</c:v>
                </c:pt>
                <c:pt idx="2037">
                  <c:v>164.23621621621615</c:v>
                </c:pt>
                <c:pt idx="2038">
                  <c:v>164.23270270270268</c:v>
                </c:pt>
                <c:pt idx="2039">
                  <c:v>164.23108108108104</c:v>
                </c:pt>
                <c:pt idx="2040">
                  <c:v>164.22945945945943</c:v>
                </c:pt>
                <c:pt idx="2041">
                  <c:v>164.2278378378378</c:v>
                </c:pt>
                <c:pt idx="2042">
                  <c:v>164.23297297297293</c:v>
                </c:pt>
                <c:pt idx="2043">
                  <c:v>164.23621621621615</c:v>
                </c:pt>
                <c:pt idx="2044">
                  <c:v>164.23945945945943</c:v>
                </c:pt>
                <c:pt idx="2045">
                  <c:v>164.23432432432429</c:v>
                </c:pt>
                <c:pt idx="2046">
                  <c:v>164.23945945945943</c:v>
                </c:pt>
                <c:pt idx="2047">
                  <c:v>164.24297297297298</c:v>
                </c:pt>
                <c:pt idx="2048">
                  <c:v>164.24648648648648</c:v>
                </c:pt>
                <c:pt idx="2049">
                  <c:v>164.25486486486489</c:v>
                </c:pt>
                <c:pt idx="2050">
                  <c:v>164.26324324324327</c:v>
                </c:pt>
                <c:pt idx="2051">
                  <c:v>164.27162162162165</c:v>
                </c:pt>
                <c:pt idx="2052">
                  <c:v>164.27162162162165</c:v>
                </c:pt>
                <c:pt idx="2053">
                  <c:v>164.25648648648649</c:v>
                </c:pt>
                <c:pt idx="2054">
                  <c:v>164.24486486486489</c:v>
                </c:pt>
                <c:pt idx="2055">
                  <c:v>164.24486486486489</c:v>
                </c:pt>
                <c:pt idx="2056">
                  <c:v>164.24486486486489</c:v>
                </c:pt>
                <c:pt idx="2057">
                  <c:v>164.2413513513514</c:v>
                </c:pt>
                <c:pt idx="2058">
                  <c:v>164.23297297297302</c:v>
                </c:pt>
                <c:pt idx="2059">
                  <c:v>164.21945945945953</c:v>
                </c:pt>
                <c:pt idx="2060">
                  <c:v>164.2108108108109</c:v>
                </c:pt>
                <c:pt idx="2061">
                  <c:v>164.21756756756764</c:v>
                </c:pt>
                <c:pt idx="2062">
                  <c:v>164.21756756756761</c:v>
                </c:pt>
                <c:pt idx="2063">
                  <c:v>164.21756756756761</c:v>
                </c:pt>
                <c:pt idx="2064">
                  <c:v>164.21081081081087</c:v>
                </c:pt>
                <c:pt idx="2065">
                  <c:v>164.20594594594601</c:v>
                </c:pt>
                <c:pt idx="2066">
                  <c:v>164.20108108108113</c:v>
                </c:pt>
                <c:pt idx="2067">
                  <c:v>164.19270270270275</c:v>
                </c:pt>
                <c:pt idx="2068">
                  <c:v>164.18432432432436</c:v>
                </c:pt>
                <c:pt idx="2069">
                  <c:v>164.17756756756762</c:v>
                </c:pt>
                <c:pt idx="2070">
                  <c:v>164.17756756756762</c:v>
                </c:pt>
                <c:pt idx="2071">
                  <c:v>164.17756756756759</c:v>
                </c:pt>
                <c:pt idx="2072">
                  <c:v>164.18432432432431</c:v>
                </c:pt>
                <c:pt idx="2073">
                  <c:v>164.19432432432433</c:v>
                </c:pt>
                <c:pt idx="2074">
                  <c:v>164.19594594594594</c:v>
                </c:pt>
                <c:pt idx="2075">
                  <c:v>164.19756756756757</c:v>
                </c:pt>
                <c:pt idx="2076">
                  <c:v>164.19918918918921</c:v>
                </c:pt>
                <c:pt idx="2077">
                  <c:v>164.20081081081085</c:v>
                </c:pt>
                <c:pt idx="2078">
                  <c:v>164.20918918918923</c:v>
                </c:pt>
                <c:pt idx="2079">
                  <c:v>164.21081081081087</c:v>
                </c:pt>
                <c:pt idx="2080">
                  <c:v>164.21243243243251</c:v>
                </c:pt>
                <c:pt idx="2081">
                  <c:v>164.21756756756761</c:v>
                </c:pt>
                <c:pt idx="2082">
                  <c:v>164.23108108108113</c:v>
                </c:pt>
                <c:pt idx="2083">
                  <c:v>164.24621621621631</c:v>
                </c:pt>
                <c:pt idx="2084">
                  <c:v>164.26297297297305</c:v>
                </c:pt>
                <c:pt idx="2085">
                  <c:v>164.26783783783793</c:v>
                </c:pt>
                <c:pt idx="2086">
                  <c:v>164.26783783783793</c:v>
                </c:pt>
                <c:pt idx="2087">
                  <c:v>164.26783783783793</c:v>
                </c:pt>
                <c:pt idx="2088">
                  <c:v>164.27135135135143</c:v>
                </c:pt>
                <c:pt idx="2089">
                  <c:v>164.28324324324328</c:v>
                </c:pt>
                <c:pt idx="2090">
                  <c:v>164.29513513513515</c:v>
                </c:pt>
                <c:pt idx="2091">
                  <c:v>164.30351351351351</c:v>
                </c:pt>
                <c:pt idx="2092">
                  <c:v>164.31189189189186</c:v>
                </c:pt>
                <c:pt idx="2093">
                  <c:v>164.32540540540538</c:v>
                </c:pt>
                <c:pt idx="2094">
                  <c:v>164.34243243243242</c:v>
                </c:pt>
                <c:pt idx="2095">
                  <c:v>164.36108108108107</c:v>
                </c:pt>
                <c:pt idx="2096">
                  <c:v>164.38486486486482</c:v>
                </c:pt>
                <c:pt idx="2097">
                  <c:v>164.407027027027</c:v>
                </c:pt>
                <c:pt idx="2098">
                  <c:v>164.41378378378371</c:v>
                </c:pt>
                <c:pt idx="2099">
                  <c:v>164.42054054054049</c:v>
                </c:pt>
                <c:pt idx="2100">
                  <c:v>164.42054054054049</c:v>
                </c:pt>
                <c:pt idx="2101">
                  <c:v>164.42729729729726</c:v>
                </c:pt>
                <c:pt idx="2102">
                  <c:v>164.43729729729725</c:v>
                </c:pt>
                <c:pt idx="2103">
                  <c:v>164.44729729729727</c:v>
                </c:pt>
                <c:pt idx="2104">
                  <c:v>164.45729729729729</c:v>
                </c:pt>
                <c:pt idx="2105">
                  <c:v>164.47405405405402</c:v>
                </c:pt>
                <c:pt idx="2106">
                  <c:v>164.48918918918918</c:v>
                </c:pt>
                <c:pt idx="2107">
                  <c:v>164.50108108108108</c:v>
                </c:pt>
                <c:pt idx="2108">
                  <c:v>164.51297297297302</c:v>
                </c:pt>
                <c:pt idx="2109">
                  <c:v>164.52297297297301</c:v>
                </c:pt>
                <c:pt idx="2110">
                  <c:v>164.52972972972978</c:v>
                </c:pt>
                <c:pt idx="2111">
                  <c:v>164.53648648648655</c:v>
                </c:pt>
                <c:pt idx="2112">
                  <c:v>164.53162162162167</c:v>
                </c:pt>
                <c:pt idx="2113">
                  <c:v>164.52675675675681</c:v>
                </c:pt>
                <c:pt idx="2114">
                  <c:v>164.52189189189198</c:v>
                </c:pt>
                <c:pt idx="2115">
                  <c:v>164.51027027027035</c:v>
                </c:pt>
                <c:pt idx="2116">
                  <c:v>164.51378378378385</c:v>
                </c:pt>
                <c:pt idx="2117">
                  <c:v>164.51729729729735</c:v>
                </c:pt>
                <c:pt idx="2118">
                  <c:v>164.51729729729732</c:v>
                </c:pt>
                <c:pt idx="2119">
                  <c:v>164.50891891891897</c:v>
                </c:pt>
                <c:pt idx="2120">
                  <c:v>164.49891891891897</c:v>
                </c:pt>
                <c:pt idx="2121">
                  <c:v>164.4870270270271</c:v>
                </c:pt>
                <c:pt idx="2122">
                  <c:v>164.4870270270271</c:v>
                </c:pt>
                <c:pt idx="2123">
                  <c:v>164.48702702702707</c:v>
                </c:pt>
                <c:pt idx="2124">
                  <c:v>164.48891891891896</c:v>
                </c:pt>
                <c:pt idx="2125">
                  <c:v>164.48729729729735</c:v>
                </c:pt>
                <c:pt idx="2126">
                  <c:v>164.4956756756757</c:v>
                </c:pt>
                <c:pt idx="2127">
                  <c:v>164.50405405405408</c:v>
                </c:pt>
                <c:pt idx="2128">
                  <c:v>164.50567567567569</c:v>
                </c:pt>
                <c:pt idx="2129">
                  <c:v>164.50729729729733</c:v>
                </c:pt>
                <c:pt idx="2130">
                  <c:v>164.50378378378383</c:v>
                </c:pt>
                <c:pt idx="2131">
                  <c:v>164.50702702702708</c:v>
                </c:pt>
                <c:pt idx="2132">
                  <c:v>164.50864864864869</c:v>
                </c:pt>
                <c:pt idx="2133">
                  <c:v>164.50513513513519</c:v>
                </c:pt>
                <c:pt idx="2134">
                  <c:v>164.5032432432433</c:v>
                </c:pt>
                <c:pt idx="2135">
                  <c:v>164.50135135135142</c:v>
                </c:pt>
                <c:pt idx="2136">
                  <c:v>164.49783783783789</c:v>
                </c:pt>
                <c:pt idx="2137">
                  <c:v>164.50108108108114</c:v>
                </c:pt>
                <c:pt idx="2138">
                  <c:v>164.49756756756761</c:v>
                </c:pt>
                <c:pt idx="2139">
                  <c:v>164.49081081081084</c:v>
                </c:pt>
                <c:pt idx="2140">
                  <c:v>164.48756756756762</c:v>
                </c:pt>
                <c:pt idx="2141">
                  <c:v>164.48432432432438</c:v>
                </c:pt>
                <c:pt idx="2142">
                  <c:v>164.47432432432439</c:v>
                </c:pt>
                <c:pt idx="2143">
                  <c:v>164.47108108108114</c:v>
                </c:pt>
                <c:pt idx="2144">
                  <c:v>164.47108108108114</c:v>
                </c:pt>
                <c:pt idx="2145">
                  <c:v>164.46918918918925</c:v>
                </c:pt>
                <c:pt idx="2146">
                  <c:v>164.46918918918925</c:v>
                </c:pt>
                <c:pt idx="2147">
                  <c:v>164.46918918918925</c:v>
                </c:pt>
                <c:pt idx="2148">
                  <c:v>164.47783783783788</c:v>
                </c:pt>
                <c:pt idx="2149">
                  <c:v>164.49810810810817</c:v>
                </c:pt>
                <c:pt idx="2150">
                  <c:v>164.50810810810813</c:v>
                </c:pt>
                <c:pt idx="2151">
                  <c:v>164.51810810810815</c:v>
                </c:pt>
                <c:pt idx="2152">
                  <c:v>164.53162162162167</c:v>
                </c:pt>
                <c:pt idx="2153">
                  <c:v>164.53000000000003</c:v>
                </c:pt>
                <c:pt idx="2154">
                  <c:v>164.52837837837842</c:v>
                </c:pt>
                <c:pt idx="2155">
                  <c:v>164.52162162162165</c:v>
                </c:pt>
                <c:pt idx="2156">
                  <c:v>164.52324324324326</c:v>
                </c:pt>
                <c:pt idx="2157">
                  <c:v>164.53324324324328</c:v>
                </c:pt>
                <c:pt idx="2158">
                  <c:v>164.54513513513515</c:v>
                </c:pt>
                <c:pt idx="2159">
                  <c:v>164.55702702702703</c:v>
                </c:pt>
                <c:pt idx="2160">
                  <c:v>164.56891891891891</c:v>
                </c:pt>
                <c:pt idx="2161">
                  <c:v>164.57891891891893</c:v>
                </c:pt>
                <c:pt idx="2162">
                  <c:v>164.58567567567567</c:v>
                </c:pt>
                <c:pt idx="2163">
                  <c:v>164.58243243243243</c:v>
                </c:pt>
                <c:pt idx="2164">
                  <c:v>164.56891891891891</c:v>
                </c:pt>
                <c:pt idx="2165">
                  <c:v>164.56216216216217</c:v>
                </c:pt>
                <c:pt idx="2166">
                  <c:v>164.55540540540542</c:v>
                </c:pt>
                <c:pt idx="2167">
                  <c:v>164.55540540540542</c:v>
                </c:pt>
                <c:pt idx="2168">
                  <c:v>164.54864864864868</c:v>
                </c:pt>
                <c:pt idx="2169">
                  <c:v>164.5521621621622</c:v>
                </c:pt>
                <c:pt idx="2170">
                  <c:v>164.56081081081086</c:v>
                </c:pt>
                <c:pt idx="2171">
                  <c:v>164.56945945945947</c:v>
                </c:pt>
                <c:pt idx="2172">
                  <c:v>164.56270270270275</c:v>
                </c:pt>
                <c:pt idx="2173">
                  <c:v>164.55756756756762</c:v>
                </c:pt>
                <c:pt idx="2174">
                  <c:v>164.565945945946</c:v>
                </c:pt>
                <c:pt idx="2175">
                  <c:v>164.58108108108115</c:v>
                </c:pt>
                <c:pt idx="2176">
                  <c:v>164.59621621621631</c:v>
                </c:pt>
                <c:pt idx="2177">
                  <c:v>164.60783783783793</c:v>
                </c:pt>
                <c:pt idx="2178">
                  <c:v>164.61945945945956</c:v>
                </c:pt>
                <c:pt idx="2179">
                  <c:v>164.61945945945956</c:v>
                </c:pt>
                <c:pt idx="2180">
                  <c:v>164.61270270270279</c:v>
                </c:pt>
                <c:pt idx="2181">
                  <c:v>164.61270270270279</c:v>
                </c:pt>
                <c:pt idx="2182">
                  <c:v>164.61459459459468</c:v>
                </c:pt>
                <c:pt idx="2183">
                  <c:v>164.61648648648659</c:v>
                </c:pt>
                <c:pt idx="2184">
                  <c:v>164.61837837837848</c:v>
                </c:pt>
                <c:pt idx="2185">
                  <c:v>164.61162162162174</c:v>
                </c:pt>
                <c:pt idx="2186">
                  <c:v>164.60810810810818</c:v>
                </c:pt>
                <c:pt idx="2187">
                  <c:v>164.61486486486493</c:v>
                </c:pt>
                <c:pt idx="2188">
                  <c:v>164.61486486486493</c:v>
                </c:pt>
                <c:pt idx="2189">
                  <c:v>164.6113513513514</c:v>
                </c:pt>
                <c:pt idx="2190">
                  <c:v>164.60783783783785</c:v>
                </c:pt>
                <c:pt idx="2191">
                  <c:v>164.60432432432435</c:v>
                </c:pt>
                <c:pt idx="2192">
                  <c:v>164.60594594594596</c:v>
                </c:pt>
                <c:pt idx="2193">
                  <c:v>164.59918918918919</c:v>
                </c:pt>
                <c:pt idx="2194">
                  <c:v>164.58405405405404</c:v>
                </c:pt>
                <c:pt idx="2195">
                  <c:v>164.56891891891891</c:v>
                </c:pt>
                <c:pt idx="2196">
                  <c:v>164.55540540540539</c:v>
                </c:pt>
                <c:pt idx="2197">
                  <c:v>164.54189189189188</c:v>
                </c:pt>
                <c:pt idx="2198">
                  <c:v>164.53351351351347</c:v>
                </c:pt>
                <c:pt idx="2199">
                  <c:v>164.52837837837833</c:v>
                </c:pt>
                <c:pt idx="2200">
                  <c:v>164.51648648648643</c:v>
                </c:pt>
                <c:pt idx="2201">
                  <c:v>164.51486486486479</c:v>
                </c:pt>
                <c:pt idx="2202">
                  <c:v>164.51324324324318</c:v>
                </c:pt>
                <c:pt idx="2203">
                  <c:v>164.50999999999993</c:v>
                </c:pt>
                <c:pt idx="2204">
                  <c:v>164.49999999999991</c:v>
                </c:pt>
                <c:pt idx="2205">
                  <c:v>164.49999999999991</c:v>
                </c:pt>
                <c:pt idx="2206">
                  <c:v>164.48972972972967</c:v>
                </c:pt>
                <c:pt idx="2207">
                  <c:v>164.47945945945943</c:v>
                </c:pt>
                <c:pt idx="2208">
                  <c:v>164.46756756756753</c:v>
                </c:pt>
                <c:pt idx="2209">
                  <c:v>164.47108108108102</c:v>
                </c:pt>
                <c:pt idx="2210">
                  <c:v>164.4778378378378</c:v>
                </c:pt>
                <c:pt idx="2211">
                  <c:v>164.47108108108105</c:v>
                </c:pt>
                <c:pt idx="2212">
                  <c:v>164.4627027027027</c:v>
                </c:pt>
                <c:pt idx="2213">
                  <c:v>164.45432432432435</c:v>
                </c:pt>
                <c:pt idx="2214">
                  <c:v>164.44594594594597</c:v>
                </c:pt>
                <c:pt idx="2215">
                  <c:v>164.43081081081081</c:v>
                </c:pt>
                <c:pt idx="2216">
                  <c:v>164.42729729729732</c:v>
                </c:pt>
                <c:pt idx="2217">
                  <c:v>164.42378378378379</c:v>
                </c:pt>
                <c:pt idx="2218">
                  <c:v>164.41351351351355</c:v>
                </c:pt>
                <c:pt idx="2219">
                  <c:v>164.40324324324325</c:v>
                </c:pt>
                <c:pt idx="2220">
                  <c:v>164.38783783783788</c:v>
                </c:pt>
                <c:pt idx="2221">
                  <c:v>164.3724324324325</c:v>
                </c:pt>
                <c:pt idx="2222">
                  <c:v>164.36891891891898</c:v>
                </c:pt>
                <c:pt idx="2223">
                  <c:v>164.36216216216221</c:v>
                </c:pt>
                <c:pt idx="2224">
                  <c:v>164.34864864864869</c:v>
                </c:pt>
                <c:pt idx="2225">
                  <c:v>164.34189189189192</c:v>
                </c:pt>
                <c:pt idx="2226">
                  <c:v>164.33513513513518</c:v>
                </c:pt>
                <c:pt idx="2227">
                  <c:v>164.33513513513518</c:v>
                </c:pt>
                <c:pt idx="2228">
                  <c:v>164.33513513513518</c:v>
                </c:pt>
                <c:pt idx="2229">
                  <c:v>164.32675675675679</c:v>
                </c:pt>
                <c:pt idx="2230">
                  <c:v>164.32675675675677</c:v>
                </c:pt>
                <c:pt idx="2231">
                  <c:v>164.32675675675674</c:v>
                </c:pt>
                <c:pt idx="2232">
                  <c:v>164.33189189189187</c:v>
                </c:pt>
                <c:pt idx="2233">
                  <c:v>164.33540540540537</c:v>
                </c:pt>
                <c:pt idx="2234">
                  <c:v>164.33540540540537</c:v>
                </c:pt>
                <c:pt idx="2235">
                  <c:v>164.33027027027023</c:v>
                </c:pt>
                <c:pt idx="2236">
                  <c:v>164.33189189189187</c:v>
                </c:pt>
                <c:pt idx="2237">
                  <c:v>164.34027027027025</c:v>
                </c:pt>
                <c:pt idx="2238">
                  <c:v>164.34864864864861</c:v>
                </c:pt>
                <c:pt idx="2239">
                  <c:v>164.35378378378377</c:v>
                </c:pt>
                <c:pt idx="2240">
                  <c:v>164.36054054054051</c:v>
                </c:pt>
                <c:pt idx="2241">
                  <c:v>164.3808108108108</c:v>
                </c:pt>
                <c:pt idx="2242">
                  <c:v>164.3910810810811</c:v>
                </c:pt>
                <c:pt idx="2243">
                  <c:v>164.39270270270271</c:v>
                </c:pt>
                <c:pt idx="2244">
                  <c:v>164.39432432432434</c:v>
                </c:pt>
                <c:pt idx="2245">
                  <c:v>164.39756756756762</c:v>
                </c:pt>
                <c:pt idx="2246">
                  <c:v>164.39918918918923</c:v>
                </c:pt>
                <c:pt idx="2247">
                  <c:v>164.39756756756762</c:v>
                </c:pt>
                <c:pt idx="2248">
                  <c:v>164.38918918918927</c:v>
                </c:pt>
                <c:pt idx="2249">
                  <c:v>164.38243243243249</c:v>
                </c:pt>
                <c:pt idx="2250">
                  <c:v>164.37567567567575</c:v>
                </c:pt>
                <c:pt idx="2251">
                  <c:v>164.36567567567573</c:v>
                </c:pt>
                <c:pt idx="2252">
                  <c:v>164.36243243243248</c:v>
                </c:pt>
                <c:pt idx="2253">
                  <c:v>164.36594594594598</c:v>
                </c:pt>
                <c:pt idx="2254">
                  <c:v>164.36945945945951</c:v>
                </c:pt>
                <c:pt idx="2255">
                  <c:v>164.37297297297303</c:v>
                </c:pt>
                <c:pt idx="2256">
                  <c:v>164.37648648648656</c:v>
                </c:pt>
                <c:pt idx="2257">
                  <c:v>164.38513513513519</c:v>
                </c:pt>
                <c:pt idx="2258">
                  <c:v>164.38702702702707</c:v>
                </c:pt>
                <c:pt idx="2259">
                  <c:v>164.37702702702708</c:v>
                </c:pt>
                <c:pt idx="2260">
                  <c:v>164.37378378378384</c:v>
                </c:pt>
                <c:pt idx="2261">
                  <c:v>164.37729729729736</c:v>
                </c:pt>
                <c:pt idx="2262">
                  <c:v>164.38081081081086</c:v>
                </c:pt>
                <c:pt idx="2263">
                  <c:v>164.38594594594596</c:v>
                </c:pt>
                <c:pt idx="2264">
                  <c:v>164.38432432432433</c:v>
                </c:pt>
                <c:pt idx="2265">
                  <c:v>164.39783783783784</c:v>
                </c:pt>
                <c:pt idx="2266">
                  <c:v>164.41972972972974</c:v>
                </c:pt>
                <c:pt idx="2267">
                  <c:v>164.43162162162162</c:v>
                </c:pt>
                <c:pt idx="2268">
                  <c:v>164.44351351351352</c:v>
                </c:pt>
                <c:pt idx="2269">
                  <c:v>164.45027027027029</c:v>
                </c:pt>
                <c:pt idx="2270">
                  <c:v>164.46027027027029</c:v>
                </c:pt>
                <c:pt idx="2271">
                  <c:v>164.4737837837838</c:v>
                </c:pt>
                <c:pt idx="2272">
                  <c:v>164.49405405405406</c:v>
                </c:pt>
                <c:pt idx="2273">
                  <c:v>164.50756756756758</c:v>
                </c:pt>
                <c:pt idx="2274">
                  <c:v>164.52108108108109</c:v>
                </c:pt>
                <c:pt idx="2275">
                  <c:v>164.53135135135136</c:v>
                </c:pt>
                <c:pt idx="2276">
                  <c:v>164.54486486486491</c:v>
                </c:pt>
                <c:pt idx="2277">
                  <c:v>164.56675675675677</c:v>
                </c:pt>
                <c:pt idx="2278">
                  <c:v>164.57513513513518</c:v>
                </c:pt>
                <c:pt idx="2279">
                  <c:v>164.58513513513515</c:v>
                </c:pt>
                <c:pt idx="2280">
                  <c:v>164.60378378378383</c:v>
                </c:pt>
                <c:pt idx="2281">
                  <c:v>164.62243243243245</c:v>
                </c:pt>
                <c:pt idx="2282">
                  <c:v>164.63783783783788</c:v>
                </c:pt>
                <c:pt idx="2283">
                  <c:v>164.65486486486489</c:v>
                </c:pt>
                <c:pt idx="2284">
                  <c:v>164.67351351351354</c:v>
                </c:pt>
                <c:pt idx="2285">
                  <c:v>164.69891891891893</c:v>
                </c:pt>
                <c:pt idx="2286">
                  <c:v>164.7243243243243</c:v>
                </c:pt>
                <c:pt idx="2287">
                  <c:v>164.74810810810808</c:v>
                </c:pt>
                <c:pt idx="2288">
                  <c:v>164.77513513513512</c:v>
                </c:pt>
                <c:pt idx="2289">
                  <c:v>164.79702702702699</c:v>
                </c:pt>
                <c:pt idx="2290">
                  <c:v>164.81216216216214</c:v>
                </c:pt>
                <c:pt idx="2291">
                  <c:v>164.82216216216213</c:v>
                </c:pt>
                <c:pt idx="2292">
                  <c:v>164.83216216216215</c:v>
                </c:pt>
                <c:pt idx="2293">
                  <c:v>164.84216216216214</c:v>
                </c:pt>
                <c:pt idx="2294">
                  <c:v>164.8624324324324</c:v>
                </c:pt>
                <c:pt idx="2295">
                  <c:v>164.88945945945943</c:v>
                </c:pt>
                <c:pt idx="2296">
                  <c:v>164.90783783783783</c:v>
                </c:pt>
                <c:pt idx="2297">
                  <c:v>164.91945945945946</c:v>
                </c:pt>
                <c:pt idx="2298">
                  <c:v>164.93108108108112</c:v>
                </c:pt>
                <c:pt idx="2299">
                  <c:v>164.94459459459463</c:v>
                </c:pt>
                <c:pt idx="2300">
                  <c:v>164.95648648648651</c:v>
                </c:pt>
                <c:pt idx="2301">
                  <c:v>164.96162162162167</c:v>
                </c:pt>
                <c:pt idx="2302">
                  <c:v>164.95162162162168</c:v>
                </c:pt>
                <c:pt idx="2303">
                  <c:v>164.95000000000007</c:v>
                </c:pt>
                <c:pt idx="2304">
                  <c:v>164.95837837837843</c:v>
                </c:pt>
                <c:pt idx="2305">
                  <c:v>164.96675675675678</c:v>
                </c:pt>
                <c:pt idx="2306">
                  <c:v>164.96675675675678</c:v>
                </c:pt>
                <c:pt idx="2307">
                  <c:v>164.96351351351356</c:v>
                </c:pt>
                <c:pt idx="2308">
                  <c:v>164.96027027027031</c:v>
                </c:pt>
                <c:pt idx="2309">
                  <c:v>164.95027027027029</c:v>
                </c:pt>
                <c:pt idx="2310">
                  <c:v>164.9402702702703</c:v>
                </c:pt>
                <c:pt idx="2311">
                  <c:v>164.92675675675676</c:v>
                </c:pt>
                <c:pt idx="2312">
                  <c:v>164.91648648648649</c:v>
                </c:pt>
                <c:pt idx="2313">
                  <c:v>164.90972972972972</c:v>
                </c:pt>
                <c:pt idx="2314">
                  <c:v>164.89459459459459</c:v>
                </c:pt>
                <c:pt idx="2315">
                  <c:v>164.8794594594595</c:v>
                </c:pt>
                <c:pt idx="2316">
                  <c:v>164.86270270270273</c:v>
                </c:pt>
                <c:pt idx="2317">
                  <c:v>164.845945945946</c:v>
                </c:pt>
                <c:pt idx="2318">
                  <c:v>164.82918918918921</c:v>
                </c:pt>
                <c:pt idx="2319">
                  <c:v>164.81567567567572</c:v>
                </c:pt>
                <c:pt idx="2320">
                  <c:v>164.79864864864871</c:v>
                </c:pt>
                <c:pt idx="2321">
                  <c:v>164.78000000000003</c:v>
                </c:pt>
                <c:pt idx="2322">
                  <c:v>164.76135135135141</c:v>
                </c:pt>
                <c:pt idx="2323">
                  <c:v>164.74270270270276</c:v>
                </c:pt>
                <c:pt idx="2324">
                  <c:v>164.72567567567572</c:v>
                </c:pt>
                <c:pt idx="2325">
                  <c:v>164.70027027027029</c:v>
                </c:pt>
                <c:pt idx="2326">
                  <c:v>164.68</c:v>
                </c:pt>
                <c:pt idx="2327">
                  <c:v>164.66810810810813</c:v>
                </c:pt>
                <c:pt idx="2328">
                  <c:v>164.66135135135136</c:v>
                </c:pt>
                <c:pt idx="2329">
                  <c:v>164.65459459459461</c:v>
                </c:pt>
                <c:pt idx="2330">
                  <c:v>164.65459459459461</c:v>
                </c:pt>
                <c:pt idx="2331">
                  <c:v>164.64432432432432</c:v>
                </c:pt>
                <c:pt idx="2332">
                  <c:v>164.63081081081083</c:v>
                </c:pt>
                <c:pt idx="2333">
                  <c:v>164.62594594594597</c:v>
                </c:pt>
                <c:pt idx="2334">
                  <c:v>164.62108108108109</c:v>
                </c:pt>
                <c:pt idx="2335">
                  <c:v>164.60594594594596</c:v>
                </c:pt>
                <c:pt idx="2336">
                  <c:v>164.58891891891895</c:v>
                </c:pt>
                <c:pt idx="2337">
                  <c:v>164.58540540540542</c:v>
                </c:pt>
                <c:pt idx="2338">
                  <c:v>164.5886486486487</c:v>
                </c:pt>
                <c:pt idx="2339">
                  <c:v>164.59189189189192</c:v>
                </c:pt>
                <c:pt idx="2340">
                  <c:v>164.58675675675678</c:v>
                </c:pt>
                <c:pt idx="2341">
                  <c:v>164.58162162162165</c:v>
                </c:pt>
                <c:pt idx="2342">
                  <c:v>164.57810810810815</c:v>
                </c:pt>
                <c:pt idx="2343">
                  <c:v>164.58297297297304</c:v>
                </c:pt>
                <c:pt idx="2344">
                  <c:v>164.59648648648653</c:v>
                </c:pt>
                <c:pt idx="2345">
                  <c:v>164.61000000000004</c:v>
                </c:pt>
                <c:pt idx="2346">
                  <c:v>164.61162162162165</c:v>
                </c:pt>
                <c:pt idx="2347">
                  <c:v>164.61324324324326</c:v>
                </c:pt>
                <c:pt idx="2348">
                  <c:v>164.6183783783784</c:v>
                </c:pt>
                <c:pt idx="2349">
                  <c:v>164.64027027027029</c:v>
                </c:pt>
                <c:pt idx="2350">
                  <c:v>164.65864864864866</c:v>
                </c:pt>
                <c:pt idx="2351">
                  <c:v>164.65864864864866</c:v>
                </c:pt>
                <c:pt idx="2352">
                  <c:v>164.65864864864869</c:v>
                </c:pt>
                <c:pt idx="2353">
                  <c:v>164.65864864864866</c:v>
                </c:pt>
                <c:pt idx="2354">
                  <c:v>164.65864864864869</c:v>
                </c:pt>
                <c:pt idx="2355">
                  <c:v>164.65864864864866</c:v>
                </c:pt>
                <c:pt idx="2356">
                  <c:v>164.65351351351353</c:v>
                </c:pt>
                <c:pt idx="2357">
                  <c:v>164.65189189189189</c:v>
                </c:pt>
                <c:pt idx="2358">
                  <c:v>164.65540540540542</c:v>
                </c:pt>
                <c:pt idx="2359">
                  <c:v>164.65891891891894</c:v>
                </c:pt>
                <c:pt idx="2360">
                  <c:v>164.66243243243247</c:v>
                </c:pt>
                <c:pt idx="2361">
                  <c:v>164.66243243243247</c:v>
                </c:pt>
                <c:pt idx="2362">
                  <c:v>164.67081081081082</c:v>
                </c:pt>
                <c:pt idx="2363">
                  <c:v>164.68432432432431</c:v>
                </c:pt>
                <c:pt idx="2364">
                  <c:v>164.68945945945944</c:v>
                </c:pt>
                <c:pt idx="2365">
                  <c:v>164.69459459459458</c:v>
                </c:pt>
                <c:pt idx="2366">
                  <c:v>164.70810810810809</c:v>
                </c:pt>
                <c:pt idx="2367">
                  <c:v>164.71486486486484</c:v>
                </c:pt>
                <c:pt idx="2368">
                  <c:v>164.71837837837836</c:v>
                </c:pt>
                <c:pt idx="2369">
                  <c:v>164.72513513513513</c:v>
                </c:pt>
                <c:pt idx="2370">
                  <c:v>164.72675675675674</c:v>
                </c:pt>
                <c:pt idx="2371">
                  <c:v>164.72837837837835</c:v>
                </c:pt>
                <c:pt idx="2372">
                  <c:v>164.74027027027023</c:v>
                </c:pt>
                <c:pt idx="2373">
                  <c:v>164.75054054054053</c:v>
                </c:pt>
                <c:pt idx="2374">
                  <c:v>164.74729729729728</c:v>
                </c:pt>
                <c:pt idx="2375">
                  <c:v>164.74729729729725</c:v>
                </c:pt>
                <c:pt idx="2376">
                  <c:v>164.74729729729728</c:v>
                </c:pt>
                <c:pt idx="2377">
                  <c:v>164.74729729729728</c:v>
                </c:pt>
                <c:pt idx="2378">
                  <c:v>164.74891891891895</c:v>
                </c:pt>
                <c:pt idx="2379">
                  <c:v>164.74891891891895</c:v>
                </c:pt>
                <c:pt idx="2380">
                  <c:v>164.75081081081083</c:v>
                </c:pt>
                <c:pt idx="2381">
                  <c:v>164.74405405405406</c:v>
                </c:pt>
                <c:pt idx="2382">
                  <c:v>164.73378378378382</c:v>
                </c:pt>
                <c:pt idx="2383">
                  <c:v>164.73540540540546</c:v>
                </c:pt>
                <c:pt idx="2384">
                  <c:v>164.7370270270271</c:v>
                </c:pt>
                <c:pt idx="2385">
                  <c:v>164.72864864864869</c:v>
                </c:pt>
                <c:pt idx="2386">
                  <c:v>164.70351351351357</c:v>
                </c:pt>
                <c:pt idx="2387">
                  <c:v>164.68675675675681</c:v>
                </c:pt>
                <c:pt idx="2388">
                  <c:v>164.68837837837842</c:v>
                </c:pt>
                <c:pt idx="2389">
                  <c:v>164.69000000000003</c:v>
                </c:pt>
                <c:pt idx="2390">
                  <c:v>164.6864864864865</c:v>
                </c:pt>
                <c:pt idx="2391">
                  <c:v>164.68297297297298</c:v>
                </c:pt>
                <c:pt idx="2392">
                  <c:v>164.6762162162162</c:v>
                </c:pt>
                <c:pt idx="2393">
                  <c:v>164.67459459459459</c:v>
                </c:pt>
                <c:pt idx="2394">
                  <c:v>164.67972972972973</c:v>
                </c:pt>
                <c:pt idx="2395">
                  <c:v>164.67972972972976</c:v>
                </c:pt>
                <c:pt idx="2396">
                  <c:v>164.67972972972973</c:v>
                </c:pt>
                <c:pt idx="2397">
                  <c:v>164.67297297297296</c:v>
                </c:pt>
                <c:pt idx="2398">
                  <c:v>164.66972972972971</c:v>
                </c:pt>
                <c:pt idx="2399">
                  <c:v>164.65783783783786</c:v>
                </c:pt>
                <c:pt idx="2400">
                  <c:v>164.64081081081085</c:v>
                </c:pt>
                <c:pt idx="2401">
                  <c:v>164.62378378378386</c:v>
                </c:pt>
                <c:pt idx="2402">
                  <c:v>164.60351351351358</c:v>
                </c:pt>
                <c:pt idx="2403">
                  <c:v>164.57486486486494</c:v>
                </c:pt>
                <c:pt idx="2404">
                  <c:v>164.55459459459462</c:v>
                </c:pt>
                <c:pt idx="2405">
                  <c:v>164.53756756756761</c:v>
                </c:pt>
                <c:pt idx="2406">
                  <c:v>164.53081081081083</c:v>
                </c:pt>
                <c:pt idx="2407">
                  <c:v>164.52918918918922</c:v>
                </c:pt>
                <c:pt idx="2408">
                  <c:v>164.52756756756762</c:v>
                </c:pt>
                <c:pt idx="2409">
                  <c:v>164.5140540540541</c:v>
                </c:pt>
                <c:pt idx="2410">
                  <c:v>164.50216216216219</c:v>
                </c:pt>
                <c:pt idx="2411">
                  <c:v>164.49540540540542</c:v>
                </c:pt>
                <c:pt idx="2412">
                  <c:v>164.48540540540543</c:v>
                </c:pt>
                <c:pt idx="2413">
                  <c:v>164.47540540540541</c:v>
                </c:pt>
                <c:pt idx="2414">
                  <c:v>164.4618918918919</c:v>
                </c:pt>
                <c:pt idx="2415">
                  <c:v>164.44675675675677</c:v>
                </c:pt>
                <c:pt idx="2416">
                  <c:v>164.43513513513517</c:v>
                </c:pt>
                <c:pt idx="2417">
                  <c:v>164.42162162162163</c:v>
                </c:pt>
                <c:pt idx="2418">
                  <c:v>164.41135135135136</c:v>
                </c:pt>
                <c:pt idx="2419">
                  <c:v>164.40459459459461</c:v>
                </c:pt>
                <c:pt idx="2420">
                  <c:v>164.39783783783784</c:v>
                </c:pt>
                <c:pt idx="2421">
                  <c:v>164.39108108108113</c:v>
                </c:pt>
                <c:pt idx="2422">
                  <c:v>164.39432432432434</c:v>
                </c:pt>
                <c:pt idx="2423">
                  <c:v>164.40783783783786</c:v>
                </c:pt>
                <c:pt idx="2424">
                  <c:v>164.41297297297302</c:v>
                </c:pt>
                <c:pt idx="2425">
                  <c:v>164.41810810810813</c:v>
                </c:pt>
                <c:pt idx="2426">
                  <c:v>164.41972972972977</c:v>
                </c:pt>
                <c:pt idx="2427">
                  <c:v>164.42648648648654</c:v>
                </c:pt>
                <c:pt idx="2428">
                  <c:v>164.44513513513513</c:v>
                </c:pt>
                <c:pt idx="2429">
                  <c:v>164.46702702702706</c:v>
                </c:pt>
                <c:pt idx="2430">
                  <c:v>164.47702702702705</c:v>
                </c:pt>
                <c:pt idx="2431">
                  <c:v>164.4802702702703</c:v>
                </c:pt>
                <c:pt idx="2432">
                  <c:v>164.48351351351351</c:v>
                </c:pt>
                <c:pt idx="2433">
                  <c:v>164.50378378378383</c:v>
                </c:pt>
                <c:pt idx="2434">
                  <c:v>164.53081081081081</c:v>
                </c:pt>
                <c:pt idx="2435">
                  <c:v>164.5527027027027</c:v>
                </c:pt>
                <c:pt idx="2436">
                  <c:v>164.58324324324323</c:v>
                </c:pt>
                <c:pt idx="2437">
                  <c:v>164.61378378378376</c:v>
                </c:pt>
                <c:pt idx="2438">
                  <c:v>164.63594594594591</c:v>
                </c:pt>
                <c:pt idx="2439">
                  <c:v>164.66135135135133</c:v>
                </c:pt>
                <c:pt idx="2440">
                  <c:v>164.68675675675675</c:v>
                </c:pt>
                <c:pt idx="2441">
                  <c:v>164.70378378378379</c:v>
                </c:pt>
                <c:pt idx="2442">
                  <c:v>164.72405405405405</c:v>
                </c:pt>
                <c:pt idx="2443">
                  <c:v>164.73405405405404</c:v>
                </c:pt>
                <c:pt idx="2444">
                  <c:v>164.74405405405406</c:v>
                </c:pt>
                <c:pt idx="2445">
                  <c:v>164.75756756756755</c:v>
                </c:pt>
                <c:pt idx="2446">
                  <c:v>164.78297297297297</c:v>
                </c:pt>
                <c:pt idx="2447">
                  <c:v>164.8048648648649</c:v>
                </c:pt>
                <c:pt idx="2448">
                  <c:v>164.82162162162163</c:v>
                </c:pt>
                <c:pt idx="2449">
                  <c:v>164.83837837837842</c:v>
                </c:pt>
                <c:pt idx="2450">
                  <c:v>164.86864864864867</c:v>
                </c:pt>
                <c:pt idx="2451">
                  <c:v>164.90243243243248</c:v>
                </c:pt>
                <c:pt idx="2452">
                  <c:v>164.92270270270274</c:v>
                </c:pt>
                <c:pt idx="2453">
                  <c:v>164.9394594594595</c:v>
                </c:pt>
                <c:pt idx="2454">
                  <c:v>164.96297297297301</c:v>
                </c:pt>
                <c:pt idx="2455">
                  <c:v>164.98324324324327</c:v>
                </c:pt>
                <c:pt idx="2456">
                  <c:v>165.00351351351355</c:v>
                </c:pt>
                <c:pt idx="2457">
                  <c:v>165.02891891891895</c:v>
                </c:pt>
                <c:pt idx="2458">
                  <c:v>165.05432432432434</c:v>
                </c:pt>
                <c:pt idx="2459">
                  <c:v>165.06783783783786</c:v>
                </c:pt>
                <c:pt idx="2460">
                  <c:v>165.07108108108108</c:v>
                </c:pt>
                <c:pt idx="2461">
                  <c:v>165.07432432432432</c:v>
                </c:pt>
                <c:pt idx="2462">
                  <c:v>165.06756756756758</c:v>
                </c:pt>
                <c:pt idx="2463">
                  <c:v>165.06432432432433</c:v>
                </c:pt>
                <c:pt idx="2464">
                  <c:v>165.07270270270271</c:v>
                </c:pt>
                <c:pt idx="2465">
                  <c:v>165.06918918918922</c:v>
                </c:pt>
                <c:pt idx="2466">
                  <c:v>165.06567567567572</c:v>
                </c:pt>
                <c:pt idx="2467">
                  <c:v>165.0740540540541</c:v>
                </c:pt>
                <c:pt idx="2468">
                  <c:v>165.08243243243248</c:v>
                </c:pt>
                <c:pt idx="2469">
                  <c:v>165.09081081081086</c:v>
                </c:pt>
                <c:pt idx="2470">
                  <c:v>165.08216216216226</c:v>
                </c:pt>
                <c:pt idx="2471">
                  <c:v>165.07540540540549</c:v>
                </c:pt>
                <c:pt idx="2472">
                  <c:v>165.07378378378388</c:v>
                </c:pt>
                <c:pt idx="2473">
                  <c:v>165.07027027027038</c:v>
                </c:pt>
                <c:pt idx="2474">
                  <c:v>165.06675675675686</c:v>
                </c:pt>
                <c:pt idx="2475">
                  <c:v>165.07162162162174</c:v>
                </c:pt>
                <c:pt idx="2476">
                  <c:v>165.07837837837849</c:v>
                </c:pt>
                <c:pt idx="2477">
                  <c:v>165.08513513513526</c:v>
                </c:pt>
                <c:pt idx="2478">
                  <c:v>165.0800000000001</c:v>
                </c:pt>
                <c:pt idx="2479">
                  <c:v>165.07162162162169</c:v>
                </c:pt>
                <c:pt idx="2480">
                  <c:v>165.06324324324331</c:v>
                </c:pt>
                <c:pt idx="2481">
                  <c:v>165.0548648648649</c:v>
                </c:pt>
                <c:pt idx="2482">
                  <c:v>165.04297297297299</c:v>
                </c:pt>
                <c:pt idx="2483">
                  <c:v>165.02945945945945</c:v>
                </c:pt>
                <c:pt idx="2484">
                  <c:v>165.01945945945945</c:v>
                </c:pt>
                <c:pt idx="2485">
                  <c:v>165.00594594594594</c:v>
                </c:pt>
                <c:pt idx="2486">
                  <c:v>164.99243243243242</c:v>
                </c:pt>
                <c:pt idx="2487">
                  <c:v>164.96540540540536</c:v>
                </c:pt>
                <c:pt idx="2488">
                  <c:v>164.92486486486482</c:v>
                </c:pt>
                <c:pt idx="2489">
                  <c:v>164.89783783783778</c:v>
                </c:pt>
                <c:pt idx="2490">
                  <c:v>164.87594594594589</c:v>
                </c:pt>
                <c:pt idx="2491">
                  <c:v>164.84729729729725</c:v>
                </c:pt>
                <c:pt idx="2492">
                  <c:v>164.8186486486486</c:v>
                </c:pt>
                <c:pt idx="2493">
                  <c:v>164.79162162162157</c:v>
                </c:pt>
                <c:pt idx="2494">
                  <c:v>164.75945945945944</c:v>
                </c:pt>
                <c:pt idx="2495">
                  <c:v>164.73405405405401</c:v>
                </c:pt>
                <c:pt idx="2496">
                  <c:v>164.72054054054053</c:v>
                </c:pt>
                <c:pt idx="2497">
                  <c:v>164.71891891891889</c:v>
                </c:pt>
                <c:pt idx="2498">
                  <c:v>164.71729729729725</c:v>
                </c:pt>
                <c:pt idx="2499">
                  <c:v>164.72567567567563</c:v>
                </c:pt>
                <c:pt idx="2500">
                  <c:v>164.73567567567562</c:v>
                </c:pt>
                <c:pt idx="2501">
                  <c:v>164.73405405405401</c:v>
                </c:pt>
                <c:pt idx="2502">
                  <c:v>164.74432432432428</c:v>
                </c:pt>
                <c:pt idx="2503">
                  <c:v>164.75459459459455</c:v>
                </c:pt>
                <c:pt idx="2504">
                  <c:v>164.76486486486482</c:v>
                </c:pt>
                <c:pt idx="2505">
                  <c:v>164.76486486486482</c:v>
                </c:pt>
                <c:pt idx="2506">
                  <c:v>164.76486486486485</c:v>
                </c:pt>
                <c:pt idx="2507">
                  <c:v>164.77513513513509</c:v>
                </c:pt>
                <c:pt idx="2508">
                  <c:v>164.78351351351347</c:v>
                </c:pt>
                <c:pt idx="2509">
                  <c:v>164.77999999999994</c:v>
                </c:pt>
                <c:pt idx="2510">
                  <c:v>164.77837837837833</c:v>
                </c:pt>
                <c:pt idx="2511">
                  <c:v>164.77675675675673</c:v>
                </c:pt>
                <c:pt idx="2512">
                  <c:v>164.78189189189189</c:v>
                </c:pt>
                <c:pt idx="2513">
                  <c:v>164.78513513513511</c:v>
                </c:pt>
                <c:pt idx="2514">
                  <c:v>164.77648648648648</c:v>
                </c:pt>
                <c:pt idx="2515">
                  <c:v>164.77972972972975</c:v>
                </c:pt>
                <c:pt idx="2516">
                  <c:v>164.782972972973</c:v>
                </c:pt>
                <c:pt idx="2517">
                  <c:v>164.79648648648651</c:v>
                </c:pt>
                <c:pt idx="2518">
                  <c:v>164.81</c:v>
                </c:pt>
                <c:pt idx="2519">
                  <c:v>164.82</c:v>
                </c:pt>
                <c:pt idx="2520">
                  <c:v>164.83162162162165</c:v>
                </c:pt>
                <c:pt idx="2521">
                  <c:v>164.84000000000006</c:v>
                </c:pt>
                <c:pt idx="2522">
                  <c:v>164.85189189189194</c:v>
                </c:pt>
                <c:pt idx="2523">
                  <c:v>164.86378378378382</c:v>
                </c:pt>
                <c:pt idx="2524">
                  <c:v>164.87729729729733</c:v>
                </c:pt>
                <c:pt idx="2525">
                  <c:v>164.90432432432436</c:v>
                </c:pt>
                <c:pt idx="2526">
                  <c:v>164.93486486486486</c:v>
                </c:pt>
                <c:pt idx="2527">
                  <c:v>164.96027027027026</c:v>
                </c:pt>
                <c:pt idx="2528">
                  <c:v>164.98567567567565</c:v>
                </c:pt>
                <c:pt idx="2529">
                  <c:v>165.00756756756755</c:v>
                </c:pt>
                <c:pt idx="2530">
                  <c:v>165.02783783783784</c:v>
                </c:pt>
                <c:pt idx="2531">
                  <c:v>165.04486486486485</c:v>
                </c:pt>
                <c:pt idx="2532">
                  <c:v>165.05513513513512</c:v>
                </c:pt>
                <c:pt idx="2533">
                  <c:v>165.06351351351353</c:v>
                </c:pt>
                <c:pt idx="2534">
                  <c:v>165.06</c:v>
                </c:pt>
                <c:pt idx="2535">
                  <c:v>165.05648648648653</c:v>
                </c:pt>
                <c:pt idx="2536">
                  <c:v>165.0513513513514</c:v>
                </c:pt>
                <c:pt idx="2537">
                  <c:v>165.04459459459463</c:v>
                </c:pt>
                <c:pt idx="2538">
                  <c:v>165.03783783783788</c:v>
                </c:pt>
                <c:pt idx="2539">
                  <c:v>165.01918918918923</c:v>
                </c:pt>
                <c:pt idx="2540">
                  <c:v>165.00054054054058</c:v>
                </c:pt>
                <c:pt idx="2541">
                  <c:v>164.98189189189193</c:v>
                </c:pt>
                <c:pt idx="2542">
                  <c:v>164.97351351351355</c:v>
                </c:pt>
                <c:pt idx="2543">
                  <c:v>164.95837837837843</c:v>
                </c:pt>
                <c:pt idx="2544">
                  <c:v>164.932972972973</c:v>
                </c:pt>
                <c:pt idx="2545">
                  <c:v>164.91432432432438</c:v>
                </c:pt>
                <c:pt idx="2546">
                  <c:v>164.90756756756758</c:v>
                </c:pt>
                <c:pt idx="2547">
                  <c:v>164.90081081081084</c:v>
                </c:pt>
                <c:pt idx="2548">
                  <c:v>164.90243243243245</c:v>
                </c:pt>
                <c:pt idx="2549">
                  <c:v>164.89729729729731</c:v>
                </c:pt>
                <c:pt idx="2550">
                  <c:v>164.89054054054057</c:v>
                </c:pt>
                <c:pt idx="2551">
                  <c:v>164.8956756756757</c:v>
                </c:pt>
                <c:pt idx="2552">
                  <c:v>164.90081081081087</c:v>
                </c:pt>
                <c:pt idx="2553">
                  <c:v>164.91270270270275</c:v>
                </c:pt>
                <c:pt idx="2554">
                  <c:v>164.91432432432438</c:v>
                </c:pt>
                <c:pt idx="2555">
                  <c:v>164.91945945945949</c:v>
                </c:pt>
                <c:pt idx="2556">
                  <c:v>164.92810810810815</c:v>
                </c:pt>
                <c:pt idx="2557">
                  <c:v>164.93</c:v>
                </c:pt>
                <c:pt idx="2558">
                  <c:v>164.93513513513517</c:v>
                </c:pt>
                <c:pt idx="2559">
                  <c:v>164.94027027027033</c:v>
                </c:pt>
                <c:pt idx="2560">
                  <c:v>164.94351351351355</c:v>
                </c:pt>
                <c:pt idx="2561">
                  <c:v>164.94513513513516</c:v>
                </c:pt>
                <c:pt idx="2562">
                  <c:v>164.95027027027029</c:v>
                </c:pt>
                <c:pt idx="2563">
                  <c:v>164.9518918918919</c:v>
                </c:pt>
                <c:pt idx="2564">
                  <c:v>164.95351351351351</c:v>
                </c:pt>
                <c:pt idx="2565">
                  <c:v>164.95</c:v>
                </c:pt>
                <c:pt idx="2566">
                  <c:v>164.95</c:v>
                </c:pt>
                <c:pt idx="2567">
                  <c:v>164.95</c:v>
                </c:pt>
                <c:pt idx="2568">
                  <c:v>164.95324324324324</c:v>
                </c:pt>
                <c:pt idx="2569">
                  <c:v>164.96</c:v>
                </c:pt>
                <c:pt idx="2570">
                  <c:v>164.96864864864864</c:v>
                </c:pt>
                <c:pt idx="2571">
                  <c:v>164.9772972972973</c:v>
                </c:pt>
                <c:pt idx="2572">
                  <c:v>164.99270270270273</c:v>
                </c:pt>
                <c:pt idx="2573">
                  <c:v>165.00972972972971</c:v>
                </c:pt>
                <c:pt idx="2574">
                  <c:v>165.01324324324324</c:v>
                </c:pt>
                <c:pt idx="2575">
                  <c:v>165.01675675675679</c:v>
                </c:pt>
                <c:pt idx="2576">
                  <c:v>165.02027027027029</c:v>
                </c:pt>
                <c:pt idx="2577">
                  <c:v>165.03054054054058</c:v>
                </c:pt>
                <c:pt idx="2578">
                  <c:v>165.04081081081085</c:v>
                </c:pt>
                <c:pt idx="2579">
                  <c:v>165.04756756756763</c:v>
                </c:pt>
                <c:pt idx="2580">
                  <c:v>165.06108108108114</c:v>
                </c:pt>
                <c:pt idx="2581">
                  <c:v>165.06621621621625</c:v>
                </c:pt>
                <c:pt idx="2582">
                  <c:v>165.06459459459461</c:v>
                </c:pt>
                <c:pt idx="2583">
                  <c:v>165.06297297297297</c:v>
                </c:pt>
                <c:pt idx="2584">
                  <c:v>165.06972972972972</c:v>
                </c:pt>
                <c:pt idx="2585">
                  <c:v>165.06810810810811</c:v>
                </c:pt>
                <c:pt idx="2586">
                  <c:v>165.05972972972972</c:v>
                </c:pt>
                <c:pt idx="2587">
                  <c:v>165.05297297297298</c:v>
                </c:pt>
                <c:pt idx="2588">
                  <c:v>165.04972972972973</c:v>
                </c:pt>
                <c:pt idx="2589">
                  <c:v>165.04648648648649</c:v>
                </c:pt>
                <c:pt idx="2590">
                  <c:v>165.0364864864865</c:v>
                </c:pt>
                <c:pt idx="2591">
                  <c:v>165.03324324324325</c:v>
                </c:pt>
                <c:pt idx="2592">
                  <c:v>165.0264864864865</c:v>
                </c:pt>
                <c:pt idx="2593">
                  <c:v>165.02135135135134</c:v>
                </c:pt>
                <c:pt idx="2594">
                  <c:v>165.02297297297298</c:v>
                </c:pt>
                <c:pt idx="2595">
                  <c:v>165.02459459459462</c:v>
                </c:pt>
                <c:pt idx="2596">
                  <c:v>165.02459459459462</c:v>
                </c:pt>
                <c:pt idx="2597">
                  <c:v>165.02648648648653</c:v>
                </c:pt>
                <c:pt idx="2598">
                  <c:v>165.02162162162162</c:v>
                </c:pt>
                <c:pt idx="2599">
                  <c:v>165.01324324324327</c:v>
                </c:pt>
                <c:pt idx="2600">
                  <c:v>165.00486486486489</c:v>
                </c:pt>
                <c:pt idx="2601">
                  <c:v>164.9964864864865</c:v>
                </c:pt>
                <c:pt idx="2602">
                  <c:v>164.99324324324326</c:v>
                </c:pt>
                <c:pt idx="2603">
                  <c:v>164.99162162162165</c:v>
                </c:pt>
                <c:pt idx="2604">
                  <c:v>164.98999999999998</c:v>
                </c:pt>
                <c:pt idx="2605">
                  <c:v>164.98837837837837</c:v>
                </c:pt>
                <c:pt idx="2606">
                  <c:v>164.98324324324321</c:v>
                </c:pt>
                <c:pt idx="2607">
                  <c:v>164.9781081081081</c:v>
                </c:pt>
                <c:pt idx="2608">
                  <c:v>164.97135135135133</c:v>
                </c:pt>
                <c:pt idx="2609">
                  <c:v>164.95783783783781</c:v>
                </c:pt>
                <c:pt idx="2610">
                  <c:v>164.94918918918918</c:v>
                </c:pt>
                <c:pt idx="2611">
                  <c:v>164.95405405405407</c:v>
                </c:pt>
                <c:pt idx="2612">
                  <c:v>164.96081081081081</c:v>
                </c:pt>
                <c:pt idx="2613">
                  <c:v>164.96756756756758</c:v>
                </c:pt>
                <c:pt idx="2614">
                  <c:v>164.96756756756758</c:v>
                </c:pt>
                <c:pt idx="2615">
                  <c:v>164.95891891891895</c:v>
                </c:pt>
                <c:pt idx="2616">
                  <c:v>164.95378378378382</c:v>
                </c:pt>
                <c:pt idx="2617">
                  <c:v>164.95216216216221</c:v>
                </c:pt>
                <c:pt idx="2618">
                  <c:v>164.95891891891898</c:v>
                </c:pt>
                <c:pt idx="2619">
                  <c:v>164.96567567567573</c:v>
                </c:pt>
                <c:pt idx="2620">
                  <c:v>164.97756756756763</c:v>
                </c:pt>
                <c:pt idx="2621">
                  <c:v>164.98108108108113</c:v>
                </c:pt>
                <c:pt idx="2622">
                  <c:v>164.97783783783788</c:v>
                </c:pt>
                <c:pt idx="2623">
                  <c:v>164.98135135135138</c:v>
                </c:pt>
                <c:pt idx="2624">
                  <c:v>164.98135135135138</c:v>
                </c:pt>
                <c:pt idx="2625">
                  <c:v>164.97783783783788</c:v>
                </c:pt>
                <c:pt idx="2626">
                  <c:v>164.97432432432436</c:v>
                </c:pt>
                <c:pt idx="2627">
                  <c:v>164.97081081081083</c:v>
                </c:pt>
                <c:pt idx="2628">
                  <c:v>164.96054054054056</c:v>
                </c:pt>
                <c:pt idx="2629">
                  <c:v>164.93351351351353</c:v>
                </c:pt>
                <c:pt idx="2630">
                  <c:v>164.90486486486489</c:v>
                </c:pt>
                <c:pt idx="2631">
                  <c:v>164.87621621621625</c:v>
                </c:pt>
                <c:pt idx="2632">
                  <c:v>164.84756756756761</c:v>
                </c:pt>
                <c:pt idx="2633">
                  <c:v>164.82054054054058</c:v>
                </c:pt>
                <c:pt idx="2634">
                  <c:v>164.79351351351355</c:v>
                </c:pt>
                <c:pt idx="2635">
                  <c:v>164.77324324324329</c:v>
                </c:pt>
                <c:pt idx="2636">
                  <c:v>164.74945945945953</c:v>
                </c:pt>
                <c:pt idx="2637">
                  <c:v>164.72567567567572</c:v>
                </c:pt>
                <c:pt idx="2638">
                  <c:v>164.70189189189196</c:v>
                </c:pt>
                <c:pt idx="2639">
                  <c:v>164.68837837837842</c:v>
                </c:pt>
                <c:pt idx="2640">
                  <c:v>164.67324324324329</c:v>
                </c:pt>
                <c:pt idx="2641">
                  <c:v>164.64783783783787</c:v>
                </c:pt>
                <c:pt idx="2642">
                  <c:v>164.62243243243248</c:v>
                </c:pt>
                <c:pt idx="2643">
                  <c:v>164.59702702702705</c:v>
                </c:pt>
                <c:pt idx="2644">
                  <c:v>164.58351351351354</c:v>
                </c:pt>
                <c:pt idx="2645">
                  <c:v>164.57162162162163</c:v>
                </c:pt>
                <c:pt idx="2646">
                  <c:v>164.55810810810812</c:v>
                </c:pt>
                <c:pt idx="2647">
                  <c:v>164.53972972972974</c:v>
                </c:pt>
                <c:pt idx="2648">
                  <c:v>164.53486486486489</c:v>
                </c:pt>
                <c:pt idx="2649">
                  <c:v>164.52810810810814</c:v>
                </c:pt>
                <c:pt idx="2650">
                  <c:v>164.5213513513514</c:v>
                </c:pt>
                <c:pt idx="2651">
                  <c:v>164.50270270270272</c:v>
                </c:pt>
                <c:pt idx="2652">
                  <c:v>164.4927027027027</c:v>
                </c:pt>
                <c:pt idx="2653">
                  <c:v>164.48432432432432</c:v>
                </c:pt>
                <c:pt idx="2654">
                  <c:v>164.47243243243244</c:v>
                </c:pt>
                <c:pt idx="2655">
                  <c:v>164.46054054054053</c:v>
                </c:pt>
                <c:pt idx="2656">
                  <c:v>164.44864864864866</c:v>
                </c:pt>
                <c:pt idx="2657">
                  <c:v>164.43162162162162</c:v>
                </c:pt>
                <c:pt idx="2658">
                  <c:v>164.40459459459461</c:v>
                </c:pt>
                <c:pt idx="2659">
                  <c:v>164.38432432432433</c:v>
                </c:pt>
                <c:pt idx="2660">
                  <c:v>164.37405405405406</c:v>
                </c:pt>
                <c:pt idx="2661">
                  <c:v>164.36729729729731</c:v>
                </c:pt>
                <c:pt idx="2662">
                  <c:v>164.36054054054054</c:v>
                </c:pt>
                <c:pt idx="2663">
                  <c:v>164.34540540540542</c:v>
                </c:pt>
                <c:pt idx="2664">
                  <c:v>164.33027027027029</c:v>
                </c:pt>
                <c:pt idx="2665">
                  <c:v>164.32189189189188</c:v>
                </c:pt>
                <c:pt idx="2666">
                  <c:v>164.33027027027026</c:v>
                </c:pt>
                <c:pt idx="2667">
                  <c:v>164.33864864864864</c:v>
                </c:pt>
                <c:pt idx="2668">
                  <c:v>164.33189189189187</c:v>
                </c:pt>
                <c:pt idx="2669">
                  <c:v>164.32513513513513</c:v>
                </c:pt>
                <c:pt idx="2670">
                  <c:v>164.3251351351351</c:v>
                </c:pt>
                <c:pt idx="2671">
                  <c:v>164.3251351351351</c:v>
                </c:pt>
                <c:pt idx="2672">
                  <c:v>164.3251351351351</c:v>
                </c:pt>
                <c:pt idx="2673">
                  <c:v>164.32864864864862</c:v>
                </c:pt>
                <c:pt idx="2674">
                  <c:v>164.33216216216215</c:v>
                </c:pt>
                <c:pt idx="2675">
                  <c:v>164.34243243243245</c:v>
                </c:pt>
                <c:pt idx="2676">
                  <c:v>164.34243243243245</c:v>
                </c:pt>
                <c:pt idx="2677">
                  <c:v>164.35081081081083</c:v>
                </c:pt>
                <c:pt idx="2678">
                  <c:v>164.36945945945945</c:v>
                </c:pt>
                <c:pt idx="2679">
                  <c:v>164.38810810810813</c:v>
                </c:pt>
                <c:pt idx="2680">
                  <c:v>164.40675675675675</c:v>
                </c:pt>
                <c:pt idx="2681">
                  <c:v>164.41351351351349</c:v>
                </c:pt>
                <c:pt idx="2682">
                  <c:v>164.41675675675674</c:v>
                </c:pt>
                <c:pt idx="2683">
                  <c:v>164.42162162162163</c:v>
                </c:pt>
                <c:pt idx="2684">
                  <c:v>164.42324324324323</c:v>
                </c:pt>
                <c:pt idx="2685">
                  <c:v>164.41135135135133</c:v>
                </c:pt>
                <c:pt idx="2686">
                  <c:v>164.39945945945942</c:v>
                </c:pt>
                <c:pt idx="2687">
                  <c:v>164.38918918918915</c:v>
                </c:pt>
                <c:pt idx="2688">
                  <c:v>164.39081081081079</c:v>
                </c:pt>
                <c:pt idx="2689">
                  <c:v>164.39405405405404</c:v>
                </c:pt>
                <c:pt idx="2690">
                  <c:v>164.39567567567568</c:v>
                </c:pt>
                <c:pt idx="2691">
                  <c:v>164.39729729729731</c:v>
                </c:pt>
                <c:pt idx="2692">
                  <c:v>164.3940540540541</c:v>
                </c:pt>
                <c:pt idx="2693">
                  <c:v>164.39081081081085</c:v>
                </c:pt>
                <c:pt idx="2694">
                  <c:v>164.38567567567574</c:v>
                </c:pt>
                <c:pt idx="2695">
                  <c:v>164.3905405405406</c:v>
                </c:pt>
                <c:pt idx="2696">
                  <c:v>164.40054054054062</c:v>
                </c:pt>
                <c:pt idx="2697">
                  <c:v>164.40054054054062</c:v>
                </c:pt>
                <c:pt idx="2698">
                  <c:v>164.40054054054062</c:v>
                </c:pt>
                <c:pt idx="2699">
                  <c:v>164.40054054054062</c:v>
                </c:pt>
                <c:pt idx="2700">
                  <c:v>164.40891891891903</c:v>
                </c:pt>
                <c:pt idx="2701">
                  <c:v>164.41216216216225</c:v>
                </c:pt>
                <c:pt idx="2702">
                  <c:v>164.40864864864872</c:v>
                </c:pt>
                <c:pt idx="2703">
                  <c:v>164.40351351351356</c:v>
                </c:pt>
                <c:pt idx="2704">
                  <c:v>164.39837837837842</c:v>
                </c:pt>
                <c:pt idx="2705">
                  <c:v>164.40837837837842</c:v>
                </c:pt>
                <c:pt idx="2706">
                  <c:v>164.41513513513519</c:v>
                </c:pt>
                <c:pt idx="2707">
                  <c:v>164.41513513513519</c:v>
                </c:pt>
                <c:pt idx="2708">
                  <c:v>164.42189189189193</c:v>
                </c:pt>
                <c:pt idx="2709">
                  <c:v>164.42864864864868</c:v>
                </c:pt>
                <c:pt idx="2710">
                  <c:v>164.43540540540545</c:v>
                </c:pt>
                <c:pt idx="2711">
                  <c:v>164.44891891891896</c:v>
                </c:pt>
                <c:pt idx="2712">
                  <c:v>164.45567567567571</c:v>
                </c:pt>
                <c:pt idx="2713">
                  <c:v>164.45378378378382</c:v>
                </c:pt>
                <c:pt idx="2714">
                  <c:v>164.44351351351355</c:v>
                </c:pt>
                <c:pt idx="2715">
                  <c:v>164.43675675675681</c:v>
                </c:pt>
                <c:pt idx="2716">
                  <c:v>164.43</c:v>
                </c:pt>
                <c:pt idx="2717">
                  <c:v>164.42324324324323</c:v>
                </c:pt>
                <c:pt idx="2718">
                  <c:v>164.42486486486487</c:v>
                </c:pt>
                <c:pt idx="2719">
                  <c:v>164.43</c:v>
                </c:pt>
                <c:pt idx="2720">
                  <c:v>164.43189189189189</c:v>
                </c:pt>
                <c:pt idx="2721">
                  <c:v>164.43702702702703</c:v>
                </c:pt>
                <c:pt idx="2722">
                  <c:v>164.44216216216219</c:v>
                </c:pt>
                <c:pt idx="2723">
                  <c:v>164.45216216216218</c:v>
                </c:pt>
                <c:pt idx="2724">
                  <c:v>164.46054054054056</c:v>
                </c:pt>
                <c:pt idx="2725">
                  <c:v>164.4621621621622</c:v>
                </c:pt>
                <c:pt idx="2726">
                  <c:v>164.4621621621622</c:v>
                </c:pt>
                <c:pt idx="2727">
                  <c:v>164.45891891891895</c:v>
                </c:pt>
                <c:pt idx="2728">
                  <c:v>164.45567567567571</c:v>
                </c:pt>
                <c:pt idx="2729">
                  <c:v>164.45729729729732</c:v>
                </c:pt>
                <c:pt idx="2730">
                  <c:v>164.45378378378382</c:v>
                </c:pt>
                <c:pt idx="2731">
                  <c:v>164.45216216216221</c:v>
                </c:pt>
                <c:pt idx="2732">
                  <c:v>164.45729729729732</c:v>
                </c:pt>
                <c:pt idx="2733">
                  <c:v>164.45729729729732</c:v>
                </c:pt>
                <c:pt idx="2734">
                  <c:v>164.45729729729732</c:v>
                </c:pt>
                <c:pt idx="2735">
                  <c:v>164.45729729729732</c:v>
                </c:pt>
                <c:pt idx="2736">
                  <c:v>164.45729729729732</c:v>
                </c:pt>
                <c:pt idx="2737">
                  <c:v>164.4656756756757</c:v>
                </c:pt>
                <c:pt idx="2738">
                  <c:v>164.47918918918921</c:v>
                </c:pt>
                <c:pt idx="2739">
                  <c:v>164.48945945945945</c:v>
                </c:pt>
                <c:pt idx="2740">
                  <c:v>164.50135135135136</c:v>
                </c:pt>
                <c:pt idx="2741">
                  <c:v>164.51324324324324</c:v>
                </c:pt>
                <c:pt idx="2742">
                  <c:v>164.52351351351351</c:v>
                </c:pt>
                <c:pt idx="2743">
                  <c:v>164.53702702702702</c:v>
                </c:pt>
                <c:pt idx="2744">
                  <c:v>164.54702702702704</c:v>
                </c:pt>
                <c:pt idx="2745">
                  <c:v>164.55027027027026</c:v>
                </c:pt>
                <c:pt idx="2746">
                  <c:v>164.55351351351354</c:v>
                </c:pt>
                <c:pt idx="2747">
                  <c:v>164.55837837837836</c:v>
                </c:pt>
                <c:pt idx="2748">
                  <c:v>164.55648648648651</c:v>
                </c:pt>
                <c:pt idx="2749">
                  <c:v>164.5445945945946</c:v>
                </c:pt>
                <c:pt idx="2750">
                  <c:v>164.54135135135132</c:v>
                </c:pt>
                <c:pt idx="2751">
                  <c:v>164.5481081081081</c:v>
                </c:pt>
                <c:pt idx="2752">
                  <c:v>164.55135135135137</c:v>
                </c:pt>
                <c:pt idx="2753">
                  <c:v>164.55459459459462</c:v>
                </c:pt>
                <c:pt idx="2754">
                  <c:v>164.56648648648653</c:v>
                </c:pt>
                <c:pt idx="2755">
                  <c:v>164.57000000000002</c:v>
                </c:pt>
                <c:pt idx="2756">
                  <c:v>164.56675675675677</c:v>
                </c:pt>
                <c:pt idx="2757">
                  <c:v>164.5667567567568</c:v>
                </c:pt>
                <c:pt idx="2758">
                  <c:v>164.5667567567568</c:v>
                </c:pt>
                <c:pt idx="2759">
                  <c:v>164.57000000000005</c:v>
                </c:pt>
                <c:pt idx="2760">
                  <c:v>164.56837837837841</c:v>
                </c:pt>
                <c:pt idx="2761">
                  <c:v>164.56675675675677</c:v>
                </c:pt>
                <c:pt idx="2762">
                  <c:v>164.57189189189194</c:v>
                </c:pt>
                <c:pt idx="2763">
                  <c:v>164.57702702702707</c:v>
                </c:pt>
                <c:pt idx="2764">
                  <c:v>164.58540540540545</c:v>
                </c:pt>
                <c:pt idx="2765">
                  <c:v>164.59378378378381</c:v>
                </c:pt>
                <c:pt idx="2766">
                  <c:v>164.59702702702705</c:v>
                </c:pt>
                <c:pt idx="2767">
                  <c:v>164.60540540540543</c:v>
                </c:pt>
                <c:pt idx="2768">
                  <c:v>164.62243243243248</c:v>
                </c:pt>
                <c:pt idx="2769">
                  <c:v>164.63270270270274</c:v>
                </c:pt>
                <c:pt idx="2770">
                  <c:v>164.64297297297301</c:v>
                </c:pt>
                <c:pt idx="2771">
                  <c:v>164.64648648648654</c:v>
                </c:pt>
                <c:pt idx="2772">
                  <c:v>164.65000000000006</c:v>
                </c:pt>
                <c:pt idx="2773">
                  <c:v>164.65675675675681</c:v>
                </c:pt>
                <c:pt idx="2774">
                  <c:v>164.65513513513517</c:v>
                </c:pt>
                <c:pt idx="2775">
                  <c:v>164.64675675675679</c:v>
                </c:pt>
                <c:pt idx="2776">
                  <c:v>164.64162162162165</c:v>
                </c:pt>
                <c:pt idx="2777">
                  <c:v>164.63648648648655</c:v>
                </c:pt>
                <c:pt idx="2778">
                  <c:v>164.63648648648652</c:v>
                </c:pt>
                <c:pt idx="2779">
                  <c:v>164.63810810810813</c:v>
                </c:pt>
                <c:pt idx="2780">
                  <c:v>164.63459459459457</c:v>
                </c:pt>
                <c:pt idx="2781">
                  <c:v>164.63459459459457</c:v>
                </c:pt>
                <c:pt idx="2782">
                  <c:v>164.63459459459457</c:v>
                </c:pt>
                <c:pt idx="2783">
                  <c:v>164.63459459459457</c:v>
                </c:pt>
                <c:pt idx="2784">
                  <c:v>164.63297297297296</c:v>
                </c:pt>
                <c:pt idx="2785">
                  <c:v>164.63135135135136</c:v>
                </c:pt>
                <c:pt idx="2786">
                  <c:v>164.63972972972974</c:v>
                </c:pt>
                <c:pt idx="2787">
                  <c:v>164.64486486486484</c:v>
                </c:pt>
                <c:pt idx="2788">
                  <c:v>164.64000000000001</c:v>
                </c:pt>
                <c:pt idx="2789">
                  <c:v>164.63513513513513</c:v>
                </c:pt>
                <c:pt idx="2790">
                  <c:v>164.62675675675678</c:v>
                </c:pt>
                <c:pt idx="2791">
                  <c:v>164.60972972972974</c:v>
                </c:pt>
                <c:pt idx="2792">
                  <c:v>164.59621621621625</c:v>
                </c:pt>
                <c:pt idx="2793">
                  <c:v>164.58945945945948</c:v>
                </c:pt>
                <c:pt idx="2794">
                  <c:v>164.58270270270273</c:v>
                </c:pt>
                <c:pt idx="2795">
                  <c:v>164.58594594594598</c:v>
                </c:pt>
                <c:pt idx="2796">
                  <c:v>164.58594594594598</c:v>
                </c:pt>
                <c:pt idx="2797">
                  <c:v>164.58432432432434</c:v>
                </c:pt>
                <c:pt idx="2798">
                  <c:v>164.5827027027027</c:v>
                </c:pt>
                <c:pt idx="2799">
                  <c:v>164.56918918918919</c:v>
                </c:pt>
                <c:pt idx="2800">
                  <c:v>164.55567567567567</c:v>
                </c:pt>
                <c:pt idx="2801">
                  <c:v>164.54216216216216</c:v>
                </c:pt>
                <c:pt idx="2802">
                  <c:v>164.54054054054055</c:v>
                </c:pt>
                <c:pt idx="2803">
                  <c:v>164.54405405405404</c:v>
                </c:pt>
                <c:pt idx="2804">
                  <c:v>164.54081081081077</c:v>
                </c:pt>
                <c:pt idx="2805">
                  <c:v>164.52891891891886</c:v>
                </c:pt>
                <c:pt idx="2806">
                  <c:v>164.51702702702696</c:v>
                </c:pt>
                <c:pt idx="2807">
                  <c:v>164.50162162162158</c:v>
                </c:pt>
                <c:pt idx="2808">
                  <c:v>164.49297297297295</c:v>
                </c:pt>
                <c:pt idx="2809">
                  <c:v>164.48945945945943</c:v>
                </c:pt>
                <c:pt idx="2810">
                  <c:v>164.48270270270268</c:v>
                </c:pt>
                <c:pt idx="2811">
                  <c:v>164.46918918918919</c:v>
                </c:pt>
                <c:pt idx="2812">
                  <c:v>164.46243243243242</c:v>
                </c:pt>
                <c:pt idx="2813">
                  <c:v>164.45567567567568</c:v>
                </c:pt>
                <c:pt idx="2814">
                  <c:v>164.44567567567566</c:v>
                </c:pt>
                <c:pt idx="2815">
                  <c:v>164.43054054054056</c:v>
                </c:pt>
                <c:pt idx="2816">
                  <c:v>164.41189189189191</c:v>
                </c:pt>
                <c:pt idx="2817">
                  <c:v>164.39837837837842</c:v>
                </c:pt>
                <c:pt idx="2818">
                  <c:v>164.38837837837843</c:v>
                </c:pt>
                <c:pt idx="2819">
                  <c:v>164.37837837837841</c:v>
                </c:pt>
                <c:pt idx="2820">
                  <c:v>164.3683783783784</c:v>
                </c:pt>
                <c:pt idx="2821">
                  <c:v>164.35486486486488</c:v>
                </c:pt>
                <c:pt idx="2822">
                  <c:v>164.34135135135139</c:v>
                </c:pt>
                <c:pt idx="2823">
                  <c:v>164.31945945945947</c:v>
                </c:pt>
                <c:pt idx="2824">
                  <c:v>164.30081081081082</c:v>
                </c:pt>
                <c:pt idx="2825">
                  <c:v>164.28216216216214</c:v>
                </c:pt>
                <c:pt idx="2826">
                  <c:v>164.27540540540539</c:v>
                </c:pt>
                <c:pt idx="2827">
                  <c:v>164.27216216216215</c:v>
                </c:pt>
                <c:pt idx="2828">
                  <c:v>164.27054054054051</c:v>
                </c:pt>
                <c:pt idx="2829">
                  <c:v>164.26540540540537</c:v>
                </c:pt>
                <c:pt idx="2830">
                  <c:v>164.26351351351349</c:v>
                </c:pt>
                <c:pt idx="2831">
                  <c:v>164.2616216216216</c:v>
                </c:pt>
                <c:pt idx="2832">
                  <c:v>164.24972972972972</c:v>
                </c:pt>
                <c:pt idx="2833">
                  <c:v>164.23459459459457</c:v>
                </c:pt>
                <c:pt idx="2834">
                  <c:v>164.22108108108105</c:v>
                </c:pt>
                <c:pt idx="2835">
                  <c:v>164.20243243243243</c:v>
                </c:pt>
                <c:pt idx="2836">
                  <c:v>164.19567567567566</c:v>
                </c:pt>
                <c:pt idx="2837">
                  <c:v>164.18891891891892</c:v>
                </c:pt>
                <c:pt idx="2838">
                  <c:v>164.19567567567566</c:v>
                </c:pt>
                <c:pt idx="2839">
                  <c:v>164.19054054054055</c:v>
                </c:pt>
                <c:pt idx="2840">
                  <c:v>164.18378378378378</c:v>
                </c:pt>
                <c:pt idx="2841">
                  <c:v>164.18378378378378</c:v>
                </c:pt>
                <c:pt idx="2842">
                  <c:v>164.18378378378378</c:v>
                </c:pt>
                <c:pt idx="2843">
                  <c:v>164.18378378378375</c:v>
                </c:pt>
                <c:pt idx="2844">
                  <c:v>164.18729729729725</c:v>
                </c:pt>
                <c:pt idx="2845">
                  <c:v>164.17891891891887</c:v>
                </c:pt>
                <c:pt idx="2846">
                  <c:v>164.16540540540535</c:v>
                </c:pt>
                <c:pt idx="2847">
                  <c:v>164.15864864864861</c:v>
                </c:pt>
                <c:pt idx="2848">
                  <c:v>164.15864864864861</c:v>
                </c:pt>
                <c:pt idx="2849">
                  <c:v>164.15864864864861</c:v>
                </c:pt>
                <c:pt idx="2850">
                  <c:v>164.1621621621621</c:v>
                </c:pt>
                <c:pt idx="2851">
                  <c:v>164.16891891891891</c:v>
                </c:pt>
                <c:pt idx="2852">
                  <c:v>164.17729729729726</c:v>
                </c:pt>
                <c:pt idx="2853">
                  <c:v>164.18918918918914</c:v>
                </c:pt>
                <c:pt idx="2854">
                  <c:v>164.20783783783781</c:v>
                </c:pt>
                <c:pt idx="2855">
                  <c:v>164.22297297297291</c:v>
                </c:pt>
                <c:pt idx="2856">
                  <c:v>164.23810810810807</c:v>
                </c:pt>
                <c:pt idx="2857">
                  <c:v>164.25162162162158</c:v>
                </c:pt>
                <c:pt idx="2858">
                  <c:v>164.26864864864862</c:v>
                </c:pt>
                <c:pt idx="2859">
                  <c:v>164.29405405405402</c:v>
                </c:pt>
                <c:pt idx="2860">
                  <c:v>164.32783783783779</c:v>
                </c:pt>
                <c:pt idx="2861">
                  <c:v>164.36162162162154</c:v>
                </c:pt>
                <c:pt idx="2862">
                  <c:v>164.38027027027019</c:v>
                </c:pt>
                <c:pt idx="2863">
                  <c:v>164.38702702702693</c:v>
                </c:pt>
                <c:pt idx="2864">
                  <c:v>164.40378378378372</c:v>
                </c:pt>
                <c:pt idx="2865">
                  <c:v>164.41891891891888</c:v>
                </c:pt>
                <c:pt idx="2866">
                  <c:v>164.43756756756753</c:v>
                </c:pt>
                <c:pt idx="2867">
                  <c:v>164.45297297297296</c:v>
                </c:pt>
                <c:pt idx="2868">
                  <c:v>164.46837837837839</c:v>
                </c:pt>
                <c:pt idx="2869">
                  <c:v>164.47864864864866</c:v>
                </c:pt>
                <c:pt idx="2870">
                  <c:v>164.49216216216215</c:v>
                </c:pt>
                <c:pt idx="2871">
                  <c:v>164.49216216216215</c:v>
                </c:pt>
                <c:pt idx="2872">
                  <c:v>164.49729729729728</c:v>
                </c:pt>
                <c:pt idx="2873">
                  <c:v>164.50243243243241</c:v>
                </c:pt>
                <c:pt idx="2874">
                  <c:v>164.4889189189189</c:v>
                </c:pt>
                <c:pt idx="2875">
                  <c:v>164.46189189189187</c:v>
                </c:pt>
                <c:pt idx="2876">
                  <c:v>164.44675675675671</c:v>
                </c:pt>
                <c:pt idx="2877">
                  <c:v>164.43324324324323</c:v>
                </c:pt>
                <c:pt idx="2878">
                  <c:v>164.41810810810807</c:v>
                </c:pt>
                <c:pt idx="2879">
                  <c:v>164.40297297297295</c:v>
                </c:pt>
                <c:pt idx="2880">
                  <c:v>164.38783783783779</c:v>
                </c:pt>
                <c:pt idx="2881">
                  <c:v>164.36594594594592</c:v>
                </c:pt>
                <c:pt idx="2882">
                  <c:v>164.35594594594593</c:v>
                </c:pt>
                <c:pt idx="2883">
                  <c:v>164.34918918918919</c:v>
                </c:pt>
                <c:pt idx="2884">
                  <c:v>164.33567567567567</c:v>
                </c:pt>
                <c:pt idx="2885">
                  <c:v>164.32216216216219</c:v>
                </c:pt>
                <c:pt idx="2886">
                  <c:v>164.3121621621622</c:v>
                </c:pt>
                <c:pt idx="2887">
                  <c:v>164.29864864864868</c:v>
                </c:pt>
                <c:pt idx="2888">
                  <c:v>164.29000000000005</c:v>
                </c:pt>
                <c:pt idx="2889">
                  <c:v>164.27972972972978</c:v>
                </c:pt>
                <c:pt idx="2890">
                  <c:v>164.26945945945954</c:v>
                </c:pt>
                <c:pt idx="2891">
                  <c:v>164.2524324324325</c:v>
                </c:pt>
                <c:pt idx="2892">
                  <c:v>164.23540540540552</c:v>
                </c:pt>
                <c:pt idx="2893">
                  <c:v>164.21837837837847</c:v>
                </c:pt>
                <c:pt idx="2894">
                  <c:v>164.20297297297307</c:v>
                </c:pt>
                <c:pt idx="2895">
                  <c:v>164.17918918918929</c:v>
                </c:pt>
                <c:pt idx="2896">
                  <c:v>164.14702702702715</c:v>
                </c:pt>
                <c:pt idx="2897">
                  <c:v>164.11486486486498</c:v>
                </c:pt>
                <c:pt idx="2898">
                  <c:v>164.06405405405417</c:v>
                </c:pt>
                <c:pt idx="2899">
                  <c:v>164.02837837837851</c:v>
                </c:pt>
                <c:pt idx="2900">
                  <c:v>164.01486486486499</c:v>
                </c:pt>
                <c:pt idx="2901">
                  <c:v>163.99135135135145</c:v>
                </c:pt>
                <c:pt idx="2902">
                  <c:v>163.95243243243254</c:v>
                </c:pt>
                <c:pt idx="2903">
                  <c:v>163.91000000000011</c:v>
                </c:pt>
                <c:pt idx="2904">
                  <c:v>163.86756756756768</c:v>
                </c:pt>
                <c:pt idx="2905">
                  <c:v>163.8235135135136</c:v>
                </c:pt>
                <c:pt idx="2906">
                  <c:v>163.78459459459467</c:v>
                </c:pt>
                <c:pt idx="2907">
                  <c:v>163.74567567567576</c:v>
                </c:pt>
                <c:pt idx="2908">
                  <c:v>163.72027027027033</c:v>
                </c:pt>
                <c:pt idx="2909">
                  <c:v>163.69486486486491</c:v>
                </c:pt>
                <c:pt idx="2910">
                  <c:v>163.682972972973</c:v>
                </c:pt>
                <c:pt idx="2911">
                  <c:v>163.68972972972978</c:v>
                </c:pt>
                <c:pt idx="2912">
                  <c:v>163.69486486486485</c:v>
                </c:pt>
                <c:pt idx="2913">
                  <c:v>163.68810810810811</c:v>
                </c:pt>
                <c:pt idx="2914">
                  <c:v>163.67108108108107</c:v>
                </c:pt>
                <c:pt idx="2915">
                  <c:v>163.6556756756757</c:v>
                </c:pt>
                <c:pt idx="2916">
                  <c:v>163.64027027027026</c:v>
                </c:pt>
                <c:pt idx="2917">
                  <c:v>163.63351351351352</c:v>
                </c:pt>
                <c:pt idx="2918">
                  <c:v>163.63351351351352</c:v>
                </c:pt>
                <c:pt idx="2919">
                  <c:v>163.63351351351352</c:v>
                </c:pt>
                <c:pt idx="2920">
                  <c:v>163.63027027027027</c:v>
                </c:pt>
                <c:pt idx="2921">
                  <c:v>163.63027027027027</c:v>
                </c:pt>
                <c:pt idx="2922">
                  <c:v>163.63027027027027</c:v>
                </c:pt>
                <c:pt idx="2923">
                  <c:v>163.62675675675678</c:v>
                </c:pt>
                <c:pt idx="2924">
                  <c:v>163.61648648648651</c:v>
                </c:pt>
                <c:pt idx="2925">
                  <c:v>163.60135135135138</c:v>
                </c:pt>
                <c:pt idx="2926">
                  <c:v>163.59297297297297</c:v>
                </c:pt>
                <c:pt idx="2927">
                  <c:v>163.58459459459459</c:v>
                </c:pt>
                <c:pt idx="2928">
                  <c:v>163.57621621621621</c:v>
                </c:pt>
                <c:pt idx="2929">
                  <c:v>163.57135135135135</c:v>
                </c:pt>
                <c:pt idx="2930">
                  <c:v>163.5664864864865</c:v>
                </c:pt>
                <c:pt idx="2931">
                  <c:v>163.5481081081081</c:v>
                </c:pt>
                <c:pt idx="2932">
                  <c:v>163.53810810810813</c:v>
                </c:pt>
                <c:pt idx="2933">
                  <c:v>163.53135135135136</c:v>
                </c:pt>
                <c:pt idx="2934">
                  <c:v>163.52459459459462</c:v>
                </c:pt>
                <c:pt idx="2935">
                  <c:v>163.5364864864865</c:v>
                </c:pt>
                <c:pt idx="2936">
                  <c:v>163.55513513513515</c:v>
                </c:pt>
                <c:pt idx="2937">
                  <c:v>163.55162162162165</c:v>
                </c:pt>
                <c:pt idx="2938">
                  <c:v>163.53810810810813</c:v>
                </c:pt>
                <c:pt idx="2939">
                  <c:v>163.54000000000005</c:v>
                </c:pt>
                <c:pt idx="2940">
                  <c:v>163.54189189189191</c:v>
                </c:pt>
                <c:pt idx="2941">
                  <c:v>163.54378378378379</c:v>
                </c:pt>
                <c:pt idx="2942">
                  <c:v>163.54729729729732</c:v>
                </c:pt>
                <c:pt idx="2943">
                  <c:v>163.54567567567568</c:v>
                </c:pt>
                <c:pt idx="2944">
                  <c:v>163.54405405405404</c:v>
                </c:pt>
                <c:pt idx="2945">
                  <c:v>163.54405405405404</c:v>
                </c:pt>
                <c:pt idx="2946">
                  <c:v>163.54405405405404</c:v>
                </c:pt>
                <c:pt idx="2947">
                  <c:v>163.53054054054056</c:v>
                </c:pt>
                <c:pt idx="2948">
                  <c:v>163.52054054054054</c:v>
                </c:pt>
                <c:pt idx="2949">
                  <c:v>163.51216216216216</c:v>
                </c:pt>
                <c:pt idx="2950">
                  <c:v>163.5037837837838</c:v>
                </c:pt>
                <c:pt idx="2951">
                  <c:v>163.50567567567569</c:v>
                </c:pt>
                <c:pt idx="2952">
                  <c:v>163.50756756756758</c:v>
                </c:pt>
                <c:pt idx="2953">
                  <c:v>163.50756756756758</c:v>
                </c:pt>
                <c:pt idx="2954">
                  <c:v>163.49891891891897</c:v>
                </c:pt>
                <c:pt idx="2955">
                  <c:v>163.50054054054058</c:v>
                </c:pt>
                <c:pt idx="2956">
                  <c:v>163.50216216216222</c:v>
                </c:pt>
                <c:pt idx="2957">
                  <c:v>163.49540540540545</c:v>
                </c:pt>
                <c:pt idx="2958">
                  <c:v>163.48540540540546</c:v>
                </c:pt>
                <c:pt idx="2959">
                  <c:v>163.47540540540547</c:v>
                </c:pt>
                <c:pt idx="2960">
                  <c:v>163.46702702702706</c:v>
                </c:pt>
                <c:pt idx="2961">
                  <c:v>163.46540540540542</c:v>
                </c:pt>
                <c:pt idx="2962">
                  <c:v>163.46540540540542</c:v>
                </c:pt>
                <c:pt idx="2963">
                  <c:v>163.45864864864865</c:v>
                </c:pt>
                <c:pt idx="2964">
                  <c:v>163.4518918918919</c:v>
                </c:pt>
                <c:pt idx="2965">
                  <c:v>163.43513513513514</c:v>
                </c:pt>
                <c:pt idx="2966">
                  <c:v>163.41486486486488</c:v>
                </c:pt>
                <c:pt idx="2967">
                  <c:v>163.40297297297298</c:v>
                </c:pt>
                <c:pt idx="2968">
                  <c:v>163.40459459459458</c:v>
                </c:pt>
                <c:pt idx="2969">
                  <c:v>163.40459459459458</c:v>
                </c:pt>
                <c:pt idx="2970">
                  <c:v>163.40135135135134</c:v>
                </c:pt>
                <c:pt idx="2971">
                  <c:v>163.39810810810812</c:v>
                </c:pt>
                <c:pt idx="2972">
                  <c:v>163.39972972972976</c:v>
                </c:pt>
                <c:pt idx="2973">
                  <c:v>163.39459459459462</c:v>
                </c:pt>
                <c:pt idx="2974">
                  <c:v>163.40486486486489</c:v>
                </c:pt>
                <c:pt idx="2975">
                  <c:v>163.42513513513521</c:v>
                </c:pt>
                <c:pt idx="2976">
                  <c:v>163.44540540540544</c:v>
                </c:pt>
                <c:pt idx="2977">
                  <c:v>163.44864864864869</c:v>
                </c:pt>
                <c:pt idx="2978">
                  <c:v>163.45189189189196</c:v>
                </c:pt>
                <c:pt idx="2979">
                  <c:v>163.46540540540545</c:v>
                </c:pt>
                <c:pt idx="2980">
                  <c:v>163.48405405405413</c:v>
                </c:pt>
                <c:pt idx="2981">
                  <c:v>163.50756756756763</c:v>
                </c:pt>
                <c:pt idx="2982">
                  <c:v>163.52945945945953</c:v>
                </c:pt>
                <c:pt idx="2983">
                  <c:v>163.55135135135143</c:v>
                </c:pt>
                <c:pt idx="2984">
                  <c:v>163.57513513513521</c:v>
                </c:pt>
                <c:pt idx="2985">
                  <c:v>163.59540540540547</c:v>
                </c:pt>
                <c:pt idx="2986">
                  <c:v>163.61729729729734</c:v>
                </c:pt>
                <c:pt idx="2987">
                  <c:v>163.63918918918924</c:v>
                </c:pt>
                <c:pt idx="2988">
                  <c:v>163.66108108108111</c:v>
                </c:pt>
                <c:pt idx="2989">
                  <c:v>163.66945945945949</c:v>
                </c:pt>
                <c:pt idx="2990">
                  <c:v>163.67972972972976</c:v>
                </c:pt>
                <c:pt idx="2991">
                  <c:v>163.7018918918919</c:v>
                </c:pt>
                <c:pt idx="2992">
                  <c:v>163.71378378378381</c:v>
                </c:pt>
                <c:pt idx="2993">
                  <c:v>163.72567567567569</c:v>
                </c:pt>
                <c:pt idx="2994">
                  <c:v>163.74594594594592</c:v>
                </c:pt>
                <c:pt idx="2995">
                  <c:v>163.76621621621621</c:v>
                </c:pt>
                <c:pt idx="2996">
                  <c:v>163.79324324324324</c:v>
                </c:pt>
                <c:pt idx="2997">
                  <c:v>163.81864864864866</c:v>
                </c:pt>
                <c:pt idx="2998">
                  <c:v>163.84405405405406</c:v>
                </c:pt>
                <c:pt idx="2999">
                  <c:v>163.86783783783784</c:v>
                </c:pt>
                <c:pt idx="3000">
                  <c:v>163.89162162162165</c:v>
                </c:pt>
                <c:pt idx="3001">
                  <c:v>163.91351351351358</c:v>
                </c:pt>
                <c:pt idx="3002">
                  <c:v>163.94540540540547</c:v>
                </c:pt>
                <c:pt idx="3003">
                  <c:v>163.97567567567575</c:v>
                </c:pt>
                <c:pt idx="3004">
                  <c:v>163.99756756756764</c:v>
                </c:pt>
                <c:pt idx="3005">
                  <c:v>164.00270270270275</c:v>
                </c:pt>
                <c:pt idx="3006">
                  <c:v>164.00945945945952</c:v>
                </c:pt>
                <c:pt idx="3007">
                  <c:v>164.01621621621626</c:v>
                </c:pt>
                <c:pt idx="3008">
                  <c:v>164.01621621621626</c:v>
                </c:pt>
                <c:pt idx="3009">
                  <c:v>164.01135135135144</c:v>
                </c:pt>
                <c:pt idx="3010">
                  <c:v>164.00297297297303</c:v>
                </c:pt>
                <c:pt idx="3011">
                  <c:v>163.97918918918924</c:v>
                </c:pt>
                <c:pt idx="3012">
                  <c:v>163.95540540540546</c:v>
                </c:pt>
                <c:pt idx="3013">
                  <c:v>163.92837837837843</c:v>
                </c:pt>
                <c:pt idx="3014">
                  <c:v>163.91837837837843</c:v>
                </c:pt>
                <c:pt idx="3015">
                  <c:v>163.92513513513521</c:v>
                </c:pt>
                <c:pt idx="3016">
                  <c:v>163.92162162162165</c:v>
                </c:pt>
                <c:pt idx="3017">
                  <c:v>163.92648648648654</c:v>
                </c:pt>
                <c:pt idx="3018">
                  <c:v>163.92648648648657</c:v>
                </c:pt>
                <c:pt idx="3019">
                  <c:v>163.92648648648657</c:v>
                </c:pt>
                <c:pt idx="3020">
                  <c:v>163.91810810810819</c:v>
                </c:pt>
                <c:pt idx="3021">
                  <c:v>163.90783783783792</c:v>
                </c:pt>
                <c:pt idx="3022">
                  <c:v>163.89081081081088</c:v>
                </c:pt>
                <c:pt idx="3023">
                  <c:v>163.87216216216225</c:v>
                </c:pt>
                <c:pt idx="3024">
                  <c:v>163.85351351351358</c:v>
                </c:pt>
                <c:pt idx="3025">
                  <c:v>163.83486486486493</c:v>
                </c:pt>
                <c:pt idx="3026">
                  <c:v>163.82972972972976</c:v>
                </c:pt>
                <c:pt idx="3027">
                  <c:v>163.82459459459466</c:v>
                </c:pt>
                <c:pt idx="3028">
                  <c:v>163.80756756756762</c:v>
                </c:pt>
                <c:pt idx="3029">
                  <c:v>163.79567567567571</c:v>
                </c:pt>
                <c:pt idx="3030">
                  <c:v>163.78378378378378</c:v>
                </c:pt>
                <c:pt idx="3031">
                  <c:v>163.77189189189187</c:v>
                </c:pt>
                <c:pt idx="3032">
                  <c:v>163.75324324324322</c:v>
                </c:pt>
                <c:pt idx="3033">
                  <c:v>163.7278378378378</c:v>
                </c:pt>
                <c:pt idx="3034">
                  <c:v>163.71081081081076</c:v>
                </c:pt>
                <c:pt idx="3035">
                  <c:v>163.69378378378374</c:v>
                </c:pt>
                <c:pt idx="3036">
                  <c:v>163.66999999999996</c:v>
                </c:pt>
                <c:pt idx="3037">
                  <c:v>163.64621621621617</c:v>
                </c:pt>
                <c:pt idx="3038">
                  <c:v>163.62432432432425</c:v>
                </c:pt>
                <c:pt idx="3039">
                  <c:v>163.59918918918913</c:v>
                </c:pt>
                <c:pt idx="3040">
                  <c:v>163.57567567567563</c:v>
                </c:pt>
                <c:pt idx="3041">
                  <c:v>163.54189189189188</c:v>
                </c:pt>
                <c:pt idx="3042">
                  <c:v>163.52486486486484</c:v>
                </c:pt>
                <c:pt idx="3043">
                  <c:v>163.50783783783783</c:v>
                </c:pt>
                <c:pt idx="3044">
                  <c:v>163.49243243243245</c:v>
                </c:pt>
                <c:pt idx="3045">
                  <c:v>163.48378378378382</c:v>
                </c:pt>
                <c:pt idx="3046">
                  <c:v>163.46675675675678</c:v>
                </c:pt>
                <c:pt idx="3047">
                  <c:v>163.45324324324326</c:v>
                </c:pt>
                <c:pt idx="3048">
                  <c:v>163.43459459459461</c:v>
                </c:pt>
                <c:pt idx="3049">
                  <c:v>163.41594594594599</c:v>
                </c:pt>
                <c:pt idx="3050">
                  <c:v>163.40054054054062</c:v>
                </c:pt>
                <c:pt idx="3051">
                  <c:v>163.37837837837844</c:v>
                </c:pt>
                <c:pt idx="3052">
                  <c:v>163.33945945945956</c:v>
                </c:pt>
                <c:pt idx="3053">
                  <c:v>163.31081081081089</c:v>
                </c:pt>
                <c:pt idx="3054">
                  <c:v>163.27378378378384</c:v>
                </c:pt>
                <c:pt idx="3055">
                  <c:v>163.23675675675682</c:v>
                </c:pt>
                <c:pt idx="3056">
                  <c:v>163.17432432432437</c:v>
                </c:pt>
                <c:pt idx="3057">
                  <c:v>163.12027027027028</c:v>
                </c:pt>
                <c:pt idx="3058">
                  <c:v>163.062972972973</c:v>
                </c:pt>
                <c:pt idx="3059">
                  <c:v>163.01243243243246</c:v>
                </c:pt>
                <c:pt idx="3060">
                  <c:v>162.96351351351353</c:v>
                </c:pt>
                <c:pt idx="3061">
                  <c:v>162.91459459459458</c:v>
                </c:pt>
                <c:pt idx="3062">
                  <c:v>162.86567567567565</c:v>
                </c:pt>
                <c:pt idx="3063">
                  <c:v>162.82189189189185</c:v>
                </c:pt>
                <c:pt idx="3064">
                  <c:v>162.77810810810806</c:v>
                </c:pt>
                <c:pt idx="3065">
                  <c:v>162.72756756756752</c:v>
                </c:pt>
                <c:pt idx="3066">
                  <c:v>162.67189189189185</c:v>
                </c:pt>
                <c:pt idx="3067">
                  <c:v>162.6162162162162</c:v>
                </c:pt>
                <c:pt idx="3068">
                  <c:v>162.56216216216214</c:v>
                </c:pt>
                <c:pt idx="3069">
                  <c:v>162.51486486486482</c:v>
                </c:pt>
                <c:pt idx="3070">
                  <c:v>162.47945945945943</c:v>
                </c:pt>
                <c:pt idx="3071">
                  <c:v>162.43567567567564</c:v>
                </c:pt>
                <c:pt idx="3072">
                  <c:v>162.39675675675676</c:v>
                </c:pt>
                <c:pt idx="3073">
                  <c:v>162.36459459459462</c:v>
                </c:pt>
                <c:pt idx="3074">
                  <c:v>162.33243243243246</c:v>
                </c:pt>
                <c:pt idx="3075">
                  <c:v>162.30702702702706</c:v>
                </c:pt>
                <c:pt idx="3076">
                  <c:v>162.28486486486491</c:v>
                </c:pt>
                <c:pt idx="3077">
                  <c:v>162.28135135135139</c:v>
                </c:pt>
                <c:pt idx="3078">
                  <c:v>162.28810810810816</c:v>
                </c:pt>
                <c:pt idx="3079">
                  <c:v>162.29486486486493</c:v>
                </c:pt>
                <c:pt idx="3080">
                  <c:v>162.2897297297298</c:v>
                </c:pt>
                <c:pt idx="3081">
                  <c:v>162.28297297297308</c:v>
                </c:pt>
                <c:pt idx="3082">
                  <c:v>162.29162162162172</c:v>
                </c:pt>
                <c:pt idx="3083">
                  <c:v>162.30864864864876</c:v>
                </c:pt>
                <c:pt idx="3084">
                  <c:v>162.3154054054055</c:v>
                </c:pt>
                <c:pt idx="3085">
                  <c:v>162.32729729729738</c:v>
                </c:pt>
                <c:pt idx="3086">
                  <c:v>162.33918918918926</c:v>
                </c:pt>
                <c:pt idx="3087">
                  <c:v>162.35945945945954</c:v>
                </c:pt>
                <c:pt idx="3088">
                  <c:v>162.38648648648658</c:v>
                </c:pt>
                <c:pt idx="3089">
                  <c:v>162.42027027027035</c:v>
                </c:pt>
                <c:pt idx="3090">
                  <c:v>162.44378378378389</c:v>
                </c:pt>
                <c:pt idx="3091">
                  <c:v>162.46729729729739</c:v>
                </c:pt>
                <c:pt idx="3092">
                  <c:v>162.48594594594604</c:v>
                </c:pt>
                <c:pt idx="3093">
                  <c:v>162.53000000000006</c:v>
                </c:pt>
                <c:pt idx="3094">
                  <c:v>162.58918918918926</c:v>
                </c:pt>
                <c:pt idx="3095">
                  <c:v>162.65162162162167</c:v>
                </c:pt>
                <c:pt idx="3096">
                  <c:v>162.69891891891899</c:v>
                </c:pt>
                <c:pt idx="3097">
                  <c:v>162.74459459459464</c:v>
                </c:pt>
                <c:pt idx="3098">
                  <c:v>162.79027027027033</c:v>
                </c:pt>
                <c:pt idx="3099">
                  <c:v>162.84594594594597</c:v>
                </c:pt>
                <c:pt idx="3100">
                  <c:v>162.89648648648651</c:v>
                </c:pt>
                <c:pt idx="3101">
                  <c:v>162.94189189189191</c:v>
                </c:pt>
                <c:pt idx="3102">
                  <c:v>162.99405405405406</c:v>
                </c:pt>
                <c:pt idx="3103">
                  <c:v>163.04621621621621</c:v>
                </c:pt>
                <c:pt idx="3104">
                  <c:v>163.1002702702703</c:v>
                </c:pt>
                <c:pt idx="3105">
                  <c:v>163.15270270270275</c:v>
                </c:pt>
                <c:pt idx="3106">
                  <c:v>163.20837837837843</c:v>
                </c:pt>
                <c:pt idx="3107">
                  <c:v>163.25216216216222</c:v>
                </c:pt>
                <c:pt idx="3108">
                  <c:v>163.29432432432435</c:v>
                </c:pt>
                <c:pt idx="3109">
                  <c:v>163.33162162162162</c:v>
                </c:pt>
                <c:pt idx="3110">
                  <c:v>163.36891891891892</c:v>
                </c:pt>
                <c:pt idx="3111">
                  <c:v>163.40621621621622</c:v>
                </c:pt>
                <c:pt idx="3112">
                  <c:v>163.43675675675675</c:v>
                </c:pt>
                <c:pt idx="3113">
                  <c:v>163.46216216216214</c:v>
                </c:pt>
                <c:pt idx="3114">
                  <c:v>163.46891891891889</c:v>
                </c:pt>
                <c:pt idx="3115">
                  <c:v>163.47567567567563</c:v>
                </c:pt>
                <c:pt idx="3116">
                  <c:v>163.46729729729725</c:v>
                </c:pt>
                <c:pt idx="3117">
                  <c:v>163.47081081081075</c:v>
                </c:pt>
                <c:pt idx="3118">
                  <c:v>163.4675675675675</c:v>
                </c:pt>
                <c:pt idx="3119">
                  <c:v>163.44891891891885</c:v>
                </c:pt>
                <c:pt idx="3120">
                  <c:v>163.43540540540533</c:v>
                </c:pt>
                <c:pt idx="3121">
                  <c:v>163.43216216216211</c:v>
                </c:pt>
                <c:pt idx="3122">
                  <c:v>163.4289189189189</c:v>
                </c:pt>
                <c:pt idx="3123">
                  <c:v>163.43729729729728</c:v>
                </c:pt>
                <c:pt idx="3124">
                  <c:v>163.43729729729731</c:v>
                </c:pt>
                <c:pt idx="3125">
                  <c:v>163.44243243243244</c:v>
                </c:pt>
                <c:pt idx="3126">
                  <c:v>163.44081081081083</c:v>
                </c:pt>
                <c:pt idx="3127">
                  <c:v>163.43918918918919</c:v>
                </c:pt>
                <c:pt idx="3128">
                  <c:v>163.44108108108111</c:v>
                </c:pt>
                <c:pt idx="3129">
                  <c:v>163.44783783783788</c:v>
                </c:pt>
                <c:pt idx="3130">
                  <c:v>163.44945945945949</c:v>
                </c:pt>
                <c:pt idx="3131">
                  <c:v>163.43594594594597</c:v>
                </c:pt>
                <c:pt idx="3132">
                  <c:v>163.41891891891893</c:v>
                </c:pt>
                <c:pt idx="3133">
                  <c:v>163.41702702702705</c:v>
                </c:pt>
                <c:pt idx="3134">
                  <c:v>163.41513513513519</c:v>
                </c:pt>
                <c:pt idx="3135">
                  <c:v>163.41837837837841</c:v>
                </c:pt>
                <c:pt idx="3136">
                  <c:v>163.41162162162166</c:v>
                </c:pt>
                <c:pt idx="3137">
                  <c:v>163.40486486486489</c:v>
                </c:pt>
                <c:pt idx="3138">
                  <c:v>163.40324324324328</c:v>
                </c:pt>
                <c:pt idx="3139">
                  <c:v>163.40000000000003</c:v>
                </c:pt>
                <c:pt idx="3140">
                  <c:v>163.39675675675676</c:v>
                </c:pt>
                <c:pt idx="3141">
                  <c:v>163.39162162162162</c:v>
                </c:pt>
                <c:pt idx="3142">
                  <c:v>163.39648648648651</c:v>
                </c:pt>
                <c:pt idx="3143">
                  <c:v>163.39810810810815</c:v>
                </c:pt>
                <c:pt idx="3144">
                  <c:v>163.40837837837839</c:v>
                </c:pt>
                <c:pt idx="3145">
                  <c:v>163.42027027027027</c:v>
                </c:pt>
                <c:pt idx="3146">
                  <c:v>163.43216216216214</c:v>
                </c:pt>
                <c:pt idx="3147">
                  <c:v>163.43378378378378</c:v>
                </c:pt>
                <c:pt idx="3148">
                  <c:v>163.43540540540542</c:v>
                </c:pt>
                <c:pt idx="3149">
                  <c:v>163.44891891891891</c:v>
                </c:pt>
                <c:pt idx="3150">
                  <c:v>163.46756756756756</c:v>
                </c:pt>
                <c:pt idx="3151">
                  <c:v>163.48108108108107</c:v>
                </c:pt>
                <c:pt idx="3152">
                  <c:v>163.49459459459459</c:v>
                </c:pt>
                <c:pt idx="3153">
                  <c:v>163.52324324324326</c:v>
                </c:pt>
                <c:pt idx="3154">
                  <c:v>163.54513513513513</c:v>
                </c:pt>
                <c:pt idx="3155">
                  <c:v>163.57378378378377</c:v>
                </c:pt>
                <c:pt idx="3156">
                  <c:v>163.60594594594593</c:v>
                </c:pt>
                <c:pt idx="3157">
                  <c:v>163.63297297297296</c:v>
                </c:pt>
                <c:pt idx="3158">
                  <c:v>163.66</c:v>
                </c:pt>
                <c:pt idx="3159">
                  <c:v>163.68864864864864</c:v>
                </c:pt>
                <c:pt idx="3160">
                  <c:v>163.70567567567568</c:v>
                </c:pt>
                <c:pt idx="3161">
                  <c:v>163.71756756756756</c:v>
                </c:pt>
                <c:pt idx="3162">
                  <c:v>163.72432432432433</c:v>
                </c:pt>
                <c:pt idx="3163">
                  <c:v>163.73783783783784</c:v>
                </c:pt>
                <c:pt idx="3164">
                  <c:v>163.75135135135136</c:v>
                </c:pt>
                <c:pt idx="3165">
                  <c:v>163.76135135135132</c:v>
                </c:pt>
                <c:pt idx="3166">
                  <c:v>163.77135135135134</c:v>
                </c:pt>
                <c:pt idx="3167">
                  <c:v>163.78648648648647</c:v>
                </c:pt>
                <c:pt idx="3168">
                  <c:v>163.80513513513515</c:v>
                </c:pt>
                <c:pt idx="3169">
                  <c:v>163.82729729729729</c:v>
                </c:pt>
                <c:pt idx="3170">
                  <c:v>163.84945945945947</c:v>
                </c:pt>
                <c:pt idx="3171">
                  <c:v>163.85459459459463</c:v>
                </c:pt>
                <c:pt idx="3172">
                  <c:v>163.85459459459463</c:v>
                </c:pt>
                <c:pt idx="3173">
                  <c:v>163.84783783783786</c:v>
                </c:pt>
                <c:pt idx="3174">
                  <c:v>163.84108108108111</c:v>
                </c:pt>
                <c:pt idx="3175">
                  <c:v>163.83108108108109</c:v>
                </c:pt>
                <c:pt idx="3176">
                  <c:v>163.82270270270274</c:v>
                </c:pt>
                <c:pt idx="3177">
                  <c:v>163.81432432432436</c:v>
                </c:pt>
                <c:pt idx="3178">
                  <c:v>163.80243243243248</c:v>
                </c:pt>
                <c:pt idx="3179">
                  <c:v>163.78054054054056</c:v>
                </c:pt>
                <c:pt idx="3180">
                  <c:v>163.74864864864867</c:v>
                </c:pt>
                <c:pt idx="3181">
                  <c:v>163.70810810810812</c:v>
                </c:pt>
                <c:pt idx="3182">
                  <c:v>163.66756756756757</c:v>
                </c:pt>
                <c:pt idx="3183">
                  <c:v>163.63378378378383</c:v>
                </c:pt>
                <c:pt idx="3184">
                  <c:v>163.61027027027032</c:v>
                </c:pt>
                <c:pt idx="3185">
                  <c:v>163.58837837837842</c:v>
                </c:pt>
                <c:pt idx="3186">
                  <c:v>163.55459459459462</c:v>
                </c:pt>
                <c:pt idx="3187">
                  <c:v>163.51918918918918</c:v>
                </c:pt>
                <c:pt idx="3188">
                  <c:v>163.48891891891893</c:v>
                </c:pt>
                <c:pt idx="3189">
                  <c:v>163.45864864864868</c:v>
                </c:pt>
                <c:pt idx="3190">
                  <c:v>163.44351351351352</c:v>
                </c:pt>
                <c:pt idx="3191">
                  <c:v>163.43513513513511</c:v>
                </c:pt>
                <c:pt idx="3192">
                  <c:v>163.43351351351347</c:v>
                </c:pt>
                <c:pt idx="3193">
                  <c:v>163.42837837837834</c:v>
                </c:pt>
                <c:pt idx="3194">
                  <c:v>163.42324324324318</c:v>
                </c:pt>
                <c:pt idx="3195">
                  <c:v>163.39945945945942</c:v>
                </c:pt>
                <c:pt idx="3196">
                  <c:v>163.37405405405403</c:v>
                </c:pt>
                <c:pt idx="3197">
                  <c:v>163.34540540540539</c:v>
                </c:pt>
                <c:pt idx="3198">
                  <c:v>163.32189189189188</c:v>
                </c:pt>
                <c:pt idx="3199">
                  <c:v>163.30999999999997</c:v>
                </c:pt>
                <c:pt idx="3200">
                  <c:v>163.29135135135135</c:v>
                </c:pt>
                <c:pt idx="3201">
                  <c:v>163.27270270270273</c:v>
                </c:pt>
                <c:pt idx="3202">
                  <c:v>163.2675675675676</c:v>
                </c:pt>
                <c:pt idx="3203">
                  <c:v>163.26243243243252</c:v>
                </c:pt>
                <c:pt idx="3204">
                  <c:v>163.24567567567576</c:v>
                </c:pt>
                <c:pt idx="3205">
                  <c:v>163.2254054054055</c:v>
                </c:pt>
                <c:pt idx="3206">
                  <c:v>163.20513513513524</c:v>
                </c:pt>
                <c:pt idx="3207">
                  <c:v>163.18135135135145</c:v>
                </c:pt>
                <c:pt idx="3208">
                  <c:v>163.17459459459468</c:v>
                </c:pt>
                <c:pt idx="3209">
                  <c:v>163.17459459459468</c:v>
                </c:pt>
                <c:pt idx="3210">
                  <c:v>163.18135135135145</c:v>
                </c:pt>
                <c:pt idx="3211">
                  <c:v>163.18972972972981</c:v>
                </c:pt>
                <c:pt idx="3212">
                  <c:v>163.20135135135143</c:v>
                </c:pt>
                <c:pt idx="3213">
                  <c:v>163.21297297297306</c:v>
                </c:pt>
                <c:pt idx="3214">
                  <c:v>163.21783783783792</c:v>
                </c:pt>
                <c:pt idx="3215">
                  <c:v>163.2262162162163</c:v>
                </c:pt>
                <c:pt idx="3216">
                  <c:v>163.24135135135143</c:v>
                </c:pt>
                <c:pt idx="3217">
                  <c:v>163.26648648648657</c:v>
                </c:pt>
                <c:pt idx="3218">
                  <c:v>163.29162162162172</c:v>
                </c:pt>
                <c:pt idx="3219">
                  <c:v>163.32864864864874</c:v>
                </c:pt>
                <c:pt idx="3220">
                  <c:v>163.35891891891904</c:v>
                </c:pt>
                <c:pt idx="3221">
                  <c:v>163.39594594594604</c:v>
                </c:pt>
                <c:pt idx="3222">
                  <c:v>163.43135135135145</c:v>
                </c:pt>
                <c:pt idx="3223">
                  <c:v>163.4651351351352</c:v>
                </c:pt>
                <c:pt idx="3224">
                  <c:v>163.50054054054058</c:v>
                </c:pt>
                <c:pt idx="3225">
                  <c:v>163.53594594594597</c:v>
                </c:pt>
                <c:pt idx="3226">
                  <c:v>163.56972972972972</c:v>
                </c:pt>
                <c:pt idx="3227">
                  <c:v>163.58837837837837</c:v>
                </c:pt>
                <c:pt idx="3228">
                  <c:v>163.59675675675672</c:v>
                </c:pt>
                <c:pt idx="3229">
                  <c:v>163.59837837837833</c:v>
                </c:pt>
                <c:pt idx="3230">
                  <c:v>163.59999999999994</c:v>
                </c:pt>
                <c:pt idx="3231">
                  <c:v>163.61864864864862</c:v>
                </c:pt>
                <c:pt idx="3232">
                  <c:v>163.65594594594592</c:v>
                </c:pt>
                <c:pt idx="3233">
                  <c:v>163.67972972972973</c:v>
                </c:pt>
                <c:pt idx="3234">
                  <c:v>163.70675675675676</c:v>
                </c:pt>
                <c:pt idx="3235">
                  <c:v>163.72702702702702</c:v>
                </c:pt>
                <c:pt idx="3236">
                  <c:v>163.73567567567568</c:v>
                </c:pt>
                <c:pt idx="3237">
                  <c:v>163.74432432432434</c:v>
                </c:pt>
                <c:pt idx="3238">
                  <c:v>163.76972972972973</c:v>
                </c:pt>
                <c:pt idx="3239">
                  <c:v>163.78162162162164</c:v>
                </c:pt>
                <c:pt idx="3240">
                  <c:v>163.78837837837841</c:v>
                </c:pt>
                <c:pt idx="3241">
                  <c:v>163.80675675675678</c:v>
                </c:pt>
                <c:pt idx="3242">
                  <c:v>163.83027027027029</c:v>
                </c:pt>
                <c:pt idx="3243">
                  <c:v>163.85378378378383</c:v>
                </c:pt>
                <c:pt idx="3244">
                  <c:v>163.88081081081083</c:v>
                </c:pt>
                <c:pt idx="3245">
                  <c:v>163.90621621621622</c:v>
                </c:pt>
                <c:pt idx="3246">
                  <c:v>163.92486486486487</c:v>
                </c:pt>
                <c:pt idx="3247">
                  <c:v>163.94351351351352</c:v>
                </c:pt>
                <c:pt idx="3248">
                  <c:v>163.96054054054053</c:v>
                </c:pt>
                <c:pt idx="3249">
                  <c:v>163.97756756756755</c:v>
                </c:pt>
                <c:pt idx="3250">
                  <c:v>164.00297297297297</c:v>
                </c:pt>
                <c:pt idx="3251">
                  <c:v>164.03513513513514</c:v>
                </c:pt>
                <c:pt idx="3252">
                  <c:v>164.05891891891889</c:v>
                </c:pt>
                <c:pt idx="3253">
                  <c:v>164.0759459459459</c:v>
                </c:pt>
                <c:pt idx="3254">
                  <c:v>164.09810810810805</c:v>
                </c:pt>
                <c:pt idx="3255">
                  <c:v>164.12027027027023</c:v>
                </c:pt>
                <c:pt idx="3256">
                  <c:v>164.13054054054049</c:v>
                </c:pt>
                <c:pt idx="3257">
                  <c:v>164.13729729729724</c:v>
                </c:pt>
                <c:pt idx="3258">
                  <c:v>164.13729729729727</c:v>
                </c:pt>
                <c:pt idx="3259">
                  <c:v>164.13405405405402</c:v>
                </c:pt>
                <c:pt idx="3260">
                  <c:v>164.13243243243241</c:v>
                </c:pt>
                <c:pt idx="3261">
                  <c:v>164.13081081081083</c:v>
                </c:pt>
                <c:pt idx="3262">
                  <c:v>164.12729729729733</c:v>
                </c:pt>
                <c:pt idx="3263">
                  <c:v>164.12540540540544</c:v>
                </c:pt>
                <c:pt idx="3264">
                  <c:v>164.12864864864869</c:v>
                </c:pt>
                <c:pt idx="3265">
                  <c:v>164.14216216216221</c:v>
                </c:pt>
                <c:pt idx="3266">
                  <c:v>164.15054054054059</c:v>
                </c:pt>
                <c:pt idx="3267">
                  <c:v>164.15891891891897</c:v>
                </c:pt>
                <c:pt idx="3268">
                  <c:v>164.15027027027034</c:v>
                </c:pt>
                <c:pt idx="3269">
                  <c:v>164.15027027027037</c:v>
                </c:pt>
                <c:pt idx="3270">
                  <c:v>164.16378378378386</c:v>
                </c:pt>
                <c:pt idx="3271">
                  <c:v>164.1670270270271</c:v>
                </c:pt>
                <c:pt idx="3272">
                  <c:v>164.17702702702709</c:v>
                </c:pt>
                <c:pt idx="3273">
                  <c:v>164.18702702702711</c:v>
                </c:pt>
                <c:pt idx="3274">
                  <c:v>164.19189189189197</c:v>
                </c:pt>
                <c:pt idx="3275">
                  <c:v>164.18000000000009</c:v>
                </c:pt>
                <c:pt idx="3276">
                  <c:v>164.15810810810817</c:v>
                </c:pt>
                <c:pt idx="3277">
                  <c:v>164.1413513513514</c:v>
                </c:pt>
                <c:pt idx="3278">
                  <c:v>164.12783783783789</c:v>
                </c:pt>
                <c:pt idx="3279">
                  <c:v>164.10918918918924</c:v>
                </c:pt>
                <c:pt idx="3280">
                  <c:v>164.09054054054059</c:v>
                </c:pt>
                <c:pt idx="3281">
                  <c:v>164.05675675675678</c:v>
                </c:pt>
                <c:pt idx="3282">
                  <c:v>164.02459459459465</c:v>
                </c:pt>
                <c:pt idx="3283">
                  <c:v>164.00945945945952</c:v>
                </c:pt>
                <c:pt idx="3284">
                  <c:v>163.99432432432437</c:v>
                </c:pt>
                <c:pt idx="3285">
                  <c:v>163.97918918918921</c:v>
                </c:pt>
                <c:pt idx="3286">
                  <c:v>163.96216216216223</c:v>
                </c:pt>
                <c:pt idx="3287">
                  <c:v>163.93675675675681</c:v>
                </c:pt>
                <c:pt idx="3288">
                  <c:v>163.91486486486491</c:v>
                </c:pt>
                <c:pt idx="3289">
                  <c:v>163.90135135135139</c:v>
                </c:pt>
                <c:pt idx="3290">
                  <c:v>163.88621621621627</c:v>
                </c:pt>
                <c:pt idx="3291">
                  <c:v>163.86594594594598</c:v>
                </c:pt>
                <c:pt idx="3292">
                  <c:v>163.84567567567569</c:v>
                </c:pt>
                <c:pt idx="3293">
                  <c:v>163.82864864864865</c:v>
                </c:pt>
                <c:pt idx="3294">
                  <c:v>163.81513513513514</c:v>
                </c:pt>
                <c:pt idx="3295">
                  <c:v>163.79648648648649</c:v>
                </c:pt>
                <c:pt idx="3296">
                  <c:v>163.78108108108111</c:v>
                </c:pt>
                <c:pt idx="3297">
                  <c:v>163.76567567567571</c:v>
                </c:pt>
                <c:pt idx="3298">
                  <c:v>163.76054054054055</c:v>
                </c:pt>
                <c:pt idx="3299">
                  <c:v>163.7572972972973</c:v>
                </c:pt>
                <c:pt idx="3300">
                  <c:v>163.7456756756757</c:v>
                </c:pt>
                <c:pt idx="3301">
                  <c:v>163.72891891891896</c:v>
                </c:pt>
                <c:pt idx="3302">
                  <c:v>163.70351351351354</c:v>
                </c:pt>
                <c:pt idx="3303">
                  <c:v>163.68324324324328</c:v>
                </c:pt>
                <c:pt idx="3304">
                  <c:v>163.66297297297305</c:v>
                </c:pt>
                <c:pt idx="3305">
                  <c:v>163.64108108108113</c:v>
                </c:pt>
                <c:pt idx="3306">
                  <c:v>163.6105405405406</c:v>
                </c:pt>
                <c:pt idx="3307">
                  <c:v>163.57000000000005</c:v>
                </c:pt>
                <c:pt idx="3308">
                  <c:v>163.53972972972977</c:v>
                </c:pt>
                <c:pt idx="3309">
                  <c:v>163.50945945945949</c:v>
                </c:pt>
                <c:pt idx="3310">
                  <c:v>163.47567567567575</c:v>
                </c:pt>
                <c:pt idx="3311">
                  <c:v>163.44702702702708</c:v>
                </c:pt>
                <c:pt idx="3312">
                  <c:v>163.42513513513521</c:v>
                </c:pt>
                <c:pt idx="3313">
                  <c:v>163.4132432432433</c:v>
                </c:pt>
                <c:pt idx="3314">
                  <c:v>163.38621621621624</c:v>
                </c:pt>
                <c:pt idx="3315">
                  <c:v>163.35594594594596</c:v>
                </c:pt>
                <c:pt idx="3316">
                  <c:v>163.32567567567565</c:v>
                </c:pt>
                <c:pt idx="3317">
                  <c:v>163.29864864864865</c:v>
                </c:pt>
                <c:pt idx="3318">
                  <c:v>163.28675675675674</c:v>
                </c:pt>
                <c:pt idx="3319">
                  <c:v>163.28162162162161</c:v>
                </c:pt>
                <c:pt idx="3320">
                  <c:v>163.25945945945946</c:v>
                </c:pt>
                <c:pt idx="3321">
                  <c:v>163.23729729729732</c:v>
                </c:pt>
                <c:pt idx="3322">
                  <c:v>163.19486486486491</c:v>
                </c:pt>
                <c:pt idx="3323">
                  <c:v>163.15432432432436</c:v>
                </c:pt>
                <c:pt idx="3324">
                  <c:v>163.11729729729731</c:v>
                </c:pt>
                <c:pt idx="3325">
                  <c:v>163.07675675675679</c:v>
                </c:pt>
                <c:pt idx="3326">
                  <c:v>163.04459459459463</c:v>
                </c:pt>
                <c:pt idx="3327">
                  <c:v>163.01405405405413</c:v>
                </c:pt>
                <c:pt idx="3328">
                  <c:v>162.98351351351357</c:v>
                </c:pt>
                <c:pt idx="3329">
                  <c:v>162.96648648648653</c:v>
                </c:pt>
                <c:pt idx="3330">
                  <c:v>162.94621621621624</c:v>
                </c:pt>
                <c:pt idx="3331">
                  <c:v>162.91243243243244</c:v>
                </c:pt>
                <c:pt idx="3332">
                  <c:v>162.88378378378377</c:v>
                </c:pt>
                <c:pt idx="3333">
                  <c:v>162.85513513513513</c:v>
                </c:pt>
                <c:pt idx="3334">
                  <c:v>162.82648648648646</c:v>
                </c:pt>
                <c:pt idx="3335">
                  <c:v>162.78756756756755</c:v>
                </c:pt>
                <c:pt idx="3336">
                  <c:v>162.75378378378377</c:v>
                </c:pt>
                <c:pt idx="3337">
                  <c:v>162.72837837837835</c:v>
                </c:pt>
                <c:pt idx="3338">
                  <c:v>162.70621621621621</c:v>
                </c:pt>
                <c:pt idx="3339">
                  <c:v>162.69270270270269</c:v>
                </c:pt>
                <c:pt idx="3340">
                  <c:v>162.6791891891892</c:v>
                </c:pt>
                <c:pt idx="3341">
                  <c:v>162.67081081081082</c:v>
                </c:pt>
                <c:pt idx="3342">
                  <c:v>162.66405405405408</c:v>
                </c:pt>
                <c:pt idx="3343">
                  <c:v>162.64216216216218</c:v>
                </c:pt>
                <c:pt idx="3344">
                  <c:v>162.63027027027027</c:v>
                </c:pt>
                <c:pt idx="3345">
                  <c:v>162.63027027027027</c:v>
                </c:pt>
                <c:pt idx="3346">
                  <c:v>162.63027027027027</c:v>
                </c:pt>
                <c:pt idx="3347">
                  <c:v>162.63378378378377</c:v>
                </c:pt>
                <c:pt idx="3348">
                  <c:v>162.62540540540539</c:v>
                </c:pt>
                <c:pt idx="3349">
                  <c:v>162.61027027027023</c:v>
                </c:pt>
                <c:pt idx="3350">
                  <c:v>162.58999999999997</c:v>
                </c:pt>
                <c:pt idx="3351">
                  <c:v>162.58486486486481</c:v>
                </c:pt>
                <c:pt idx="3352">
                  <c:v>162.57972972972968</c:v>
                </c:pt>
                <c:pt idx="3353">
                  <c:v>162.59162162162161</c:v>
                </c:pt>
                <c:pt idx="3354">
                  <c:v>162.60027027027024</c:v>
                </c:pt>
                <c:pt idx="3355">
                  <c:v>162.60540540540541</c:v>
                </c:pt>
                <c:pt idx="3356">
                  <c:v>162.60378378378377</c:v>
                </c:pt>
                <c:pt idx="3357">
                  <c:v>162.60567567567568</c:v>
                </c:pt>
                <c:pt idx="3358">
                  <c:v>162.60756756756754</c:v>
                </c:pt>
                <c:pt idx="3359">
                  <c:v>162.62972972972975</c:v>
                </c:pt>
                <c:pt idx="3360">
                  <c:v>162.65000000000003</c:v>
                </c:pt>
                <c:pt idx="3361">
                  <c:v>162.6667567567568</c:v>
                </c:pt>
                <c:pt idx="3362">
                  <c:v>162.69027027027033</c:v>
                </c:pt>
                <c:pt idx="3363">
                  <c:v>162.70540540540549</c:v>
                </c:pt>
                <c:pt idx="3364">
                  <c:v>162.72054054054061</c:v>
                </c:pt>
                <c:pt idx="3365">
                  <c:v>162.72216216216225</c:v>
                </c:pt>
                <c:pt idx="3366">
                  <c:v>162.7102702702704</c:v>
                </c:pt>
                <c:pt idx="3367">
                  <c:v>162.7137837837839</c:v>
                </c:pt>
                <c:pt idx="3368">
                  <c:v>162.73081081081091</c:v>
                </c:pt>
                <c:pt idx="3369">
                  <c:v>162.74783783783795</c:v>
                </c:pt>
                <c:pt idx="3370">
                  <c:v>162.76486486486496</c:v>
                </c:pt>
                <c:pt idx="3371">
                  <c:v>162.781891891892</c:v>
                </c:pt>
                <c:pt idx="3372">
                  <c:v>162.80216216216226</c:v>
                </c:pt>
                <c:pt idx="3373">
                  <c:v>162.81729729729739</c:v>
                </c:pt>
                <c:pt idx="3374">
                  <c:v>162.83918918918926</c:v>
                </c:pt>
                <c:pt idx="3375">
                  <c:v>162.85783783783791</c:v>
                </c:pt>
                <c:pt idx="3376">
                  <c:v>162.87648648648653</c:v>
                </c:pt>
                <c:pt idx="3377">
                  <c:v>162.88837837837841</c:v>
                </c:pt>
                <c:pt idx="3378">
                  <c:v>162.89513513513515</c:v>
                </c:pt>
                <c:pt idx="3379">
                  <c:v>162.91540540540544</c:v>
                </c:pt>
                <c:pt idx="3380">
                  <c:v>162.95081081081082</c:v>
                </c:pt>
                <c:pt idx="3381">
                  <c:v>162.97783783783785</c:v>
                </c:pt>
                <c:pt idx="3382">
                  <c:v>162.99297297297298</c:v>
                </c:pt>
                <c:pt idx="3383">
                  <c:v>163.00810810810808</c:v>
                </c:pt>
                <c:pt idx="3384">
                  <c:v>163.02999999999997</c:v>
                </c:pt>
                <c:pt idx="3385">
                  <c:v>163.06378378378372</c:v>
                </c:pt>
                <c:pt idx="3386">
                  <c:v>163.09594594594591</c:v>
                </c:pt>
                <c:pt idx="3387">
                  <c:v>163.13324324324321</c:v>
                </c:pt>
                <c:pt idx="3388">
                  <c:v>163.17054054054051</c:v>
                </c:pt>
                <c:pt idx="3389">
                  <c:v>163.20594594594593</c:v>
                </c:pt>
                <c:pt idx="3390">
                  <c:v>163.2243243243243</c:v>
                </c:pt>
                <c:pt idx="3391">
                  <c:v>163.24783783783781</c:v>
                </c:pt>
                <c:pt idx="3392">
                  <c:v>163.27486486486484</c:v>
                </c:pt>
                <c:pt idx="3393">
                  <c:v>163.30864864864864</c:v>
                </c:pt>
                <c:pt idx="3394">
                  <c:v>163.33891891891895</c:v>
                </c:pt>
                <c:pt idx="3395">
                  <c:v>163.3691891891892</c:v>
                </c:pt>
                <c:pt idx="3396">
                  <c:v>163.39945945945951</c:v>
                </c:pt>
                <c:pt idx="3397">
                  <c:v>163.43162162162164</c:v>
                </c:pt>
                <c:pt idx="3398">
                  <c:v>163.45540540540543</c:v>
                </c:pt>
                <c:pt idx="3399">
                  <c:v>163.47243243243244</c:v>
                </c:pt>
                <c:pt idx="3400">
                  <c:v>163.48945945945945</c:v>
                </c:pt>
                <c:pt idx="3401">
                  <c:v>163.50810810810808</c:v>
                </c:pt>
                <c:pt idx="3402">
                  <c:v>163.54027027027024</c:v>
                </c:pt>
                <c:pt idx="3403">
                  <c:v>163.57594594594593</c:v>
                </c:pt>
                <c:pt idx="3404">
                  <c:v>163.59621621621619</c:v>
                </c:pt>
                <c:pt idx="3405">
                  <c:v>163.61972972972973</c:v>
                </c:pt>
                <c:pt idx="3406">
                  <c:v>163.64324324324323</c:v>
                </c:pt>
                <c:pt idx="3407">
                  <c:v>163.66675675675674</c:v>
                </c:pt>
                <c:pt idx="3408">
                  <c:v>163.69189189189191</c:v>
                </c:pt>
                <c:pt idx="3409">
                  <c:v>163.71378378378381</c:v>
                </c:pt>
                <c:pt idx="3410">
                  <c:v>163.72054054054055</c:v>
                </c:pt>
                <c:pt idx="3411">
                  <c:v>163.72054054054058</c:v>
                </c:pt>
                <c:pt idx="3412">
                  <c:v>163.72054054054058</c:v>
                </c:pt>
                <c:pt idx="3413">
                  <c:v>163.72054054054058</c:v>
                </c:pt>
                <c:pt idx="3414">
                  <c:v>163.72729729729735</c:v>
                </c:pt>
                <c:pt idx="3415">
                  <c:v>163.73081081081082</c:v>
                </c:pt>
                <c:pt idx="3416">
                  <c:v>163.72081081081086</c:v>
                </c:pt>
                <c:pt idx="3417">
                  <c:v>163.7005405405406</c:v>
                </c:pt>
                <c:pt idx="3418">
                  <c:v>163.68864864864869</c:v>
                </c:pt>
                <c:pt idx="3419">
                  <c:v>163.67675675675679</c:v>
                </c:pt>
                <c:pt idx="3420">
                  <c:v>163.67513513513515</c:v>
                </c:pt>
                <c:pt idx="3421">
                  <c:v>163.66675675675677</c:v>
                </c:pt>
                <c:pt idx="3422">
                  <c:v>163.66162162162163</c:v>
                </c:pt>
                <c:pt idx="3423">
                  <c:v>163.65810810810811</c:v>
                </c:pt>
                <c:pt idx="3424">
                  <c:v>163.65459459459461</c:v>
                </c:pt>
                <c:pt idx="3425">
                  <c:v>163.65108108108109</c:v>
                </c:pt>
                <c:pt idx="3426">
                  <c:v>163.64945945945948</c:v>
                </c:pt>
                <c:pt idx="3427">
                  <c:v>163.63945945945946</c:v>
                </c:pt>
                <c:pt idx="3428">
                  <c:v>163.62432432432433</c:v>
                </c:pt>
                <c:pt idx="3429">
                  <c:v>163.61432432432434</c:v>
                </c:pt>
                <c:pt idx="3430">
                  <c:v>163.59756756756758</c:v>
                </c:pt>
                <c:pt idx="3431">
                  <c:v>163.58081081081082</c:v>
                </c:pt>
                <c:pt idx="3432">
                  <c:v>163.55540540540542</c:v>
                </c:pt>
                <c:pt idx="3433">
                  <c:v>163.53000000000003</c:v>
                </c:pt>
                <c:pt idx="3434">
                  <c:v>163.50135135135136</c:v>
                </c:pt>
                <c:pt idx="3435">
                  <c:v>163.48108108108107</c:v>
                </c:pt>
                <c:pt idx="3436">
                  <c:v>163.46081081081078</c:v>
                </c:pt>
                <c:pt idx="3437">
                  <c:v>163.43891891891892</c:v>
                </c:pt>
                <c:pt idx="3438">
                  <c:v>163.41540540540541</c:v>
                </c:pt>
                <c:pt idx="3439">
                  <c:v>163.38513513513513</c:v>
                </c:pt>
                <c:pt idx="3440">
                  <c:v>163.35135135135138</c:v>
                </c:pt>
                <c:pt idx="3441">
                  <c:v>163.31243243243244</c:v>
                </c:pt>
                <c:pt idx="3442">
                  <c:v>163.27027027027026</c:v>
                </c:pt>
                <c:pt idx="3443">
                  <c:v>163.2281081081081</c:v>
                </c:pt>
                <c:pt idx="3444">
                  <c:v>163.1978378378378</c:v>
                </c:pt>
                <c:pt idx="3445">
                  <c:v>163.16594594594594</c:v>
                </c:pt>
                <c:pt idx="3446">
                  <c:v>163.13405405405402</c:v>
                </c:pt>
                <c:pt idx="3447">
                  <c:v>163.11729729729731</c:v>
                </c:pt>
                <c:pt idx="3448">
                  <c:v>163.09702702702702</c:v>
                </c:pt>
                <c:pt idx="3449">
                  <c:v>163.07675675675677</c:v>
                </c:pt>
                <c:pt idx="3450">
                  <c:v>163.05648648648648</c:v>
                </c:pt>
                <c:pt idx="3451">
                  <c:v>163.04135135135135</c:v>
                </c:pt>
                <c:pt idx="3452">
                  <c:v>163.02945945945945</c:v>
                </c:pt>
                <c:pt idx="3453">
                  <c:v>163.02081081081081</c:v>
                </c:pt>
                <c:pt idx="3454">
                  <c:v>163.02243243243245</c:v>
                </c:pt>
                <c:pt idx="3455">
                  <c:v>163.02405405405409</c:v>
                </c:pt>
                <c:pt idx="3456">
                  <c:v>163.02081081081084</c:v>
                </c:pt>
                <c:pt idx="3457">
                  <c:v>163.00729729729733</c:v>
                </c:pt>
                <c:pt idx="3458">
                  <c:v>162.9870270270271</c:v>
                </c:pt>
                <c:pt idx="3459">
                  <c:v>162.96351351351359</c:v>
                </c:pt>
                <c:pt idx="3460">
                  <c:v>162.94000000000005</c:v>
                </c:pt>
                <c:pt idx="3461">
                  <c:v>162.91648648648655</c:v>
                </c:pt>
                <c:pt idx="3462">
                  <c:v>162.89297297297304</c:v>
                </c:pt>
                <c:pt idx="3463">
                  <c:v>162.8643243243244</c:v>
                </c:pt>
                <c:pt idx="3464">
                  <c:v>162.84405405405411</c:v>
                </c:pt>
                <c:pt idx="3465">
                  <c:v>162.81864864864869</c:v>
                </c:pt>
                <c:pt idx="3466">
                  <c:v>162.78810810810813</c:v>
                </c:pt>
                <c:pt idx="3467">
                  <c:v>162.75756756756758</c:v>
                </c:pt>
                <c:pt idx="3468">
                  <c:v>162.73891891891893</c:v>
                </c:pt>
                <c:pt idx="3469">
                  <c:v>162.72891891891891</c:v>
                </c:pt>
                <c:pt idx="3470">
                  <c:v>162.72405405405405</c:v>
                </c:pt>
                <c:pt idx="3471">
                  <c:v>162.72243243243241</c:v>
                </c:pt>
                <c:pt idx="3472">
                  <c:v>162.71054054054051</c:v>
                </c:pt>
                <c:pt idx="3473">
                  <c:v>162.69864864864863</c:v>
                </c:pt>
                <c:pt idx="3474">
                  <c:v>162.68837837837839</c:v>
                </c:pt>
                <c:pt idx="3475">
                  <c:v>162.67648648648648</c:v>
                </c:pt>
                <c:pt idx="3476">
                  <c:v>162.67135135135135</c:v>
                </c:pt>
                <c:pt idx="3477">
                  <c:v>162.67459459459457</c:v>
                </c:pt>
                <c:pt idx="3478">
                  <c:v>162.68297297297295</c:v>
                </c:pt>
                <c:pt idx="3479">
                  <c:v>162.69135135135136</c:v>
                </c:pt>
                <c:pt idx="3480">
                  <c:v>162.70324324324326</c:v>
                </c:pt>
                <c:pt idx="3481">
                  <c:v>162.70324324324326</c:v>
                </c:pt>
                <c:pt idx="3482">
                  <c:v>162.70648648648648</c:v>
                </c:pt>
                <c:pt idx="3483">
                  <c:v>162.70972972972973</c:v>
                </c:pt>
                <c:pt idx="3484">
                  <c:v>162.70297297297301</c:v>
                </c:pt>
                <c:pt idx="3485">
                  <c:v>162.69972972972977</c:v>
                </c:pt>
                <c:pt idx="3486">
                  <c:v>162.69648648648652</c:v>
                </c:pt>
                <c:pt idx="3487">
                  <c:v>162.70324324324329</c:v>
                </c:pt>
                <c:pt idx="3488">
                  <c:v>162.70486486486487</c:v>
                </c:pt>
                <c:pt idx="3489">
                  <c:v>162.69972972972977</c:v>
                </c:pt>
                <c:pt idx="3490">
                  <c:v>162.69135135135139</c:v>
                </c:pt>
                <c:pt idx="3491">
                  <c:v>162.682972972973</c:v>
                </c:pt>
                <c:pt idx="3492">
                  <c:v>162.68486486486489</c:v>
                </c:pt>
                <c:pt idx="3493">
                  <c:v>162.69162162162166</c:v>
                </c:pt>
                <c:pt idx="3494">
                  <c:v>162.69162162162166</c:v>
                </c:pt>
                <c:pt idx="3495">
                  <c:v>162.69837837837841</c:v>
                </c:pt>
                <c:pt idx="3496">
                  <c:v>162.70675675675676</c:v>
                </c:pt>
                <c:pt idx="3497">
                  <c:v>162.71513513513514</c:v>
                </c:pt>
                <c:pt idx="3498">
                  <c:v>162.7235135135135</c:v>
                </c:pt>
                <c:pt idx="3499">
                  <c:v>162.7302702702703</c:v>
                </c:pt>
                <c:pt idx="3500">
                  <c:v>162.74216216216217</c:v>
                </c:pt>
                <c:pt idx="3501">
                  <c:v>162.75054054054056</c:v>
                </c:pt>
                <c:pt idx="3502">
                  <c:v>162.76405405405404</c:v>
                </c:pt>
                <c:pt idx="3503">
                  <c:v>162.77756756756756</c:v>
                </c:pt>
                <c:pt idx="3504">
                  <c:v>162.79783783783782</c:v>
                </c:pt>
                <c:pt idx="3505">
                  <c:v>162.80621621621623</c:v>
                </c:pt>
                <c:pt idx="3506">
                  <c:v>162.80459459459459</c:v>
                </c:pt>
                <c:pt idx="3507">
                  <c:v>162.79783783783785</c:v>
                </c:pt>
                <c:pt idx="3508">
                  <c:v>162.80270270270276</c:v>
                </c:pt>
                <c:pt idx="3509">
                  <c:v>162.81783783783789</c:v>
                </c:pt>
                <c:pt idx="3510">
                  <c:v>162.83297297297304</c:v>
                </c:pt>
                <c:pt idx="3511">
                  <c:v>162.83972972972978</c:v>
                </c:pt>
                <c:pt idx="3512">
                  <c:v>162.84810810810816</c:v>
                </c:pt>
                <c:pt idx="3513">
                  <c:v>162.86486486486493</c:v>
                </c:pt>
                <c:pt idx="3514">
                  <c:v>162.87324324324334</c:v>
                </c:pt>
                <c:pt idx="3515">
                  <c:v>162.88162162162172</c:v>
                </c:pt>
                <c:pt idx="3516">
                  <c:v>162.8900000000001</c:v>
                </c:pt>
                <c:pt idx="3517">
                  <c:v>162.89486486486499</c:v>
                </c:pt>
                <c:pt idx="3518">
                  <c:v>162.89972972972984</c:v>
                </c:pt>
                <c:pt idx="3519">
                  <c:v>162.90135135135148</c:v>
                </c:pt>
                <c:pt idx="3520">
                  <c:v>162.91486486486497</c:v>
                </c:pt>
                <c:pt idx="3521">
                  <c:v>162.93837837837847</c:v>
                </c:pt>
                <c:pt idx="3522">
                  <c:v>162.96189189189198</c:v>
                </c:pt>
                <c:pt idx="3523">
                  <c:v>162.98216216216227</c:v>
                </c:pt>
                <c:pt idx="3524">
                  <c:v>162.99243243243251</c:v>
                </c:pt>
                <c:pt idx="3525">
                  <c:v>162.99756756756764</c:v>
                </c:pt>
                <c:pt idx="3526">
                  <c:v>163.00945945945949</c:v>
                </c:pt>
                <c:pt idx="3527">
                  <c:v>163.02135135135137</c:v>
                </c:pt>
                <c:pt idx="3528">
                  <c:v>163.03837837837838</c:v>
                </c:pt>
                <c:pt idx="3529">
                  <c:v>163.04513513513513</c:v>
                </c:pt>
                <c:pt idx="3530">
                  <c:v>163.05189189189187</c:v>
                </c:pt>
                <c:pt idx="3531">
                  <c:v>163.06540540540539</c:v>
                </c:pt>
                <c:pt idx="3532">
                  <c:v>163.07540540540538</c:v>
                </c:pt>
                <c:pt idx="3533">
                  <c:v>163.08378378378376</c:v>
                </c:pt>
                <c:pt idx="3534">
                  <c:v>163.09216216216214</c:v>
                </c:pt>
                <c:pt idx="3535">
                  <c:v>163.11243243243237</c:v>
                </c:pt>
                <c:pt idx="3536">
                  <c:v>163.13432432432427</c:v>
                </c:pt>
                <c:pt idx="3537">
                  <c:v>163.15108108108106</c:v>
                </c:pt>
                <c:pt idx="3538">
                  <c:v>163.17135135135132</c:v>
                </c:pt>
                <c:pt idx="3539">
                  <c:v>163.19162162162161</c:v>
                </c:pt>
                <c:pt idx="3540">
                  <c:v>163.22027027027025</c:v>
                </c:pt>
                <c:pt idx="3541">
                  <c:v>163.24216216216217</c:v>
                </c:pt>
                <c:pt idx="3542">
                  <c:v>163.26918918918918</c:v>
                </c:pt>
                <c:pt idx="3543">
                  <c:v>163.30621621621623</c:v>
                </c:pt>
                <c:pt idx="3544">
                  <c:v>163.33648648648651</c:v>
                </c:pt>
                <c:pt idx="3545">
                  <c:v>163.35513513513516</c:v>
                </c:pt>
                <c:pt idx="3546">
                  <c:v>163.37378378378381</c:v>
                </c:pt>
                <c:pt idx="3547">
                  <c:v>163.38729729729735</c:v>
                </c:pt>
                <c:pt idx="3548">
                  <c:v>163.40918918918925</c:v>
                </c:pt>
                <c:pt idx="3549">
                  <c:v>163.43108108108115</c:v>
                </c:pt>
                <c:pt idx="3550">
                  <c:v>163.44459459459466</c:v>
                </c:pt>
                <c:pt idx="3551">
                  <c:v>163.44972972972982</c:v>
                </c:pt>
                <c:pt idx="3552">
                  <c:v>163.45486486486493</c:v>
                </c:pt>
                <c:pt idx="3553">
                  <c:v>163.46000000000006</c:v>
                </c:pt>
                <c:pt idx="3554">
                  <c:v>163.49216216216223</c:v>
                </c:pt>
                <c:pt idx="3555">
                  <c:v>163.52432432432437</c:v>
                </c:pt>
                <c:pt idx="3556">
                  <c:v>163.54297297297302</c:v>
                </c:pt>
                <c:pt idx="3557">
                  <c:v>163.54972972972979</c:v>
                </c:pt>
                <c:pt idx="3558">
                  <c:v>163.55648648648653</c:v>
                </c:pt>
                <c:pt idx="3559">
                  <c:v>163.56162162162164</c:v>
                </c:pt>
                <c:pt idx="3560">
                  <c:v>163.57</c:v>
                </c:pt>
                <c:pt idx="3561">
                  <c:v>163.58351351351348</c:v>
                </c:pt>
                <c:pt idx="3562">
                  <c:v>163.60216216216213</c:v>
                </c:pt>
                <c:pt idx="3563">
                  <c:v>163.60729729729729</c:v>
                </c:pt>
                <c:pt idx="3564">
                  <c:v>163.61243243243243</c:v>
                </c:pt>
                <c:pt idx="3565">
                  <c:v>163.6124324324324</c:v>
                </c:pt>
                <c:pt idx="3566">
                  <c:v>163.62243243243242</c:v>
                </c:pt>
                <c:pt idx="3567">
                  <c:v>163.63243243243241</c:v>
                </c:pt>
                <c:pt idx="3568">
                  <c:v>163.63567567567566</c:v>
                </c:pt>
                <c:pt idx="3569">
                  <c:v>163.64243243243243</c:v>
                </c:pt>
                <c:pt idx="3570">
                  <c:v>163.64918918918917</c:v>
                </c:pt>
                <c:pt idx="3571">
                  <c:v>163.65594594594594</c:v>
                </c:pt>
                <c:pt idx="3572">
                  <c:v>163.65081081081081</c:v>
                </c:pt>
                <c:pt idx="3573">
                  <c:v>163.65243243243245</c:v>
                </c:pt>
                <c:pt idx="3574">
                  <c:v>163.65918918918919</c:v>
                </c:pt>
                <c:pt idx="3575">
                  <c:v>163.67270270270271</c:v>
                </c:pt>
                <c:pt idx="3576">
                  <c:v>163.68621621621622</c:v>
                </c:pt>
                <c:pt idx="3577">
                  <c:v>163.69135135135136</c:v>
                </c:pt>
                <c:pt idx="3578">
                  <c:v>163.68972972972975</c:v>
                </c:pt>
                <c:pt idx="3579">
                  <c:v>163.68297297297298</c:v>
                </c:pt>
                <c:pt idx="3580">
                  <c:v>163.66621621621624</c:v>
                </c:pt>
                <c:pt idx="3581">
                  <c:v>163.65621621621622</c:v>
                </c:pt>
                <c:pt idx="3582">
                  <c:v>163.64621621621623</c:v>
                </c:pt>
                <c:pt idx="3583">
                  <c:v>163.64108108108113</c:v>
                </c:pt>
                <c:pt idx="3584">
                  <c:v>163.64108108108113</c:v>
                </c:pt>
                <c:pt idx="3585">
                  <c:v>163.64297297297301</c:v>
                </c:pt>
                <c:pt idx="3586">
                  <c:v>163.6448648648649</c:v>
                </c:pt>
                <c:pt idx="3587">
                  <c:v>163.64324324324329</c:v>
                </c:pt>
                <c:pt idx="3588">
                  <c:v>163.65000000000006</c:v>
                </c:pt>
                <c:pt idx="3589">
                  <c:v>163.65675675675681</c:v>
                </c:pt>
                <c:pt idx="3590">
                  <c:v>163.66027027027033</c:v>
                </c:pt>
                <c:pt idx="3591">
                  <c:v>163.63675675675682</c:v>
                </c:pt>
                <c:pt idx="3592">
                  <c:v>163.62324324324328</c:v>
                </c:pt>
                <c:pt idx="3593">
                  <c:v>163.62324324324328</c:v>
                </c:pt>
                <c:pt idx="3594">
                  <c:v>163.62324324324328</c:v>
                </c:pt>
                <c:pt idx="3595">
                  <c:v>163.60459459459463</c:v>
                </c:pt>
                <c:pt idx="3596">
                  <c:v>163.58756756756762</c:v>
                </c:pt>
                <c:pt idx="3597">
                  <c:v>163.57567567567571</c:v>
                </c:pt>
                <c:pt idx="3598">
                  <c:v>163.5586486486487</c:v>
                </c:pt>
                <c:pt idx="3599">
                  <c:v>163.54162162162166</c:v>
                </c:pt>
                <c:pt idx="3600">
                  <c:v>163.53810810810816</c:v>
                </c:pt>
                <c:pt idx="3601">
                  <c:v>163.53459459459464</c:v>
                </c:pt>
                <c:pt idx="3602">
                  <c:v>163.52783783783789</c:v>
                </c:pt>
                <c:pt idx="3603">
                  <c:v>163.51108108108113</c:v>
                </c:pt>
                <c:pt idx="3604">
                  <c:v>163.49756756756761</c:v>
                </c:pt>
                <c:pt idx="3605">
                  <c:v>163.49081081081084</c:v>
                </c:pt>
                <c:pt idx="3606">
                  <c:v>163.4840540540541</c:v>
                </c:pt>
                <c:pt idx="3607">
                  <c:v>163.46540540540545</c:v>
                </c:pt>
                <c:pt idx="3608">
                  <c:v>163.4467567567568</c:v>
                </c:pt>
                <c:pt idx="3609">
                  <c:v>163.44162162162166</c:v>
                </c:pt>
                <c:pt idx="3610">
                  <c:v>163.42972972972979</c:v>
                </c:pt>
                <c:pt idx="3611">
                  <c:v>163.41297297297302</c:v>
                </c:pt>
                <c:pt idx="3612">
                  <c:v>163.38945945945952</c:v>
                </c:pt>
                <c:pt idx="3613">
                  <c:v>163.36594594594598</c:v>
                </c:pt>
                <c:pt idx="3614">
                  <c:v>163.34405405405408</c:v>
                </c:pt>
                <c:pt idx="3615">
                  <c:v>163.32891891891896</c:v>
                </c:pt>
                <c:pt idx="3616">
                  <c:v>163.3121621621622</c:v>
                </c:pt>
                <c:pt idx="3617">
                  <c:v>163.30540540540545</c:v>
                </c:pt>
                <c:pt idx="3618">
                  <c:v>163.29864864864868</c:v>
                </c:pt>
                <c:pt idx="3619">
                  <c:v>163.29000000000005</c:v>
                </c:pt>
                <c:pt idx="3620">
                  <c:v>163.27648648648653</c:v>
                </c:pt>
                <c:pt idx="3621">
                  <c:v>163.25135135135139</c:v>
                </c:pt>
                <c:pt idx="3622">
                  <c:v>163.22432432432433</c:v>
                </c:pt>
                <c:pt idx="3623">
                  <c:v>163.20054054054057</c:v>
                </c:pt>
                <c:pt idx="3624">
                  <c:v>163.18027027027028</c:v>
                </c:pt>
                <c:pt idx="3625">
                  <c:v>163.16000000000003</c:v>
                </c:pt>
                <c:pt idx="3626">
                  <c:v>163.13810810810813</c:v>
                </c:pt>
                <c:pt idx="3627">
                  <c:v>163.11945945945948</c:v>
                </c:pt>
                <c:pt idx="3628">
                  <c:v>163.10405405405407</c:v>
                </c:pt>
                <c:pt idx="3629">
                  <c:v>163.07864864864868</c:v>
                </c:pt>
                <c:pt idx="3630">
                  <c:v>163.05324324324329</c:v>
                </c:pt>
                <c:pt idx="3631">
                  <c:v>163.02783783783789</c:v>
                </c:pt>
                <c:pt idx="3632">
                  <c:v>163.02108108108112</c:v>
                </c:pt>
                <c:pt idx="3633">
                  <c:v>163.02297297297304</c:v>
                </c:pt>
                <c:pt idx="3634">
                  <c:v>163.01972972972979</c:v>
                </c:pt>
                <c:pt idx="3635">
                  <c:v>163.00621621621627</c:v>
                </c:pt>
                <c:pt idx="3636">
                  <c:v>162.99270270270276</c:v>
                </c:pt>
                <c:pt idx="3637">
                  <c:v>162.97918918918924</c:v>
                </c:pt>
                <c:pt idx="3638">
                  <c:v>162.96918918918925</c:v>
                </c:pt>
                <c:pt idx="3639">
                  <c:v>162.96243243243254</c:v>
                </c:pt>
                <c:pt idx="3640">
                  <c:v>162.94891891891899</c:v>
                </c:pt>
                <c:pt idx="3641">
                  <c:v>162.93216216216223</c:v>
                </c:pt>
                <c:pt idx="3642">
                  <c:v>162.91864864864868</c:v>
                </c:pt>
                <c:pt idx="3643">
                  <c:v>162.90513513513517</c:v>
                </c:pt>
                <c:pt idx="3644">
                  <c:v>162.90351351351353</c:v>
                </c:pt>
                <c:pt idx="3645">
                  <c:v>162.90189189189192</c:v>
                </c:pt>
                <c:pt idx="3646">
                  <c:v>162.8867567567568</c:v>
                </c:pt>
                <c:pt idx="3647">
                  <c:v>162.87513513513514</c:v>
                </c:pt>
                <c:pt idx="3648">
                  <c:v>162.8683783783784</c:v>
                </c:pt>
                <c:pt idx="3649">
                  <c:v>162.86162162162165</c:v>
                </c:pt>
                <c:pt idx="3650">
                  <c:v>162.85486486486488</c:v>
                </c:pt>
                <c:pt idx="3651">
                  <c:v>162.8464864864865</c:v>
                </c:pt>
                <c:pt idx="3652">
                  <c:v>162.83972972972975</c:v>
                </c:pt>
                <c:pt idx="3653">
                  <c:v>162.83459459459459</c:v>
                </c:pt>
                <c:pt idx="3654">
                  <c:v>162.83270270270273</c:v>
                </c:pt>
                <c:pt idx="3655">
                  <c:v>162.83081081081082</c:v>
                </c:pt>
                <c:pt idx="3656">
                  <c:v>162.83081081081085</c:v>
                </c:pt>
                <c:pt idx="3657">
                  <c:v>162.83270270270273</c:v>
                </c:pt>
                <c:pt idx="3658">
                  <c:v>162.84621621621625</c:v>
                </c:pt>
                <c:pt idx="3659">
                  <c:v>162.85972972972976</c:v>
                </c:pt>
                <c:pt idx="3660">
                  <c:v>162.87000000000003</c:v>
                </c:pt>
                <c:pt idx="3661">
                  <c:v>162.8802702702703</c:v>
                </c:pt>
                <c:pt idx="3662">
                  <c:v>162.88378378378383</c:v>
                </c:pt>
                <c:pt idx="3663">
                  <c:v>162.88891891891899</c:v>
                </c:pt>
                <c:pt idx="3664">
                  <c:v>162.8905405405406</c:v>
                </c:pt>
                <c:pt idx="3665">
                  <c:v>162.88891891891899</c:v>
                </c:pt>
                <c:pt idx="3666">
                  <c:v>162.89405405405412</c:v>
                </c:pt>
                <c:pt idx="3667">
                  <c:v>162.89918918918926</c:v>
                </c:pt>
                <c:pt idx="3668">
                  <c:v>162.90432432432436</c:v>
                </c:pt>
                <c:pt idx="3669">
                  <c:v>162.90432432432436</c:v>
                </c:pt>
                <c:pt idx="3670">
                  <c:v>162.89567567567573</c:v>
                </c:pt>
                <c:pt idx="3671">
                  <c:v>162.88891891891899</c:v>
                </c:pt>
                <c:pt idx="3672">
                  <c:v>162.89243243243249</c:v>
                </c:pt>
                <c:pt idx="3673">
                  <c:v>162.89594594594601</c:v>
                </c:pt>
                <c:pt idx="3674">
                  <c:v>162.90108108108114</c:v>
                </c:pt>
                <c:pt idx="3675">
                  <c:v>162.90270270270275</c:v>
                </c:pt>
                <c:pt idx="3676">
                  <c:v>162.91621621621624</c:v>
                </c:pt>
                <c:pt idx="3677">
                  <c:v>162.93648648648653</c:v>
                </c:pt>
                <c:pt idx="3678">
                  <c:v>162.94810810810816</c:v>
                </c:pt>
                <c:pt idx="3679">
                  <c:v>162.95648648648654</c:v>
                </c:pt>
                <c:pt idx="3680">
                  <c:v>162.96486486486492</c:v>
                </c:pt>
                <c:pt idx="3681">
                  <c:v>162.97837837837841</c:v>
                </c:pt>
                <c:pt idx="3682">
                  <c:v>162.99189189189192</c:v>
                </c:pt>
                <c:pt idx="3683">
                  <c:v>163.01054054054055</c:v>
                </c:pt>
                <c:pt idx="3684">
                  <c:v>163.0256756756757</c:v>
                </c:pt>
                <c:pt idx="3685">
                  <c:v>163.04081081081083</c:v>
                </c:pt>
                <c:pt idx="3686">
                  <c:v>163.05756756756759</c:v>
                </c:pt>
                <c:pt idx="3687">
                  <c:v>163.07432432432435</c:v>
                </c:pt>
                <c:pt idx="3688">
                  <c:v>163.08594594594598</c:v>
                </c:pt>
                <c:pt idx="3689">
                  <c:v>163.09594594594597</c:v>
                </c:pt>
                <c:pt idx="3690">
                  <c:v>163.10945945945946</c:v>
                </c:pt>
                <c:pt idx="3691">
                  <c:v>163.11972972972973</c:v>
                </c:pt>
                <c:pt idx="3692">
                  <c:v>163.13</c:v>
                </c:pt>
                <c:pt idx="3693">
                  <c:v>163.1386486486486</c:v>
                </c:pt>
                <c:pt idx="3694">
                  <c:v>163.14540540540537</c:v>
                </c:pt>
                <c:pt idx="3695">
                  <c:v>163.15216216216217</c:v>
                </c:pt>
                <c:pt idx="3696">
                  <c:v>163.15891891891891</c:v>
                </c:pt>
                <c:pt idx="3697">
                  <c:v>163.16567567567571</c:v>
                </c:pt>
                <c:pt idx="3698">
                  <c:v>163.16891891891891</c:v>
                </c:pt>
                <c:pt idx="3699">
                  <c:v>163.17891891891895</c:v>
                </c:pt>
                <c:pt idx="3700">
                  <c:v>163.19918918918918</c:v>
                </c:pt>
                <c:pt idx="3701">
                  <c:v>163.22297297297297</c:v>
                </c:pt>
                <c:pt idx="3702">
                  <c:v>163.22135135135133</c:v>
                </c:pt>
                <c:pt idx="3703">
                  <c:v>163.21297297297298</c:v>
                </c:pt>
                <c:pt idx="3704">
                  <c:v>163.2045945945946</c:v>
                </c:pt>
                <c:pt idx="3705">
                  <c:v>163.2045945945946</c:v>
                </c:pt>
                <c:pt idx="3706">
                  <c:v>163.2097297297297</c:v>
                </c:pt>
                <c:pt idx="3707">
                  <c:v>163.21162162162159</c:v>
                </c:pt>
                <c:pt idx="3708">
                  <c:v>163.21162162162162</c:v>
                </c:pt>
                <c:pt idx="3709">
                  <c:v>163.21162162162162</c:v>
                </c:pt>
                <c:pt idx="3710">
                  <c:v>163.22162162162164</c:v>
                </c:pt>
                <c:pt idx="3711">
                  <c:v>163.22999999999999</c:v>
                </c:pt>
                <c:pt idx="3712">
                  <c:v>163.23675675675673</c:v>
                </c:pt>
                <c:pt idx="3713">
                  <c:v>163.23162162162163</c:v>
                </c:pt>
                <c:pt idx="3714">
                  <c:v>163.22648648648646</c:v>
                </c:pt>
                <c:pt idx="3715">
                  <c:v>163.22999999999999</c:v>
                </c:pt>
                <c:pt idx="3716">
                  <c:v>163.23351351351349</c:v>
                </c:pt>
                <c:pt idx="3717">
                  <c:v>163.24378378378375</c:v>
                </c:pt>
                <c:pt idx="3718">
                  <c:v>163.24891891891886</c:v>
                </c:pt>
                <c:pt idx="3719">
                  <c:v>163.2505405405405</c:v>
                </c:pt>
                <c:pt idx="3720">
                  <c:v>163.247027027027</c:v>
                </c:pt>
                <c:pt idx="3721">
                  <c:v>163.24351351351351</c:v>
                </c:pt>
                <c:pt idx="3722">
                  <c:v>163.23513513513512</c:v>
                </c:pt>
                <c:pt idx="3723">
                  <c:v>163.22513513513513</c:v>
                </c:pt>
                <c:pt idx="3724">
                  <c:v>163.20162162162163</c:v>
                </c:pt>
                <c:pt idx="3725">
                  <c:v>163.18324324324325</c:v>
                </c:pt>
                <c:pt idx="3726">
                  <c:v>163.17648648648654</c:v>
                </c:pt>
                <c:pt idx="3727">
                  <c:v>163.16621621621627</c:v>
                </c:pt>
                <c:pt idx="3728">
                  <c:v>163.15594594594603</c:v>
                </c:pt>
                <c:pt idx="3729">
                  <c:v>163.13567567567577</c:v>
                </c:pt>
                <c:pt idx="3730">
                  <c:v>163.11702702702709</c:v>
                </c:pt>
                <c:pt idx="3731">
                  <c:v>163.09486486486495</c:v>
                </c:pt>
                <c:pt idx="3732">
                  <c:v>163.07270270270277</c:v>
                </c:pt>
                <c:pt idx="3733">
                  <c:v>163.05054054054062</c:v>
                </c:pt>
                <c:pt idx="3734">
                  <c:v>163.02675675675681</c:v>
                </c:pt>
                <c:pt idx="3735">
                  <c:v>163.00648648648655</c:v>
                </c:pt>
                <c:pt idx="3736">
                  <c:v>162.98459459459465</c:v>
                </c:pt>
                <c:pt idx="3737">
                  <c:v>162.95243243243249</c:v>
                </c:pt>
                <c:pt idx="3738">
                  <c:v>162.92027027027027</c:v>
                </c:pt>
                <c:pt idx="3739">
                  <c:v>162.91351351351349</c:v>
                </c:pt>
                <c:pt idx="3740">
                  <c:v>162.90675675675675</c:v>
                </c:pt>
                <c:pt idx="3741">
                  <c:v>162.90513513513514</c:v>
                </c:pt>
                <c:pt idx="3742">
                  <c:v>162.89513513513512</c:v>
                </c:pt>
                <c:pt idx="3743">
                  <c:v>162.87837837837836</c:v>
                </c:pt>
                <c:pt idx="3744">
                  <c:v>162.86486486486484</c:v>
                </c:pt>
                <c:pt idx="3745">
                  <c:v>162.85810810810807</c:v>
                </c:pt>
                <c:pt idx="3746">
                  <c:v>162.85135135135133</c:v>
                </c:pt>
                <c:pt idx="3747">
                  <c:v>162.83459459459456</c:v>
                </c:pt>
                <c:pt idx="3748">
                  <c:v>162.82783783783782</c:v>
                </c:pt>
                <c:pt idx="3749">
                  <c:v>162.82270270270268</c:v>
                </c:pt>
                <c:pt idx="3750">
                  <c:v>162.81081081081081</c:v>
                </c:pt>
                <c:pt idx="3751">
                  <c:v>162.79891891891893</c:v>
                </c:pt>
                <c:pt idx="3752">
                  <c:v>162.78702702702705</c:v>
                </c:pt>
                <c:pt idx="3753">
                  <c:v>162.76837837837837</c:v>
                </c:pt>
                <c:pt idx="3754">
                  <c:v>162.74297297297298</c:v>
                </c:pt>
                <c:pt idx="3755">
                  <c:v>162.71918918918919</c:v>
                </c:pt>
                <c:pt idx="3756">
                  <c:v>162.69891891891896</c:v>
                </c:pt>
                <c:pt idx="3757">
                  <c:v>162.68729729729736</c:v>
                </c:pt>
                <c:pt idx="3758">
                  <c:v>162.67567567567573</c:v>
                </c:pt>
                <c:pt idx="3759">
                  <c:v>162.66891891891899</c:v>
                </c:pt>
                <c:pt idx="3760">
                  <c:v>162.66540540540547</c:v>
                </c:pt>
                <c:pt idx="3761">
                  <c:v>162.67540540540548</c:v>
                </c:pt>
                <c:pt idx="3762">
                  <c:v>162.68702702702709</c:v>
                </c:pt>
                <c:pt idx="3763">
                  <c:v>162.68702702702711</c:v>
                </c:pt>
                <c:pt idx="3764">
                  <c:v>162.68702702702711</c:v>
                </c:pt>
                <c:pt idx="3765">
                  <c:v>162.69216216216225</c:v>
                </c:pt>
                <c:pt idx="3766">
                  <c:v>162.70729729729737</c:v>
                </c:pt>
                <c:pt idx="3767">
                  <c:v>162.71054054054062</c:v>
                </c:pt>
                <c:pt idx="3768">
                  <c:v>162.71729729729736</c:v>
                </c:pt>
                <c:pt idx="3769">
                  <c:v>162.72405405405416</c:v>
                </c:pt>
                <c:pt idx="3770">
                  <c:v>162.73081081081091</c:v>
                </c:pt>
                <c:pt idx="3771">
                  <c:v>162.73918918918929</c:v>
                </c:pt>
                <c:pt idx="3772">
                  <c:v>162.75270270270281</c:v>
                </c:pt>
                <c:pt idx="3773">
                  <c:v>162.76783783783793</c:v>
                </c:pt>
                <c:pt idx="3774">
                  <c:v>162.78297297297306</c:v>
                </c:pt>
                <c:pt idx="3775">
                  <c:v>162.79810810810818</c:v>
                </c:pt>
                <c:pt idx="3776">
                  <c:v>162.81324324324331</c:v>
                </c:pt>
                <c:pt idx="3777">
                  <c:v>162.82324324324333</c:v>
                </c:pt>
                <c:pt idx="3778">
                  <c:v>162.82810810810815</c:v>
                </c:pt>
                <c:pt idx="3779">
                  <c:v>162.84162162162167</c:v>
                </c:pt>
                <c:pt idx="3780">
                  <c:v>162.86189189189196</c:v>
                </c:pt>
                <c:pt idx="3781">
                  <c:v>162.8837837837838</c:v>
                </c:pt>
                <c:pt idx="3782">
                  <c:v>162.89891891891892</c:v>
                </c:pt>
                <c:pt idx="3783">
                  <c:v>162.91405405405405</c:v>
                </c:pt>
                <c:pt idx="3784">
                  <c:v>162.92081081081079</c:v>
                </c:pt>
                <c:pt idx="3785">
                  <c:v>162.91756756756757</c:v>
                </c:pt>
                <c:pt idx="3786">
                  <c:v>162.91432432432433</c:v>
                </c:pt>
                <c:pt idx="3787">
                  <c:v>162.91783783783785</c:v>
                </c:pt>
                <c:pt idx="3788">
                  <c:v>162.92135135135132</c:v>
                </c:pt>
                <c:pt idx="3789">
                  <c:v>162.92810810810809</c:v>
                </c:pt>
                <c:pt idx="3790">
                  <c:v>162.94162162162158</c:v>
                </c:pt>
                <c:pt idx="3791">
                  <c:v>162.95189189189188</c:v>
                </c:pt>
                <c:pt idx="3792">
                  <c:v>162.96054054054053</c:v>
                </c:pt>
                <c:pt idx="3793">
                  <c:v>162.97756756756758</c:v>
                </c:pt>
                <c:pt idx="3794">
                  <c:v>162.98594594594593</c:v>
                </c:pt>
                <c:pt idx="3795">
                  <c:v>162.99432432432431</c:v>
                </c:pt>
                <c:pt idx="3796">
                  <c:v>163.00108108108105</c:v>
                </c:pt>
                <c:pt idx="3797">
                  <c:v>163.00459459459458</c:v>
                </c:pt>
                <c:pt idx="3798">
                  <c:v>163.00810810810808</c:v>
                </c:pt>
                <c:pt idx="3799">
                  <c:v>163.01</c:v>
                </c:pt>
                <c:pt idx="3800">
                  <c:v>163.01189189189191</c:v>
                </c:pt>
                <c:pt idx="3801">
                  <c:v>163.00702702702705</c:v>
                </c:pt>
                <c:pt idx="3802">
                  <c:v>162.99702702702703</c:v>
                </c:pt>
                <c:pt idx="3803">
                  <c:v>162.99378378378378</c:v>
                </c:pt>
                <c:pt idx="3804">
                  <c:v>163.00243243243247</c:v>
                </c:pt>
                <c:pt idx="3805">
                  <c:v>163.0024324324325</c:v>
                </c:pt>
                <c:pt idx="3806">
                  <c:v>163.0024324324325</c:v>
                </c:pt>
                <c:pt idx="3807">
                  <c:v>163.0024324324325</c:v>
                </c:pt>
                <c:pt idx="3808">
                  <c:v>163.01108108108119</c:v>
                </c:pt>
                <c:pt idx="3809">
                  <c:v>163.01459459459468</c:v>
                </c:pt>
                <c:pt idx="3810">
                  <c:v>163.01297297297305</c:v>
                </c:pt>
                <c:pt idx="3811">
                  <c:v>163.01135135135141</c:v>
                </c:pt>
                <c:pt idx="3812">
                  <c:v>163.00972972972977</c:v>
                </c:pt>
                <c:pt idx="3813">
                  <c:v>163.00648648648652</c:v>
                </c:pt>
                <c:pt idx="3814">
                  <c:v>163.00837837837844</c:v>
                </c:pt>
                <c:pt idx="3815">
                  <c:v>163.01513513513518</c:v>
                </c:pt>
                <c:pt idx="3816">
                  <c:v>163.01324324324332</c:v>
                </c:pt>
                <c:pt idx="3817">
                  <c:v>163.01135135135144</c:v>
                </c:pt>
                <c:pt idx="3818">
                  <c:v>163.00783783783788</c:v>
                </c:pt>
                <c:pt idx="3819">
                  <c:v>163.00432432432436</c:v>
                </c:pt>
                <c:pt idx="3820">
                  <c:v>162.99243243243248</c:v>
                </c:pt>
                <c:pt idx="3821">
                  <c:v>162.98891891891898</c:v>
                </c:pt>
                <c:pt idx="3822">
                  <c:v>162.96675675675684</c:v>
                </c:pt>
                <c:pt idx="3823">
                  <c:v>162.94459459459472</c:v>
                </c:pt>
                <c:pt idx="3824">
                  <c:v>162.92243243243257</c:v>
                </c:pt>
                <c:pt idx="3825">
                  <c:v>162.91216216216228</c:v>
                </c:pt>
                <c:pt idx="3826">
                  <c:v>162.89864864864876</c:v>
                </c:pt>
                <c:pt idx="3827">
                  <c:v>162.88513513513524</c:v>
                </c:pt>
                <c:pt idx="3828">
                  <c:v>162.87486486486495</c:v>
                </c:pt>
                <c:pt idx="3829">
                  <c:v>162.8797297297298</c:v>
                </c:pt>
                <c:pt idx="3830">
                  <c:v>162.87621621621628</c:v>
                </c:pt>
                <c:pt idx="3831">
                  <c:v>162.87270270270278</c:v>
                </c:pt>
                <c:pt idx="3832">
                  <c:v>162.86243243243251</c:v>
                </c:pt>
                <c:pt idx="3833">
                  <c:v>162.85378378378385</c:v>
                </c:pt>
                <c:pt idx="3834">
                  <c:v>162.83675675675684</c:v>
                </c:pt>
                <c:pt idx="3835">
                  <c:v>162.81972972972977</c:v>
                </c:pt>
                <c:pt idx="3836">
                  <c:v>162.81108108108114</c:v>
                </c:pt>
                <c:pt idx="3837">
                  <c:v>162.80243243243251</c:v>
                </c:pt>
                <c:pt idx="3838">
                  <c:v>162.80054054054062</c:v>
                </c:pt>
                <c:pt idx="3839">
                  <c:v>162.79702702702713</c:v>
                </c:pt>
                <c:pt idx="3840">
                  <c:v>162.78675675675683</c:v>
                </c:pt>
                <c:pt idx="3841">
                  <c:v>162.77648648648656</c:v>
                </c:pt>
                <c:pt idx="3842">
                  <c:v>162.77486486486492</c:v>
                </c:pt>
                <c:pt idx="3843">
                  <c:v>162.77324324324329</c:v>
                </c:pt>
                <c:pt idx="3844">
                  <c:v>162.76648648648651</c:v>
                </c:pt>
                <c:pt idx="3845">
                  <c:v>162.75108108108114</c:v>
                </c:pt>
                <c:pt idx="3846">
                  <c:v>162.73756756756762</c:v>
                </c:pt>
                <c:pt idx="3847">
                  <c:v>162.72918918918921</c:v>
                </c:pt>
                <c:pt idx="3848">
                  <c:v>162.71729729729731</c:v>
                </c:pt>
                <c:pt idx="3849">
                  <c:v>162.70540540540543</c:v>
                </c:pt>
                <c:pt idx="3850">
                  <c:v>162.69513513513513</c:v>
                </c:pt>
                <c:pt idx="3851">
                  <c:v>162.6864864864865</c:v>
                </c:pt>
                <c:pt idx="3852">
                  <c:v>162.67297297297301</c:v>
                </c:pt>
                <c:pt idx="3853">
                  <c:v>162.65783783783789</c:v>
                </c:pt>
                <c:pt idx="3854">
                  <c:v>162.64270270270273</c:v>
                </c:pt>
                <c:pt idx="3855">
                  <c:v>162.62756756756761</c:v>
                </c:pt>
                <c:pt idx="3856">
                  <c:v>162.60918918918921</c:v>
                </c:pt>
                <c:pt idx="3857">
                  <c:v>162.59918918918922</c:v>
                </c:pt>
                <c:pt idx="3858">
                  <c:v>162.58243243243243</c:v>
                </c:pt>
                <c:pt idx="3859">
                  <c:v>162.58432432432434</c:v>
                </c:pt>
                <c:pt idx="3860">
                  <c:v>162.59972972972977</c:v>
                </c:pt>
                <c:pt idx="3861">
                  <c:v>162.61513513513518</c:v>
                </c:pt>
                <c:pt idx="3862">
                  <c:v>162.61864864864867</c:v>
                </c:pt>
                <c:pt idx="3863">
                  <c:v>162.62540540540542</c:v>
                </c:pt>
                <c:pt idx="3864">
                  <c:v>162.63216216216216</c:v>
                </c:pt>
                <c:pt idx="3865">
                  <c:v>162.64243243243246</c:v>
                </c:pt>
                <c:pt idx="3866">
                  <c:v>162.6375675675676</c:v>
                </c:pt>
                <c:pt idx="3867">
                  <c:v>162.63270270270272</c:v>
                </c:pt>
                <c:pt idx="3868">
                  <c:v>162.62270270270272</c:v>
                </c:pt>
                <c:pt idx="3869">
                  <c:v>162.61945945945945</c:v>
                </c:pt>
                <c:pt idx="3870">
                  <c:v>162.62297297297295</c:v>
                </c:pt>
                <c:pt idx="3871">
                  <c:v>162.63486486486482</c:v>
                </c:pt>
                <c:pt idx="3872">
                  <c:v>162.64513513513512</c:v>
                </c:pt>
                <c:pt idx="3873">
                  <c:v>162.64702702702701</c:v>
                </c:pt>
                <c:pt idx="3874">
                  <c:v>162.64891891891892</c:v>
                </c:pt>
                <c:pt idx="3875">
                  <c:v>162.65405405405406</c:v>
                </c:pt>
                <c:pt idx="3876">
                  <c:v>162.6608108108108</c:v>
                </c:pt>
                <c:pt idx="3877">
                  <c:v>162.67270270270268</c:v>
                </c:pt>
                <c:pt idx="3878">
                  <c:v>162.68459459459456</c:v>
                </c:pt>
                <c:pt idx="3879">
                  <c:v>162.69648648648644</c:v>
                </c:pt>
                <c:pt idx="3880">
                  <c:v>162.7016216216216</c:v>
                </c:pt>
                <c:pt idx="3881">
                  <c:v>162.71189189189184</c:v>
                </c:pt>
                <c:pt idx="3882">
                  <c:v>162.72378378378374</c:v>
                </c:pt>
                <c:pt idx="3883">
                  <c:v>162.73378378378376</c:v>
                </c:pt>
                <c:pt idx="3884">
                  <c:v>162.73864864864865</c:v>
                </c:pt>
                <c:pt idx="3885">
                  <c:v>162.74702702702703</c:v>
                </c:pt>
                <c:pt idx="3886">
                  <c:v>162.75540540540541</c:v>
                </c:pt>
                <c:pt idx="3887">
                  <c:v>162.74864864864867</c:v>
                </c:pt>
                <c:pt idx="3888">
                  <c:v>162.74027027027029</c:v>
                </c:pt>
                <c:pt idx="3889">
                  <c:v>162.74027027027032</c:v>
                </c:pt>
                <c:pt idx="3890">
                  <c:v>162.74189189189195</c:v>
                </c:pt>
                <c:pt idx="3891">
                  <c:v>162.74351351351359</c:v>
                </c:pt>
                <c:pt idx="3892">
                  <c:v>162.73837837837846</c:v>
                </c:pt>
                <c:pt idx="3893">
                  <c:v>162.7364864864866</c:v>
                </c:pt>
                <c:pt idx="3894">
                  <c:v>162.75000000000011</c:v>
                </c:pt>
                <c:pt idx="3895">
                  <c:v>162.7702702702704</c:v>
                </c:pt>
                <c:pt idx="3896">
                  <c:v>162.79054054054063</c:v>
                </c:pt>
                <c:pt idx="3897">
                  <c:v>162.7972972972974</c:v>
                </c:pt>
                <c:pt idx="3898">
                  <c:v>162.80405405405415</c:v>
                </c:pt>
                <c:pt idx="3899">
                  <c:v>162.80216216216223</c:v>
                </c:pt>
                <c:pt idx="3900">
                  <c:v>162.79702702702713</c:v>
                </c:pt>
                <c:pt idx="3901">
                  <c:v>162.80378378378387</c:v>
                </c:pt>
                <c:pt idx="3902">
                  <c:v>162.80702702702709</c:v>
                </c:pt>
                <c:pt idx="3903">
                  <c:v>162.81027027027034</c:v>
                </c:pt>
                <c:pt idx="3904">
                  <c:v>162.81513513513519</c:v>
                </c:pt>
                <c:pt idx="3905">
                  <c:v>162.82513513513518</c:v>
                </c:pt>
                <c:pt idx="3906">
                  <c:v>162.8386486486487</c:v>
                </c:pt>
                <c:pt idx="3907">
                  <c:v>162.84540540540542</c:v>
                </c:pt>
                <c:pt idx="3908">
                  <c:v>162.85378378378383</c:v>
                </c:pt>
                <c:pt idx="3909">
                  <c:v>162.86378378378382</c:v>
                </c:pt>
                <c:pt idx="3910">
                  <c:v>162.87378378378381</c:v>
                </c:pt>
                <c:pt idx="3911">
                  <c:v>162.87189189189192</c:v>
                </c:pt>
                <c:pt idx="3912">
                  <c:v>162.86675675675679</c:v>
                </c:pt>
                <c:pt idx="3913">
                  <c:v>162.86000000000004</c:v>
                </c:pt>
                <c:pt idx="3914">
                  <c:v>162.84810810810814</c:v>
                </c:pt>
                <c:pt idx="3915">
                  <c:v>162.83621621621623</c:v>
                </c:pt>
                <c:pt idx="3916">
                  <c:v>162.8362162162162</c:v>
                </c:pt>
                <c:pt idx="3917">
                  <c:v>162.84297297297297</c:v>
                </c:pt>
                <c:pt idx="3918">
                  <c:v>162.83783783783784</c:v>
                </c:pt>
                <c:pt idx="3919">
                  <c:v>162.83108108108109</c:v>
                </c:pt>
                <c:pt idx="3920">
                  <c:v>162.82432432432432</c:v>
                </c:pt>
                <c:pt idx="3921">
                  <c:v>162.82270270270271</c:v>
                </c:pt>
                <c:pt idx="3922">
                  <c:v>162.82108108108108</c:v>
                </c:pt>
                <c:pt idx="3923">
                  <c:v>162.82297297297296</c:v>
                </c:pt>
                <c:pt idx="3924">
                  <c:v>162.84</c:v>
                </c:pt>
                <c:pt idx="3925">
                  <c:v>162.84675675675675</c:v>
                </c:pt>
                <c:pt idx="3926">
                  <c:v>162.84513513513511</c:v>
                </c:pt>
                <c:pt idx="3927">
                  <c:v>162.8435135135135</c:v>
                </c:pt>
                <c:pt idx="3928">
                  <c:v>162.84189189189189</c:v>
                </c:pt>
                <c:pt idx="3929">
                  <c:v>162.84702702702702</c:v>
                </c:pt>
                <c:pt idx="3930">
                  <c:v>162.85891891891893</c:v>
                </c:pt>
                <c:pt idx="3931">
                  <c:v>162.85540540540541</c:v>
                </c:pt>
                <c:pt idx="3932">
                  <c:v>162.85027027027027</c:v>
                </c:pt>
                <c:pt idx="3933">
                  <c:v>162.84513513513511</c:v>
                </c:pt>
                <c:pt idx="3934">
                  <c:v>162.83999999999997</c:v>
                </c:pt>
                <c:pt idx="3935">
                  <c:v>162.81972972972972</c:v>
                </c:pt>
                <c:pt idx="3936">
                  <c:v>162.80810810810809</c:v>
                </c:pt>
                <c:pt idx="3937">
                  <c:v>162.80999999999997</c:v>
                </c:pt>
                <c:pt idx="3938">
                  <c:v>162.79999999999998</c:v>
                </c:pt>
                <c:pt idx="3939">
                  <c:v>162.79</c:v>
                </c:pt>
                <c:pt idx="3940">
                  <c:v>162.78</c:v>
                </c:pt>
                <c:pt idx="3941">
                  <c:v>162.76837837837837</c:v>
                </c:pt>
                <c:pt idx="3942">
                  <c:v>162.74486486486484</c:v>
                </c:pt>
                <c:pt idx="3943">
                  <c:v>162.71783783783783</c:v>
                </c:pt>
                <c:pt idx="3944">
                  <c:v>162.69756756756755</c:v>
                </c:pt>
                <c:pt idx="3945">
                  <c:v>162.67567567567565</c:v>
                </c:pt>
                <c:pt idx="3946">
                  <c:v>162.65378378378375</c:v>
                </c:pt>
                <c:pt idx="3947">
                  <c:v>162.62513513513508</c:v>
                </c:pt>
                <c:pt idx="3948">
                  <c:v>162.60837837837835</c:v>
                </c:pt>
                <c:pt idx="3949">
                  <c:v>162.59324324324319</c:v>
                </c:pt>
                <c:pt idx="3950">
                  <c:v>162.57972972972968</c:v>
                </c:pt>
                <c:pt idx="3951">
                  <c:v>162.56297297297291</c:v>
                </c:pt>
                <c:pt idx="3952">
                  <c:v>162.54621621621618</c:v>
                </c:pt>
                <c:pt idx="3953">
                  <c:v>162.51756756756754</c:v>
                </c:pt>
                <c:pt idx="3954">
                  <c:v>162.49216216216215</c:v>
                </c:pt>
                <c:pt idx="3955">
                  <c:v>162.47864864864866</c:v>
                </c:pt>
                <c:pt idx="3956">
                  <c:v>162.46</c:v>
                </c:pt>
                <c:pt idx="3957">
                  <c:v>162.44135135135139</c:v>
                </c:pt>
                <c:pt idx="3958">
                  <c:v>162.42270270270276</c:v>
                </c:pt>
                <c:pt idx="3959">
                  <c:v>162.40405405405411</c:v>
                </c:pt>
                <c:pt idx="3960">
                  <c:v>162.381891891892</c:v>
                </c:pt>
                <c:pt idx="3961">
                  <c:v>162.36162162162174</c:v>
                </c:pt>
                <c:pt idx="3962">
                  <c:v>162.35162162162172</c:v>
                </c:pt>
                <c:pt idx="3963">
                  <c:v>162.3381081081082</c:v>
                </c:pt>
                <c:pt idx="3964">
                  <c:v>162.32459459459469</c:v>
                </c:pt>
                <c:pt idx="3965">
                  <c:v>162.3110810810812</c:v>
                </c:pt>
                <c:pt idx="3966">
                  <c:v>162.29756756756765</c:v>
                </c:pt>
                <c:pt idx="3967">
                  <c:v>162.27729729729737</c:v>
                </c:pt>
                <c:pt idx="3968">
                  <c:v>162.27405405405415</c:v>
                </c:pt>
                <c:pt idx="3969">
                  <c:v>162.27243243243248</c:v>
                </c:pt>
                <c:pt idx="3970">
                  <c:v>162.27081081081084</c:v>
                </c:pt>
                <c:pt idx="3971">
                  <c:v>162.26054054054057</c:v>
                </c:pt>
                <c:pt idx="3972">
                  <c:v>162.26540540540546</c:v>
                </c:pt>
                <c:pt idx="3973">
                  <c:v>162.27378378378381</c:v>
                </c:pt>
                <c:pt idx="3974">
                  <c:v>162.26864864864868</c:v>
                </c:pt>
                <c:pt idx="3975">
                  <c:v>162.26351351351352</c:v>
                </c:pt>
                <c:pt idx="3976">
                  <c:v>162.25837837837838</c:v>
                </c:pt>
                <c:pt idx="3977">
                  <c:v>162.25324324324322</c:v>
                </c:pt>
                <c:pt idx="3978">
                  <c:v>162.23972972972973</c:v>
                </c:pt>
                <c:pt idx="3979">
                  <c:v>162.23810810810809</c:v>
                </c:pt>
                <c:pt idx="3980">
                  <c:v>162.25675675675674</c:v>
                </c:pt>
                <c:pt idx="3981">
                  <c:v>162.26864864864865</c:v>
                </c:pt>
                <c:pt idx="3982">
                  <c:v>162.28054054054053</c:v>
                </c:pt>
                <c:pt idx="3983">
                  <c:v>162.28891891891888</c:v>
                </c:pt>
                <c:pt idx="3984">
                  <c:v>162.30405405405403</c:v>
                </c:pt>
                <c:pt idx="3985">
                  <c:v>162.31243243243242</c:v>
                </c:pt>
                <c:pt idx="3986">
                  <c:v>162.31918918918919</c:v>
                </c:pt>
                <c:pt idx="3987">
                  <c:v>162.3275675675676</c:v>
                </c:pt>
                <c:pt idx="3988">
                  <c:v>162.33918918918923</c:v>
                </c:pt>
                <c:pt idx="3989">
                  <c:v>162.35081081081088</c:v>
                </c:pt>
                <c:pt idx="3990">
                  <c:v>162.36756756756762</c:v>
                </c:pt>
                <c:pt idx="3991">
                  <c:v>162.38108108108113</c:v>
                </c:pt>
                <c:pt idx="3992">
                  <c:v>162.3913513513514</c:v>
                </c:pt>
                <c:pt idx="3993">
                  <c:v>162.40675675675681</c:v>
                </c:pt>
                <c:pt idx="3994">
                  <c:v>162.42216216216224</c:v>
                </c:pt>
                <c:pt idx="3995">
                  <c:v>162.43243243243251</c:v>
                </c:pt>
                <c:pt idx="3996">
                  <c:v>162.44270270270272</c:v>
                </c:pt>
                <c:pt idx="3997">
                  <c:v>162.44108108108111</c:v>
                </c:pt>
                <c:pt idx="3998">
                  <c:v>162.43756756756761</c:v>
                </c:pt>
                <c:pt idx="3999">
                  <c:v>162.44918918918921</c:v>
                </c:pt>
                <c:pt idx="4000">
                  <c:v>162.46432432432437</c:v>
                </c:pt>
                <c:pt idx="4001">
                  <c:v>162.47945945945949</c:v>
                </c:pt>
                <c:pt idx="4002">
                  <c:v>162.49972972972978</c:v>
                </c:pt>
                <c:pt idx="4003">
                  <c:v>162.52000000000001</c:v>
                </c:pt>
                <c:pt idx="4004">
                  <c:v>162.53189189189189</c:v>
                </c:pt>
                <c:pt idx="4005">
                  <c:v>162.52675675675675</c:v>
                </c:pt>
                <c:pt idx="4006">
                  <c:v>162.52162162162162</c:v>
                </c:pt>
                <c:pt idx="4007">
                  <c:v>162.5248648648649</c:v>
                </c:pt>
                <c:pt idx="4008">
                  <c:v>162.53675675675677</c:v>
                </c:pt>
                <c:pt idx="4009">
                  <c:v>162.54540540540543</c:v>
                </c:pt>
                <c:pt idx="4010">
                  <c:v>162.55054054054057</c:v>
                </c:pt>
                <c:pt idx="4011">
                  <c:v>162.56405405405405</c:v>
                </c:pt>
                <c:pt idx="4012">
                  <c:v>162.57756756756754</c:v>
                </c:pt>
                <c:pt idx="4013">
                  <c:v>162.59108108108103</c:v>
                </c:pt>
                <c:pt idx="4014">
                  <c:v>162.59783783783777</c:v>
                </c:pt>
                <c:pt idx="4015">
                  <c:v>162.6129729729729</c:v>
                </c:pt>
                <c:pt idx="4016">
                  <c:v>162.61783783783778</c:v>
                </c:pt>
                <c:pt idx="4017">
                  <c:v>162.60243243243241</c:v>
                </c:pt>
                <c:pt idx="4018">
                  <c:v>162.58702702702701</c:v>
                </c:pt>
                <c:pt idx="4019">
                  <c:v>162.58351351351351</c:v>
                </c:pt>
                <c:pt idx="4020">
                  <c:v>162.58351351351348</c:v>
                </c:pt>
                <c:pt idx="4021">
                  <c:v>162.58189189189187</c:v>
                </c:pt>
                <c:pt idx="4022">
                  <c:v>162.58702702702701</c:v>
                </c:pt>
                <c:pt idx="4023">
                  <c:v>162.58702702702701</c:v>
                </c:pt>
                <c:pt idx="4024">
                  <c:v>162.5854054054054</c:v>
                </c:pt>
                <c:pt idx="4025">
                  <c:v>162.58378378378379</c:v>
                </c:pt>
                <c:pt idx="4026">
                  <c:v>162.58054054054054</c:v>
                </c:pt>
                <c:pt idx="4027">
                  <c:v>162.57216216216216</c:v>
                </c:pt>
                <c:pt idx="4028">
                  <c:v>162.57216216216213</c:v>
                </c:pt>
                <c:pt idx="4029">
                  <c:v>162.57540540540538</c:v>
                </c:pt>
                <c:pt idx="4030">
                  <c:v>162.5786486486486</c:v>
                </c:pt>
                <c:pt idx="4031">
                  <c:v>162.58189189189187</c:v>
                </c:pt>
                <c:pt idx="4032">
                  <c:v>162.59027027027025</c:v>
                </c:pt>
                <c:pt idx="4033">
                  <c:v>162.61567567567567</c:v>
                </c:pt>
                <c:pt idx="4034">
                  <c:v>162.65297297297298</c:v>
                </c:pt>
                <c:pt idx="4035">
                  <c:v>162.66999999999999</c:v>
                </c:pt>
                <c:pt idx="4036">
                  <c:v>162.6718918918919</c:v>
                </c:pt>
                <c:pt idx="4037">
                  <c:v>162.67378378378379</c:v>
                </c:pt>
                <c:pt idx="4038">
                  <c:v>162.69081081081083</c:v>
                </c:pt>
                <c:pt idx="4039">
                  <c:v>162.70270270270271</c:v>
                </c:pt>
                <c:pt idx="4040">
                  <c:v>162.70621621621621</c:v>
                </c:pt>
                <c:pt idx="4041">
                  <c:v>162.71810810810811</c:v>
                </c:pt>
                <c:pt idx="4042">
                  <c:v>162.72648648648649</c:v>
                </c:pt>
                <c:pt idx="4043">
                  <c:v>162.73486486486487</c:v>
                </c:pt>
                <c:pt idx="4044">
                  <c:v>162.73486486486487</c:v>
                </c:pt>
                <c:pt idx="4045">
                  <c:v>162.73837837837837</c:v>
                </c:pt>
                <c:pt idx="4046">
                  <c:v>162.74513513513511</c:v>
                </c:pt>
                <c:pt idx="4047">
                  <c:v>162.73162162162163</c:v>
                </c:pt>
                <c:pt idx="4048">
                  <c:v>162.70972972972973</c:v>
                </c:pt>
                <c:pt idx="4049">
                  <c:v>162.68783783783786</c:v>
                </c:pt>
                <c:pt idx="4050">
                  <c:v>162.66081081081083</c:v>
                </c:pt>
                <c:pt idx="4051">
                  <c:v>162.64054054054057</c:v>
                </c:pt>
                <c:pt idx="4052">
                  <c:v>162.61189189189193</c:v>
                </c:pt>
                <c:pt idx="4053">
                  <c:v>162.59351351351353</c:v>
                </c:pt>
                <c:pt idx="4054">
                  <c:v>162.59540540540542</c:v>
                </c:pt>
                <c:pt idx="4055">
                  <c:v>162.59729729729733</c:v>
                </c:pt>
                <c:pt idx="4056">
                  <c:v>162.58729729729734</c:v>
                </c:pt>
                <c:pt idx="4057">
                  <c:v>162.56189189189192</c:v>
                </c:pt>
                <c:pt idx="4058">
                  <c:v>162.53810810810816</c:v>
                </c:pt>
                <c:pt idx="4059">
                  <c:v>162.53135135135139</c:v>
                </c:pt>
                <c:pt idx="4060">
                  <c:v>162.52972972972975</c:v>
                </c:pt>
                <c:pt idx="4061">
                  <c:v>162.52810810810814</c:v>
                </c:pt>
                <c:pt idx="4062">
                  <c:v>162.5213513513514</c:v>
                </c:pt>
                <c:pt idx="4063">
                  <c:v>162.51621621621626</c:v>
                </c:pt>
                <c:pt idx="4064">
                  <c:v>162.5110810810811</c:v>
                </c:pt>
                <c:pt idx="4065">
                  <c:v>162.49756756756759</c:v>
                </c:pt>
                <c:pt idx="4066">
                  <c:v>162.4891891891892</c:v>
                </c:pt>
                <c:pt idx="4067">
                  <c:v>162.48081081081082</c:v>
                </c:pt>
                <c:pt idx="4068">
                  <c:v>162.47243243243241</c:v>
                </c:pt>
                <c:pt idx="4069">
                  <c:v>162.47405405405402</c:v>
                </c:pt>
                <c:pt idx="4070">
                  <c:v>162.45864864864865</c:v>
                </c:pt>
                <c:pt idx="4071">
                  <c:v>162.44162162162164</c:v>
                </c:pt>
                <c:pt idx="4072">
                  <c:v>162.44486486486488</c:v>
                </c:pt>
                <c:pt idx="4073">
                  <c:v>162.44810810810813</c:v>
                </c:pt>
                <c:pt idx="4074">
                  <c:v>162.45135135135138</c:v>
                </c:pt>
                <c:pt idx="4075">
                  <c:v>162.4394594594595</c:v>
                </c:pt>
                <c:pt idx="4076">
                  <c:v>162.42756756756759</c:v>
                </c:pt>
                <c:pt idx="4077">
                  <c:v>162.42405405405407</c:v>
                </c:pt>
                <c:pt idx="4078">
                  <c:v>162.4240540540541</c:v>
                </c:pt>
                <c:pt idx="4079">
                  <c:v>162.42756756756762</c:v>
                </c:pt>
                <c:pt idx="4080">
                  <c:v>162.43108108108112</c:v>
                </c:pt>
                <c:pt idx="4081">
                  <c:v>162.43459459459461</c:v>
                </c:pt>
                <c:pt idx="4082">
                  <c:v>162.43459459459461</c:v>
                </c:pt>
                <c:pt idx="4083">
                  <c:v>162.42432432432435</c:v>
                </c:pt>
                <c:pt idx="4084">
                  <c:v>162.43432432432434</c:v>
                </c:pt>
                <c:pt idx="4085">
                  <c:v>162.44432432432433</c:v>
                </c:pt>
                <c:pt idx="4086">
                  <c:v>162.4510810810811</c:v>
                </c:pt>
                <c:pt idx="4087">
                  <c:v>162.46297297297298</c:v>
                </c:pt>
                <c:pt idx="4088">
                  <c:v>162.47486486486491</c:v>
                </c:pt>
                <c:pt idx="4089">
                  <c:v>162.49513513513514</c:v>
                </c:pt>
                <c:pt idx="4090">
                  <c:v>162.52378378378378</c:v>
                </c:pt>
                <c:pt idx="4091">
                  <c:v>162.53216216216214</c:v>
                </c:pt>
                <c:pt idx="4092">
                  <c:v>162.54054054054055</c:v>
                </c:pt>
                <c:pt idx="4093">
                  <c:v>162.55729729729728</c:v>
                </c:pt>
                <c:pt idx="4094">
                  <c:v>162.58945945945948</c:v>
                </c:pt>
                <c:pt idx="4095">
                  <c:v>162.60135135135135</c:v>
                </c:pt>
                <c:pt idx="4096">
                  <c:v>162.59621621621619</c:v>
                </c:pt>
                <c:pt idx="4097">
                  <c:v>162.59108108108109</c:v>
                </c:pt>
                <c:pt idx="4098">
                  <c:v>162.59945945945944</c:v>
                </c:pt>
                <c:pt idx="4099">
                  <c:v>162.61297297297295</c:v>
                </c:pt>
                <c:pt idx="4100">
                  <c:v>162.60297297297296</c:v>
                </c:pt>
                <c:pt idx="4101">
                  <c:v>162.59297297297297</c:v>
                </c:pt>
                <c:pt idx="4102">
                  <c:v>162.60324324324327</c:v>
                </c:pt>
                <c:pt idx="4103">
                  <c:v>162.6083783783784</c:v>
                </c:pt>
                <c:pt idx="4104">
                  <c:v>162.61351351351357</c:v>
                </c:pt>
                <c:pt idx="4105">
                  <c:v>162.6032432432433</c:v>
                </c:pt>
                <c:pt idx="4106">
                  <c:v>162.58297297297304</c:v>
                </c:pt>
                <c:pt idx="4107">
                  <c:v>162.56459459459467</c:v>
                </c:pt>
                <c:pt idx="4108">
                  <c:v>162.54783783783793</c:v>
                </c:pt>
                <c:pt idx="4109">
                  <c:v>162.53108108108114</c:v>
                </c:pt>
                <c:pt idx="4110">
                  <c:v>162.5294594594595</c:v>
                </c:pt>
                <c:pt idx="4111">
                  <c:v>162.52783783783789</c:v>
                </c:pt>
                <c:pt idx="4112">
                  <c:v>162.51108108108113</c:v>
                </c:pt>
                <c:pt idx="4113">
                  <c:v>162.49432432432437</c:v>
                </c:pt>
                <c:pt idx="4114">
                  <c:v>162.48918918918926</c:v>
                </c:pt>
                <c:pt idx="4115">
                  <c:v>162.4805405405406</c:v>
                </c:pt>
                <c:pt idx="4116">
                  <c:v>162.47189189189197</c:v>
                </c:pt>
                <c:pt idx="4117">
                  <c:v>162.45648648648654</c:v>
                </c:pt>
                <c:pt idx="4118">
                  <c:v>162.44108108108114</c:v>
                </c:pt>
                <c:pt idx="4119">
                  <c:v>162.42405405405412</c:v>
                </c:pt>
                <c:pt idx="4120">
                  <c:v>162.41729729729735</c:v>
                </c:pt>
                <c:pt idx="4121">
                  <c:v>162.40729729729736</c:v>
                </c:pt>
                <c:pt idx="4122">
                  <c:v>162.3972972972974</c:v>
                </c:pt>
                <c:pt idx="4123">
                  <c:v>162.39054054054063</c:v>
                </c:pt>
                <c:pt idx="4124">
                  <c:v>162.39054054054063</c:v>
                </c:pt>
                <c:pt idx="4125">
                  <c:v>162.39054054054063</c:v>
                </c:pt>
                <c:pt idx="4126">
                  <c:v>162.39540540540548</c:v>
                </c:pt>
                <c:pt idx="4127">
                  <c:v>162.39189189189199</c:v>
                </c:pt>
                <c:pt idx="4128">
                  <c:v>162.38837837837846</c:v>
                </c:pt>
                <c:pt idx="4129">
                  <c:v>162.38675675675685</c:v>
                </c:pt>
                <c:pt idx="4130">
                  <c:v>162.37675675675683</c:v>
                </c:pt>
                <c:pt idx="4131">
                  <c:v>162.37000000000006</c:v>
                </c:pt>
                <c:pt idx="4132">
                  <c:v>162.38351351351358</c:v>
                </c:pt>
                <c:pt idx="4133">
                  <c:v>162.39378378378385</c:v>
                </c:pt>
                <c:pt idx="4134">
                  <c:v>162.40405405405411</c:v>
                </c:pt>
                <c:pt idx="4135">
                  <c:v>162.4008108108109</c:v>
                </c:pt>
                <c:pt idx="4136">
                  <c:v>162.39243243243249</c:v>
                </c:pt>
                <c:pt idx="4137">
                  <c:v>162.40756756756761</c:v>
                </c:pt>
                <c:pt idx="4138">
                  <c:v>162.42783783783787</c:v>
                </c:pt>
                <c:pt idx="4139">
                  <c:v>162.42783783783787</c:v>
                </c:pt>
                <c:pt idx="4140">
                  <c:v>162.42783783783784</c:v>
                </c:pt>
                <c:pt idx="4141">
                  <c:v>162.41594594594594</c:v>
                </c:pt>
                <c:pt idx="4142">
                  <c:v>162.41945945945946</c:v>
                </c:pt>
                <c:pt idx="4143">
                  <c:v>162.43135135135134</c:v>
                </c:pt>
                <c:pt idx="4144">
                  <c:v>162.44135135135133</c:v>
                </c:pt>
                <c:pt idx="4145">
                  <c:v>162.45297297297296</c:v>
                </c:pt>
                <c:pt idx="4146">
                  <c:v>162.46459459459459</c:v>
                </c:pt>
                <c:pt idx="4147">
                  <c:v>162.46108108108109</c:v>
                </c:pt>
                <c:pt idx="4148">
                  <c:v>162.46270270270276</c:v>
                </c:pt>
                <c:pt idx="4149">
                  <c:v>162.47945945945949</c:v>
                </c:pt>
                <c:pt idx="4150">
                  <c:v>162.48945945945951</c:v>
                </c:pt>
                <c:pt idx="4151">
                  <c:v>162.48783783783787</c:v>
                </c:pt>
                <c:pt idx="4152">
                  <c:v>162.48621621621626</c:v>
                </c:pt>
                <c:pt idx="4153">
                  <c:v>162.48297297297302</c:v>
                </c:pt>
                <c:pt idx="4154">
                  <c:v>162.48648648648651</c:v>
                </c:pt>
                <c:pt idx="4155">
                  <c:v>162.48837837837843</c:v>
                </c:pt>
                <c:pt idx="4156">
                  <c:v>162.49189189189192</c:v>
                </c:pt>
                <c:pt idx="4157">
                  <c:v>162.51567567567571</c:v>
                </c:pt>
                <c:pt idx="4158">
                  <c:v>162.54270270270271</c:v>
                </c:pt>
                <c:pt idx="4159">
                  <c:v>162.56972972972974</c:v>
                </c:pt>
                <c:pt idx="4160">
                  <c:v>162.58486486486484</c:v>
                </c:pt>
                <c:pt idx="4161">
                  <c:v>162.59324324324325</c:v>
                </c:pt>
                <c:pt idx="4162">
                  <c:v>162.60324324324324</c:v>
                </c:pt>
                <c:pt idx="4163">
                  <c:v>162.60837837837835</c:v>
                </c:pt>
                <c:pt idx="4164">
                  <c:v>162.61351351351351</c:v>
                </c:pt>
                <c:pt idx="4165">
                  <c:v>162.61702702702704</c:v>
                </c:pt>
                <c:pt idx="4166">
                  <c:v>162.61864864864864</c:v>
                </c:pt>
                <c:pt idx="4167">
                  <c:v>162.61864864864864</c:v>
                </c:pt>
                <c:pt idx="4168">
                  <c:v>162.6154054054054</c:v>
                </c:pt>
                <c:pt idx="4169">
                  <c:v>162.61378378378373</c:v>
                </c:pt>
                <c:pt idx="4170">
                  <c:v>162.61540540540537</c:v>
                </c:pt>
                <c:pt idx="4171">
                  <c:v>162.61702702702698</c:v>
                </c:pt>
                <c:pt idx="4172">
                  <c:v>162.63054054054052</c:v>
                </c:pt>
                <c:pt idx="4173">
                  <c:v>162.64918918918917</c:v>
                </c:pt>
                <c:pt idx="4174">
                  <c:v>162.66108108108105</c:v>
                </c:pt>
                <c:pt idx="4175">
                  <c:v>162.66783783783782</c:v>
                </c:pt>
                <c:pt idx="4176">
                  <c:v>162.67459459459457</c:v>
                </c:pt>
                <c:pt idx="4177">
                  <c:v>162.68135135135134</c:v>
                </c:pt>
                <c:pt idx="4178">
                  <c:v>162.70000000000002</c:v>
                </c:pt>
                <c:pt idx="4179">
                  <c:v>162.70324324324326</c:v>
                </c:pt>
                <c:pt idx="4180">
                  <c:v>162.69810810810816</c:v>
                </c:pt>
                <c:pt idx="4181">
                  <c:v>162.69810810810816</c:v>
                </c:pt>
                <c:pt idx="4182">
                  <c:v>162.69648648648655</c:v>
                </c:pt>
                <c:pt idx="4183">
                  <c:v>162.69486486486494</c:v>
                </c:pt>
                <c:pt idx="4184">
                  <c:v>162.69837837837844</c:v>
                </c:pt>
                <c:pt idx="4185">
                  <c:v>162.6967567567568</c:v>
                </c:pt>
                <c:pt idx="4186">
                  <c:v>162.68486486486492</c:v>
                </c:pt>
                <c:pt idx="4187">
                  <c:v>162.67972972972979</c:v>
                </c:pt>
                <c:pt idx="4188">
                  <c:v>162.67459459459468</c:v>
                </c:pt>
                <c:pt idx="4189">
                  <c:v>162.67621621621629</c:v>
                </c:pt>
                <c:pt idx="4190">
                  <c:v>162.67945945945954</c:v>
                </c:pt>
                <c:pt idx="4191">
                  <c:v>162.67594594594601</c:v>
                </c:pt>
                <c:pt idx="4192">
                  <c:v>162.67405405405415</c:v>
                </c:pt>
                <c:pt idx="4193">
                  <c:v>162.67405405405415</c:v>
                </c:pt>
                <c:pt idx="4194">
                  <c:v>162.65378378378387</c:v>
                </c:pt>
                <c:pt idx="4195">
                  <c:v>162.63351351351361</c:v>
                </c:pt>
                <c:pt idx="4196">
                  <c:v>162.6064864864866</c:v>
                </c:pt>
                <c:pt idx="4197">
                  <c:v>162.59135135135148</c:v>
                </c:pt>
                <c:pt idx="4198">
                  <c:v>162.57945945945954</c:v>
                </c:pt>
                <c:pt idx="4199">
                  <c:v>162.56594594594603</c:v>
                </c:pt>
                <c:pt idx="4200">
                  <c:v>162.55243243243248</c:v>
                </c:pt>
                <c:pt idx="4201">
                  <c:v>162.54918918918926</c:v>
                </c:pt>
                <c:pt idx="4202">
                  <c:v>162.54756756756763</c:v>
                </c:pt>
                <c:pt idx="4203">
                  <c:v>162.54243243243246</c:v>
                </c:pt>
                <c:pt idx="4204">
                  <c:v>162.53891891891894</c:v>
                </c:pt>
                <c:pt idx="4205">
                  <c:v>162.54378378378379</c:v>
                </c:pt>
                <c:pt idx="4206">
                  <c:v>162.54702702702704</c:v>
                </c:pt>
                <c:pt idx="4207">
                  <c:v>162.55027027027032</c:v>
                </c:pt>
                <c:pt idx="4208">
                  <c:v>162.53837837837841</c:v>
                </c:pt>
                <c:pt idx="4209">
                  <c:v>162.51459459459466</c:v>
                </c:pt>
                <c:pt idx="4210">
                  <c:v>162.50270270270275</c:v>
                </c:pt>
                <c:pt idx="4211">
                  <c:v>162.49756756756759</c:v>
                </c:pt>
                <c:pt idx="4212">
                  <c:v>162.49081081081084</c:v>
                </c:pt>
                <c:pt idx="4213">
                  <c:v>162.48405405405407</c:v>
                </c:pt>
                <c:pt idx="4214">
                  <c:v>162.47729729729735</c:v>
                </c:pt>
                <c:pt idx="4215">
                  <c:v>162.47729729729733</c:v>
                </c:pt>
                <c:pt idx="4216">
                  <c:v>162.49270270270273</c:v>
                </c:pt>
                <c:pt idx="4217">
                  <c:v>162.50135135135139</c:v>
                </c:pt>
                <c:pt idx="4218">
                  <c:v>162.50486486486489</c:v>
                </c:pt>
                <c:pt idx="4219">
                  <c:v>162.50837837837838</c:v>
                </c:pt>
                <c:pt idx="4220">
                  <c:v>162.50675675675674</c:v>
                </c:pt>
                <c:pt idx="4221">
                  <c:v>162.5</c:v>
                </c:pt>
                <c:pt idx="4222">
                  <c:v>162.48810810810812</c:v>
                </c:pt>
                <c:pt idx="4223">
                  <c:v>162.48648648648648</c:v>
                </c:pt>
                <c:pt idx="4224">
                  <c:v>162.49837837837839</c:v>
                </c:pt>
                <c:pt idx="4225">
                  <c:v>162.51027027027027</c:v>
                </c:pt>
                <c:pt idx="4226">
                  <c:v>162.5154054054054</c:v>
                </c:pt>
                <c:pt idx="4227">
                  <c:v>162.50189189189192</c:v>
                </c:pt>
                <c:pt idx="4228">
                  <c:v>162.49513513513514</c:v>
                </c:pt>
                <c:pt idx="4229">
                  <c:v>162.49027027027032</c:v>
                </c:pt>
                <c:pt idx="4230">
                  <c:v>162.48351351351354</c:v>
                </c:pt>
                <c:pt idx="4231">
                  <c:v>162.4767567567568</c:v>
                </c:pt>
                <c:pt idx="4232">
                  <c:v>162.48351351351357</c:v>
                </c:pt>
                <c:pt idx="4233">
                  <c:v>162.49702702702709</c:v>
                </c:pt>
                <c:pt idx="4234">
                  <c:v>162.51378378378385</c:v>
                </c:pt>
                <c:pt idx="4235">
                  <c:v>162.52729729729737</c:v>
                </c:pt>
                <c:pt idx="4236">
                  <c:v>162.52216216216223</c:v>
                </c:pt>
                <c:pt idx="4237">
                  <c:v>162.5170270270271</c:v>
                </c:pt>
                <c:pt idx="4238">
                  <c:v>162.50162162162169</c:v>
                </c:pt>
                <c:pt idx="4239">
                  <c:v>162.47945945945955</c:v>
                </c:pt>
                <c:pt idx="4240">
                  <c:v>162.4608108108109</c:v>
                </c:pt>
                <c:pt idx="4241">
                  <c:v>162.44216216216225</c:v>
                </c:pt>
                <c:pt idx="4242">
                  <c:v>162.41513513513524</c:v>
                </c:pt>
                <c:pt idx="4243">
                  <c:v>162.38810810810821</c:v>
                </c:pt>
                <c:pt idx="4244">
                  <c:v>162.36783783783795</c:v>
                </c:pt>
                <c:pt idx="4245">
                  <c:v>162.36270270270285</c:v>
                </c:pt>
                <c:pt idx="4246">
                  <c:v>162.37108108108123</c:v>
                </c:pt>
                <c:pt idx="4247">
                  <c:v>162.3675675675677</c:v>
                </c:pt>
                <c:pt idx="4248">
                  <c:v>162.35243243243255</c:v>
                </c:pt>
                <c:pt idx="4249">
                  <c:v>162.33891891891903</c:v>
                </c:pt>
                <c:pt idx="4250">
                  <c:v>162.32540540540549</c:v>
                </c:pt>
                <c:pt idx="4251">
                  <c:v>162.31864864864875</c:v>
                </c:pt>
                <c:pt idx="4252">
                  <c:v>162.30513513513523</c:v>
                </c:pt>
                <c:pt idx="4253">
                  <c:v>162.2932432432433</c:v>
                </c:pt>
                <c:pt idx="4254">
                  <c:v>162.28810810810816</c:v>
                </c:pt>
                <c:pt idx="4255">
                  <c:v>162.28297297297297</c:v>
                </c:pt>
                <c:pt idx="4256">
                  <c:v>162.27783783783784</c:v>
                </c:pt>
                <c:pt idx="4257">
                  <c:v>162.27783783783781</c:v>
                </c:pt>
                <c:pt idx="4258">
                  <c:v>162.25918918918916</c:v>
                </c:pt>
                <c:pt idx="4259">
                  <c:v>162.24567567567564</c:v>
                </c:pt>
                <c:pt idx="4260">
                  <c:v>162.23891891891884</c:v>
                </c:pt>
                <c:pt idx="4261">
                  <c:v>162.21864864864858</c:v>
                </c:pt>
                <c:pt idx="4262">
                  <c:v>162.19837837837832</c:v>
                </c:pt>
                <c:pt idx="4263">
                  <c:v>162.18324324324317</c:v>
                </c:pt>
                <c:pt idx="4264">
                  <c:v>162.18675675675667</c:v>
                </c:pt>
                <c:pt idx="4265">
                  <c:v>162.20540540540534</c:v>
                </c:pt>
                <c:pt idx="4266">
                  <c:v>162.22216216216211</c:v>
                </c:pt>
                <c:pt idx="4267">
                  <c:v>162.2389189189189</c:v>
                </c:pt>
                <c:pt idx="4268">
                  <c:v>162.25243243243241</c:v>
                </c:pt>
                <c:pt idx="4269">
                  <c:v>162.25243243243244</c:v>
                </c:pt>
                <c:pt idx="4270">
                  <c:v>162.24729729729728</c:v>
                </c:pt>
                <c:pt idx="4271">
                  <c:v>162.2389189189189</c:v>
                </c:pt>
                <c:pt idx="4272">
                  <c:v>162.23729729729723</c:v>
                </c:pt>
                <c:pt idx="4273">
                  <c:v>162.25432432432427</c:v>
                </c:pt>
                <c:pt idx="4274">
                  <c:v>162.27135135135131</c:v>
                </c:pt>
                <c:pt idx="4275">
                  <c:v>162.27648648648645</c:v>
                </c:pt>
                <c:pt idx="4276">
                  <c:v>162.28837837837835</c:v>
                </c:pt>
                <c:pt idx="4277">
                  <c:v>162.29864864864859</c:v>
                </c:pt>
                <c:pt idx="4278">
                  <c:v>162.30891891891886</c:v>
                </c:pt>
                <c:pt idx="4279">
                  <c:v>162.31918918918913</c:v>
                </c:pt>
                <c:pt idx="4280">
                  <c:v>162.32594594594588</c:v>
                </c:pt>
                <c:pt idx="4281">
                  <c:v>162.3259459459459</c:v>
                </c:pt>
                <c:pt idx="4282">
                  <c:v>162.32783783783782</c:v>
                </c:pt>
                <c:pt idx="4283">
                  <c:v>162.31621621621622</c:v>
                </c:pt>
                <c:pt idx="4284">
                  <c:v>162.30945945945948</c:v>
                </c:pt>
                <c:pt idx="4285">
                  <c:v>162.31432432432436</c:v>
                </c:pt>
                <c:pt idx="4286">
                  <c:v>162.31918918918922</c:v>
                </c:pt>
                <c:pt idx="4287">
                  <c:v>162.32756756756763</c:v>
                </c:pt>
                <c:pt idx="4288">
                  <c:v>162.32918918918921</c:v>
                </c:pt>
                <c:pt idx="4289">
                  <c:v>162.32567567567571</c:v>
                </c:pt>
                <c:pt idx="4290">
                  <c:v>162.32054054054061</c:v>
                </c:pt>
                <c:pt idx="4291">
                  <c:v>162.31540540540544</c:v>
                </c:pt>
                <c:pt idx="4292">
                  <c:v>162.31864864864869</c:v>
                </c:pt>
                <c:pt idx="4293">
                  <c:v>162.32189189189194</c:v>
                </c:pt>
                <c:pt idx="4294">
                  <c:v>162.32864864864868</c:v>
                </c:pt>
                <c:pt idx="4295">
                  <c:v>162.35405405405407</c:v>
                </c:pt>
                <c:pt idx="4296">
                  <c:v>162.37783783783786</c:v>
                </c:pt>
                <c:pt idx="4297">
                  <c:v>162.39486486486487</c:v>
                </c:pt>
                <c:pt idx="4298">
                  <c:v>162.41189189189188</c:v>
                </c:pt>
                <c:pt idx="4299">
                  <c:v>162.42891891891895</c:v>
                </c:pt>
                <c:pt idx="4300">
                  <c:v>162.44081081081086</c:v>
                </c:pt>
                <c:pt idx="4301">
                  <c:v>162.45432432432435</c:v>
                </c:pt>
                <c:pt idx="4302">
                  <c:v>162.45270270270271</c:v>
                </c:pt>
                <c:pt idx="4303">
                  <c:v>162.43594594594595</c:v>
                </c:pt>
                <c:pt idx="4304">
                  <c:v>162.41918918918918</c:v>
                </c:pt>
                <c:pt idx="4305">
                  <c:v>162.4056756756757</c:v>
                </c:pt>
                <c:pt idx="4306">
                  <c:v>162.4056756756757</c:v>
                </c:pt>
                <c:pt idx="4307">
                  <c:v>162.4108108108108</c:v>
                </c:pt>
                <c:pt idx="4308">
                  <c:v>162.40054054054056</c:v>
                </c:pt>
                <c:pt idx="4309">
                  <c:v>162.38351351351352</c:v>
                </c:pt>
                <c:pt idx="4310">
                  <c:v>162.36648648648651</c:v>
                </c:pt>
                <c:pt idx="4311">
                  <c:v>162.35135135135138</c:v>
                </c:pt>
                <c:pt idx="4312">
                  <c:v>162.34810810810816</c:v>
                </c:pt>
                <c:pt idx="4313">
                  <c:v>162.34135135135142</c:v>
                </c:pt>
                <c:pt idx="4314">
                  <c:v>162.33621621621629</c:v>
                </c:pt>
                <c:pt idx="4315">
                  <c:v>162.34621621621631</c:v>
                </c:pt>
                <c:pt idx="4316">
                  <c:v>162.3562162162163</c:v>
                </c:pt>
                <c:pt idx="4317">
                  <c:v>162.36972972972984</c:v>
                </c:pt>
                <c:pt idx="4318">
                  <c:v>162.38513513513524</c:v>
                </c:pt>
                <c:pt idx="4319">
                  <c:v>162.39864864864876</c:v>
                </c:pt>
                <c:pt idx="4320">
                  <c:v>162.40189189189198</c:v>
                </c:pt>
                <c:pt idx="4321">
                  <c:v>162.40027027027037</c:v>
                </c:pt>
                <c:pt idx="4322">
                  <c:v>162.39864864864873</c:v>
                </c:pt>
                <c:pt idx="4323">
                  <c:v>162.39864864864873</c:v>
                </c:pt>
                <c:pt idx="4324">
                  <c:v>162.39513513513523</c:v>
                </c:pt>
                <c:pt idx="4325">
                  <c:v>162.40351351351359</c:v>
                </c:pt>
                <c:pt idx="4326">
                  <c:v>162.4170270270271</c:v>
                </c:pt>
                <c:pt idx="4327">
                  <c:v>162.43054054054059</c:v>
                </c:pt>
                <c:pt idx="4328">
                  <c:v>162.44405405405411</c:v>
                </c:pt>
                <c:pt idx="4329">
                  <c:v>162.44918918918924</c:v>
                </c:pt>
                <c:pt idx="4330">
                  <c:v>162.44918918918924</c:v>
                </c:pt>
                <c:pt idx="4331">
                  <c:v>162.44567567567572</c:v>
                </c:pt>
                <c:pt idx="4332">
                  <c:v>162.44891891891899</c:v>
                </c:pt>
                <c:pt idx="4333">
                  <c:v>162.45378378378385</c:v>
                </c:pt>
                <c:pt idx="4334">
                  <c:v>162.45864864864873</c:v>
                </c:pt>
                <c:pt idx="4335">
                  <c:v>162.46540540540545</c:v>
                </c:pt>
                <c:pt idx="4336">
                  <c:v>162.47216216216222</c:v>
                </c:pt>
                <c:pt idx="4337">
                  <c:v>162.47891891891896</c:v>
                </c:pt>
                <c:pt idx="4338">
                  <c:v>162.48405405405413</c:v>
                </c:pt>
                <c:pt idx="4339">
                  <c:v>162.48729729729737</c:v>
                </c:pt>
                <c:pt idx="4340">
                  <c:v>162.50567567567577</c:v>
                </c:pt>
                <c:pt idx="4341">
                  <c:v>162.52405405405415</c:v>
                </c:pt>
                <c:pt idx="4342">
                  <c:v>162.5324324324325</c:v>
                </c:pt>
                <c:pt idx="4343">
                  <c:v>162.52729729729734</c:v>
                </c:pt>
                <c:pt idx="4344">
                  <c:v>162.52891891891895</c:v>
                </c:pt>
                <c:pt idx="4345">
                  <c:v>162.54594594594593</c:v>
                </c:pt>
                <c:pt idx="4346">
                  <c:v>162.56297297297294</c:v>
                </c:pt>
                <c:pt idx="4347">
                  <c:v>162.57648648648646</c:v>
                </c:pt>
                <c:pt idx="4348">
                  <c:v>162.58810810810812</c:v>
                </c:pt>
                <c:pt idx="4349">
                  <c:v>162.60486486486488</c:v>
                </c:pt>
                <c:pt idx="4350">
                  <c:v>162.62513513513514</c:v>
                </c:pt>
                <c:pt idx="4351">
                  <c:v>162.64540540540537</c:v>
                </c:pt>
                <c:pt idx="4352">
                  <c:v>162.6505405405405</c:v>
                </c:pt>
                <c:pt idx="4353">
                  <c:v>162.65567567567564</c:v>
                </c:pt>
                <c:pt idx="4354">
                  <c:v>162.66243243243244</c:v>
                </c:pt>
                <c:pt idx="4355">
                  <c:v>162.66729729729732</c:v>
                </c:pt>
                <c:pt idx="4356">
                  <c:v>162.67054054054057</c:v>
                </c:pt>
                <c:pt idx="4357">
                  <c:v>162.68405405405409</c:v>
                </c:pt>
                <c:pt idx="4358">
                  <c:v>162.6975675675676</c:v>
                </c:pt>
                <c:pt idx="4359">
                  <c:v>162.71459459459464</c:v>
                </c:pt>
                <c:pt idx="4360">
                  <c:v>162.73000000000002</c:v>
                </c:pt>
                <c:pt idx="4361">
                  <c:v>162.74540540540542</c:v>
                </c:pt>
                <c:pt idx="4362">
                  <c:v>162.74891891891895</c:v>
                </c:pt>
                <c:pt idx="4363">
                  <c:v>162.74054054054056</c:v>
                </c:pt>
                <c:pt idx="4364">
                  <c:v>162.73216216216215</c:v>
                </c:pt>
                <c:pt idx="4365">
                  <c:v>162.72378378378377</c:v>
                </c:pt>
                <c:pt idx="4366">
                  <c:v>162.72054054054053</c:v>
                </c:pt>
                <c:pt idx="4367">
                  <c:v>162.72243243243241</c:v>
                </c:pt>
                <c:pt idx="4368">
                  <c:v>162.72918918918919</c:v>
                </c:pt>
                <c:pt idx="4369">
                  <c:v>162.72918918918921</c:v>
                </c:pt>
                <c:pt idx="4370">
                  <c:v>162.72918918918921</c:v>
                </c:pt>
                <c:pt idx="4371">
                  <c:v>162.72432432432433</c:v>
                </c:pt>
                <c:pt idx="4372">
                  <c:v>162.71756756756758</c:v>
                </c:pt>
                <c:pt idx="4373">
                  <c:v>162.70567567567568</c:v>
                </c:pt>
                <c:pt idx="4374">
                  <c:v>162.69378378378377</c:v>
                </c:pt>
                <c:pt idx="4375">
                  <c:v>162.6902702702703</c:v>
                </c:pt>
                <c:pt idx="4376">
                  <c:v>162.68864864864869</c:v>
                </c:pt>
                <c:pt idx="4377">
                  <c:v>162.68702702702706</c:v>
                </c:pt>
                <c:pt idx="4378">
                  <c:v>162.6821621621622</c:v>
                </c:pt>
                <c:pt idx="4379">
                  <c:v>162.68729729729733</c:v>
                </c:pt>
                <c:pt idx="4380">
                  <c:v>162.69405405405405</c:v>
                </c:pt>
                <c:pt idx="4381">
                  <c:v>162.69405405405405</c:v>
                </c:pt>
                <c:pt idx="4382">
                  <c:v>162.69405405405402</c:v>
                </c:pt>
                <c:pt idx="4383">
                  <c:v>162.69243243243241</c:v>
                </c:pt>
                <c:pt idx="4384">
                  <c:v>162.69432432432433</c:v>
                </c:pt>
                <c:pt idx="4385">
                  <c:v>162.68432432432431</c:v>
                </c:pt>
                <c:pt idx="4386">
                  <c:v>162.66918918918918</c:v>
                </c:pt>
                <c:pt idx="4387">
                  <c:v>162.65918918918916</c:v>
                </c:pt>
                <c:pt idx="4388">
                  <c:v>162.64918918918917</c:v>
                </c:pt>
                <c:pt idx="4389">
                  <c:v>162.63918918918918</c:v>
                </c:pt>
                <c:pt idx="4390">
                  <c:v>162.62243243243242</c:v>
                </c:pt>
                <c:pt idx="4391">
                  <c:v>162.60405405405405</c:v>
                </c:pt>
                <c:pt idx="4392">
                  <c:v>162.59567567567566</c:v>
                </c:pt>
                <c:pt idx="4393">
                  <c:v>162.58891891891895</c:v>
                </c:pt>
                <c:pt idx="4394">
                  <c:v>162.56540540540544</c:v>
                </c:pt>
                <c:pt idx="4395">
                  <c:v>162.54189189189191</c:v>
                </c:pt>
                <c:pt idx="4396">
                  <c:v>162.5148648648649</c:v>
                </c:pt>
                <c:pt idx="4397">
                  <c:v>162.49783783783786</c:v>
                </c:pt>
                <c:pt idx="4398">
                  <c:v>162.48081081081085</c:v>
                </c:pt>
                <c:pt idx="4399">
                  <c:v>162.4621621621622</c:v>
                </c:pt>
                <c:pt idx="4400">
                  <c:v>162.45540540540543</c:v>
                </c:pt>
                <c:pt idx="4401">
                  <c:v>162.44864864864866</c:v>
                </c:pt>
                <c:pt idx="4402">
                  <c:v>162.44189189189188</c:v>
                </c:pt>
                <c:pt idx="4403">
                  <c:v>162.43</c:v>
                </c:pt>
                <c:pt idx="4404">
                  <c:v>162.41810810810807</c:v>
                </c:pt>
                <c:pt idx="4405">
                  <c:v>162.40135135135131</c:v>
                </c:pt>
                <c:pt idx="4406">
                  <c:v>162.38621621621616</c:v>
                </c:pt>
                <c:pt idx="4407">
                  <c:v>162.37108108108106</c:v>
                </c:pt>
                <c:pt idx="4408">
                  <c:v>162.36081081081076</c:v>
                </c:pt>
                <c:pt idx="4409">
                  <c:v>162.35054054054049</c:v>
                </c:pt>
                <c:pt idx="4410">
                  <c:v>162.34540540540539</c:v>
                </c:pt>
                <c:pt idx="4411">
                  <c:v>162.34189189189189</c:v>
                </c:pt>
                <c:pt idx="4412">
                  <c:v>162.33000000000001</c:v>
                </c:pt>
                <c:pt idx="4413">
                  <c:v>162.31810810810813</c:v>
                </c:pt>
                <c:pt idx="4414">
                  <c:v>162.30297297297301</c:v>
                </c:pt>
                <c:pt idx="4415">
                  <c:v>162.29108108108113</c:v>
                </c:pt>
                <c:pt idx="4416">
                  <c:v>162.27756756756762</c:v>
                </c:pt>
                <c:pt idx="4417">
                  <c:v>162.26243243243249</c:v>
                </c:pt>
                <c:pt idx="4418">
                  <c:v>162.25729729729733</c:v>
                </c:pt>
                <c:pt idx="4419">
                  <c:v>162.25216216216219</c:v>
                </c:pt>
                <c:pt idx="4420">
                  <c:v>162.2486486486487</c:v>
                </c:pt>
                <c:pt idx="4421">
                  <c:v>162.24189189189192</c:v>
                </c:pt>
                <c:pt idx="4422">
                  <c:v>162.24702702702706</c:v>
                </c:pt>
                <c:pt idx="4423">
                  <c:v>162.25216216216219</c:v>
                </c:pt>
                <c:pt idx="4424">
                  <c:v>162.25216216216219</c:v>
                </c:pt>
                <c:pt idx="4425">
                  <c:v>162.25216216216219</c:v>
                </c:pt>
                <c:pt idx="4426">
                  <c:v>162.24702702702703</c:v>
                </c:pt>
                <c:pt idx="4427">
                  <c:v>162.24864864864864</c:v>
                </c:pt>
                <c:pt idx="4428">
                  <c:v>162.26027027027027</c:v>
                </c:pt>
                <c:pt idx="4429">
                  <c:v>162.26189189189193</c:v>
                </c:pt>
                <c:pt idx="4430">
                  <c:v>162.2602702702703</c:v>
                </c:pt>
                <c:pt idx="4431">
                  <c:v>162.27540540540539</c:v>
                </c:pt>
                <c:pt idx="4432">
                  <c:v>162.29054054054052</c:v>
                </c:pt>
                <c:pt idx="4433">
                  <c:v>162.31756756756755</c:v>
                </c:pt>
                <c:pt idx="4434">
                  <c:v>162.33459459459456</c:v>
                </c:pt>
                <c:pt idx="4435">
                  <c:v>162.33972972972973</c:v>
                </c:pt>
                <c:pt idx="4436">
                  <c:v>162.34648648648644</c:v>
                </c:pt>
                <c:pt idx="4437">
                  <c:v>162.35324324324321</c:v>
                </c:pt>
                <c:pt idx="4438">
                  <c:v>162.35999999999996</c:v>
                </c:pt>
                <c:pt idx="4439">
                  <c:v>162.3667567567567</c:v>
                </c:pt>
                <c:pt idx="4440">
                  <c:v>162.37351351351344</c:v>
                </c:pt>
                <c:pt idx="4441">
                  <c:v>162.38027027027019</c:v>
                </c:pt>
                <c:pt idx="4442">
                  <c:v>162.38540540540535</c:v>
                </c:pt>
                <c:pt idx="4443">
                  <c:v>162.38891891891888</c:v>
                </c:pt>
                <c:pt idx="4444">
                  <c:v>162.3924324324324</c:v>
                </c:pt>
                <c:pt idx="4445">
                  <c:v>162.39081081081076</c:v>
                </c:pt>
                <c:pt idx="4446">
                  <c:v>162.38918918918912</c:v>
                </c:pt>
                <c:pt idx="4447">
                  <c:v>162.38594594594588</c:v>
                </c:pt>
                <c:pt idx="4448">
                  <c:v>162.38108108108105</c:v>
                </c:pt>
                <c:pt idx="4449">
                  <c:v>162.37621621621619</c:v>
                </c:pt>
                <c:pt idx="4450">
                  <c:v>162.37621621621622</c:v>
                </c:pt>
                <c:pt idx="4451">
                  <c:v>162.3794594594595</c:v>
                </c:pt>
                <c:pt idx="4452">
                  <c:v>162.36918918918923</c:v>
                </c:pt>
                <c:pt idx="4453">
                  <c:v>162.3605405405406</c:v>
                </c:pt>
                <c:pt idx="4454">
                  <c:v>162.3605405405406</c:v>
                </c:pt>
                <c:pt idx="4455">
                  <c:v>162.35054054054061</c:v>
                </c:pt>
                <c:pt idx="4456">
                  <c:v>162.34054054054059</c:v>
                </c:pt>
                <c:pt idx="4457">
                  <c:v>162.32378378378388</c:v>
                </c:pt>
                <c:pt idx="4458">
                  <c:v>162.31027027027037</c:v>
                </c:pt>
                <c:pt idx="4459">
                  <c:v>162.29837837837846</c:v>
                </c:pt>
                <c:pt idx="4460">
                  <c:v>162.28648648648655</c:v>
                </c:pt>
                <c:pt idx="4461">
                  <c:v>162.27459459459465</c:v>
                </c:pt>
                <c:pt idx="4462">
                  <c:v>162.27459459459465</c:v>
                </c:pt>
                <c:pt idx="4463">
                  <c:v>162.27972972972975</c:v>
                </c:pt>
                <c:pt idx="4464">
                  <c:v>162.28135135135136</c:v>
                </c:pt>
                <c:pt idx="4465">
                  <c:v>162.27297297297298</c:v>
                </c:pt>
                <c:pt idx="4466">
                  <c:v>162.26135135135135</c:v>
                </c:pt>
                <c:pt idx="4467">
                  <c:v>162.252972972973</c:v>
                </c:pt>
                <c:pt idx="4468">
                  <c:v>162.24459459459459</c:v>
                </c:pt>
                <c:pt idx="4469">
                  <c:v>162.23945945945948</c:v>
                </c:pt>
                <c:pt idx="4470">
                  <c:v>162.22243243243244</c:v>
                </c:pt>
                <c:pt idx="4471">
                  <c:v>162.20027027027032</c:v>
                </c:pt>
                <c:pt idx="4472">
                  <c:v>162.19000000000005</c:v>
                </c:pt>
                <c:pt idx="4473">
                  <c:v>162.17972972972979</c:v>
                </c:pt>
                <c:pt idx="4474">
                  <c:v>162.17621621621629</c:v>
                </c:pt>
                <c:pt idx="4475">
                  <c:v>162.17270270270279</c:v>
                </c:pt>
                <c:pt idx="4476">
                  <c:v>162.16432432432441</c:v>
                </c:pt>
                <c:pt idx="4477">
                  <c:v>162.15594594594603</c:v>
                </c:pt>
                <c:pt idx="4478">
                  <c:v>162.155945945946</c:v>
                </c:pt>
                <c:pt idx="4479">
                  <c:v>162.15756756756761</c:v>
                </c:pt>
                <c:pt idx="4480">
                  <c:v>162.15918918918925</c:v>
                </c:pt>
                <c:pt idx="4481">
                  <c:v>162.15918918918925</c:v>
                </c:pt>
                <c:pt idx="4482">
                  <c:v>162.16432432432438</c:v>
                </c:pt>
                <c:pt idx="4483">
                  <c:v>162.1710810810811</c:v>
                </c:pt>
                <c:pt idx="4484">
                  <c:v>162.17945945945948</c:v>
                </c:pt>
                <c:pt idx="4485">
                  <c:v>162.19108108108108</c:v>
                </c:pt>
                <c:pt idx="4486">
                  <c:v>162.20270270270271</c:v>
                </c:pt>
                <c:pt idx="4487">
                  <c:v>162.20945945945945</c:v>
                </c:pt>
                <c:pt idx="4488">
                  <c:v>162.20108108108107</c:v>
                </c:pt>
                <c:pt idx="4489">
                  <c:v>162.20621621621621</c:v>
                </c:pt>
                <c:pt idx="4490">
                  <c:v>162.22324324324325</c:v>
                </c:pt>
                <c:pt idx="4491">
                  <c:v>162.23162162162163</c:v>
                </c:pt>
                <c:pt idx="4492">
                  <c:v>162.24</c:v>
                </c:pt>
                <c:pt idx="4493">
                  <c:v>162.26189189189185</c:v>
                </c:pt>
                <c:pt idx="4494">
                  <c:v>162.29054054054052</c:v>
                </c:pt>
                <c:pt idx="4495">
                  <c:v>162.30054054054054</c:v>
                </c:pt>
                <c:pt idx="4496">
                  <c:v>162.30891891891889</c:v>
                </c:pt>
                <c:pt idx="4497">
                  <c:v>162.31405405405403</c:v>
                </c:pt>
                <c:pt idx="4498">
                  <c:v>162.31918918918916</c:v>
                </c:pt>
                <c:pt idx="4499">
                  <c:v>162.31243243243239</c:v>
                </c:pt>
                <c:pt idx="4500">
                  <c:v>162.30891891891889</c:v>
                </c:pt>
                <c:pt idx="4501">
                  <c:v>162.30891891891889</c:v>
                </c:pt>
                <c:pt idx="4502">
                  <c:v>162.31567567567566</c:v>
                </c:pt>
                <c:pt idx="4503">
                  <c:v>162.32567567567565</c:v>
                </c:pt>
                <c:pt idx="4504">
                  <c:v>162.33567567567567</c:v>
                </c:pt>
                <c:pt idx="4505">
                  <c:v>162.34405405405406</c:v>
                </c:pt>
                <c:pt idx="4506">
                  <c:v>162.34918918918919</c:v>
                </c:pt>
                <c:pt idx="4507">
                  <c:v>162.35081081081083</c:v>
                </c:pt>
                <c:pt idx="4508">
                  <c:v>162.35756756756757</c:v>
                </c:pt>
                <c:pt idx="4509">
                  <c:v>162.37108108108109</c:v>
                </c:pt>
                <c:pt idx="4510">
                  <c:v>162.38459459459463</c:v>
                </c:pt>
                <c:pt idx="4511">
                  <c:v>162.3913513513514</c:v>
                </c:pt>
                <c:pt idx="4512">
                  <c:v>162.38648648648652</c:v>
                </c:pt>
                <c:pt idx="4513">
                  <c:v>162.38648648648655</c:v>
                </c:pt>
                <c:pt idx="4514">
                  <c:v>162.3948648648649</c:v>
                </c:pt>
                <c:pt idx="4515">
                  <c:v>162.3948648648649</c:v>
                </c:pt>
                <c:pt idx="4516">
                  <c:v>162.39486486486487</c:v>
                </c:pt>
                <c:pt idx="4517">
                  <c:v>162.38972972972977</c:v>
                </c:pt>
                <c:pt idx="4518">
                  <c:v>162.38621621621624</c:v>
                </c:pt>
                <c:pt idx="4519">
                  <c:v>162.38783783783785</c:v>
                </c:pt>
                <c:pt idx="4520">
                  <c:v>162.38783783783782</c:v>
                </c:pt>
                <c:pt idx="4521">
                  <c:v>162.38783783783779</c:v>
                </c:pt>
                <c:pt idx="4522">
                  <c:v>162.38459459459455</c:v>
                </c:pt>
                <c:pt idx="4523">
                  <c:v>162.38135135135127</c:v>
                </c:pt>
                <c:pt idx="4524">
                  <c:v>162.3745945945945</c:v>
                </c:pt>
                <c:pt idx="4525">
                  <c:v>162.38297297297294</c:v>
                </c:pt>
                <c:pt idx="4526">
                  <c:v>162.39486486486481</c:v>
                </c:pt>
                <c:pt idx="4527">
                  <c:v>162.39486486486481</c:v>
                </c:pt>
                <c:pt idx="4528">
                  <c:v>162.39486486486481</c:v>
                </c:pt>
                <c:pt idx="4529">
                  <c:v>162.39486486486481</c:v>
                </c:pt>
                <c:pt idx="4530">
                  <c:v>162.38135135135127</c:v>
                </c:pt>
                <c:pt idx="4531">
                  <c:v>162.36432432432426</c:v>
                </c:pt>
                <c:pt idx="4532">
                  <c:v>162.36594594594592</c:v>
                </c:pt>
                <c:pt idx="4533">
                  <c:v>162.35918918918915</c:v>
                </c:pt>
                <c:pt idx="4534">
                  <c:v>162.35567567567568</c:v>
                </c:pt>
                <c:pt idx="4535">
                  <c:v>162.35216216216216</c:v>
                </c:pt>
                <c:pt idx="4536">
                  <c:v>162.36054054054051</c:v>
                </c:pt>
                <c:pt idx="4537">
                  <c:v>162.36567567567565</c:v>
                </c:pt>
                <c:pt idx="4538">
                  <c:v>162.37081081081078</c:v>
                </c:pt>
                <c:pt idx="4539">
                  <c:v>162.36918918918917</c:v>
                </c:pt>
                <c:pt idx="4540">
                  <c:v>162.36756756756753</c:v>
                </c:pt>
                <c:pt idx="4541">
                  <c:v>162.36081081081079</c:v>
                </c:pt>
                <c:pt idx="4542">
                  <c:v>162.35567567567566</c:v>
                </c:pt>
                <c:pt idx="4543">
                  <c:v>162.35405405405402</c:v>
                </c:pt>
                <c:pt idx="4544">
                  <c:v>162.35594594594593</c:v>
                </c:pt>
                <c:pt idx="4545">
                  <c:v>162.3594594594594</c:v>
                </c:pt>
                <c:pt idx="4546">
                  <c:v>162.35621621621615</c:v>
                </c:pt>
                <c:pt idx="4547">
                  <c:v>162.35297297297291</c:v>
                </c:pt>
                <c:pt idx="4548">
                  <c:v>162.34297297297292</c:v>
                </c:pt>
                <c:pt idx="4549">
                  <c:v>162.34459459459455</c:v>
                </c:pt>
                <c:pt idx="4550">
                  <c:v>162.34783783783777</c:v>
                </c:pt>
                <c:pt idx="4551">
                  <c:v>162.34270270270267</c:v>
                </c:pt>
                <c:pt idx="4552">
                  <c:v>162.33756756756753</c:v>
                </c:pt>
                <c:pt idx="4553">
                  <c:v>162.33405405405401</c:v>
                </c:pt>
                <c:pt idx="4554">
                  <c:v>162.33567567567565</c:v>
                </c:pt>
                <c:pt idx="4555">
                  <c:v>162.34405405405406</c:v>
                </c:pt>
                <c:pt idx="4556">
                  <c:v>162.3472972972973</c:v>
                </c:pt>
                <c:pt idx="4557">
                  <c:v>162.33216216216218</c:v>
                </c:pt>
                <c:pt idx="4558">
                  <c:v>162.31702702702705</c:v>
                </c:pt>
                <c:pt idx="4559">
                  <c:v>162.30189189189196</c:v>
                </c:pt>
                <c:pt idx="4560">
                  <c:v>162.29162162162169</c:v>
                </c:pt>
                <c:pt idx="4561">
                  <c:v>162.28486486486497</c:v>
                </c:pt>
                <c:pt idx="4562">
                  <c:v>162.28000000000009</c:v>
                </c:pt>
                <c:pt idx="4563">
                  <c:v>162.27162162162173</c:v>
                </c:pt>
                <c:pt idx="4564">
                  <c:v>162.26324324324332</c:v>
                </c:pt>
                <c:pt idx="4565">
                  <c:v>162.25135135135142</c:v>
                </c:pt>
                <c:pt idx="4566">
                  <c:v>162.23945945945951</c:v>
                </c:pt>
                <c:pt idx="4567">
                  <c:v>162.23108108108113</c:v>
                </c:pt>
                <c:pt idx="4568">
                  <c:v>162.22621621621627</c:v>
                </c:pt>
                <c:pt idx="4569">
                  <c:v>162.22972972972977</c:v>
                </c:pt>
                <c:pt idx="4570">
                  <c:v>162.24162162162165</c:v>
                </c:pt>
                <c:pt idx="4571">
                  <c:v>162.25351351351352</c:v>
                </c:pt>
                <c:pt idx="4572">
                  <c:v>162.26027027027027</c:v>
                </c:pt>
                <c:pt idx="4573">
                  <c:v>162.25513513513513</c:v>
                </c:pt>
                <c:pt idx="4574">
                  <c:v>162.2535135135135</c:v>
                </c:pt>
                <c:pt idx="4575">
                  <c:v>162.25189189189189</c:v>
                </c:pt>
                <c:pt idx="4576">
                  <c:v>162.25027027027028</c:v>
                </c:pt>
                <c:pt idx="4577">
                  <c:v>162.24864864864864</c:v>
                </c:pt>
                <c:pt idx="4578">
                  <c:v>162.25216216216216</c:v>
                </c:pt>
                <c:pt idx="4579">
                  <c:v>162.2354054054054</c:v>
                </c:pt>
                <c:pt idx="4580">
                  <c:v>162.21513513513517</c:v>
                </c:pt>
                <c:pt idx="4581">
                  <c:v>162.20324324324326</c:v>
                </c:pt>
                <c:pt idx="4582">
                  <c:v>162.18972972972975</c:v>
                </c:pt>
                <c:pt idx="4583">
                  <c:v>162.17621621621623</c:v>
                </c:pt>
                <c:pt idx="4584">
                  <c:v>162.16594594594596</c:v>
                </c:pt>
                <c:pt idx="4585">
                  <c:v>162.16243243243247</c:v>
                </c:pt>
                <c:pt idx="4586">
                  <c:v>162.1556756756757</c:v>
                </c:pt>
                <c:pt idx="4587">
                  <c:v>162.14729729729729</c:v>
                </c:pt>
                <c:pt idx="4588">
                  <c:v>162.14729729729729</c:v>
                </c:pt>
                <c:pt idx="4589">
                  <c:v>162.14729729729729</c:v>
                </c:pt>
                <c:pt idx="4590">
                  <c:v>162.14567567567565</c:v>
                </c:pt>
                <c:pt idx="4591">
                  <c:v>162.13891891891893</c:v>
                </c:pt>
                <c:pt idx="4592">
                  <c:v>162.12540540540544</c:v>
                </c:pt>
                <c:pt idx="4593">
                  <c:v>162.12729729729736</c:v>
                </c:pt>
                <c:pt idx="4594">
                  <c:v>162.14756756756762</c:v>
                </c:pt>
                <c:pt idx="4595">
                  <c:v>162.16783783783788</c:v>
                </c:pt>
                <c:pt idx="4596">
                  <c:v>162.17459459459465</c:v>
                </c:pt>
                <c:pt idx="4597">
                  <c:v>162.17648648648654</c:v>
                </c:pt>
                <c:pt idx="4598">
                  <c:v>162.18837837837845</c:v>
                </c:pt>
                <c:pt idx="4599">
                  <c:v>162.19837837837846</c:v>
                </c:pt>
                <c:pt idx="4600">
                  <c:v>162.19837837837844</c:v>
                </c:pt>
                <c:pt idx="4601">
                  <c:v>162.19837837837846</c:v>
                </c:pt>
                <c:pt idx="4602">
                  <c:v>162.20189189189196</c:v>
                </c:pt>
                <c:pt idx="4603">
                  <c:v>162.21027027027034</c:v>
                </c:pt>
                <c:pt idx="4604">
                  <c:v>162.2151351351352</c:v>
                </c:pt>
                <c:pt idx="4605">
                  <c:v>162.22351351351355</c:v>
                </c:pt>
                <c:pt idx="4606">
                  <c:v>162.22351351351355</c:v>
                </c:pt>
                <c:pt idx="4607">
                  <c:v>162.22351351351352</c:v>
                </c:pt>
                <c:pt idx="4608">
                  <c:v>162.21837837837839</c:v>
                </c:pt>
                <c:pt idx="4609">
                  <c:v>162.21837837837839</c:v>
                </c:pt>
                <c:pt idx="4610">
                  <c:v>162.21513513513514</c:v>
                </c:pt>
                <c:pt idx="4611">
                  <c:v>162.20837837837837</c:v>
                </c:pt>
                <c:pt idx="4612">
                  <c:v>162.20486486486487</c:v>
                </c:pt>
                <c:pt idx="4613">
                  <c:v>162.20135135135138</c:v>
                </c:pt>
                <c:pt idx="4614">
                  <c:v>162.19783783783785</c:v>
                </c:pt>
                <c:pt idx="4615">
                  <c:v>162.19432432432433</c:v>
                </c:pt>
                <c:pt idx="4616">
                  <c:v>162.21108108108109</c:v>
                </c:pt>
                <c:pt idx="4617">
                  <c:v>162.22108108108108</c:v>
                </c:pt>
                <c:pt idx="4618">
                  <c:v>162.22270270270272</c:v>
                </c:pt>
                <c:pt idx="4619">
                  <c:v>162.22432432432436</c:v>
                </c:pt>
                <c:pt idx="4620">
                  <c:v>162.23783783783784</c:v>
                </c:pt>
                <c:pt idx="4621">
                  <c:v>162.24810810810811</c:v>
                </c:pt>
                <c:pt idx="4622">
                  <c:v>162.25</c:v>
                </c:pt>
                <c:pt idx="4623">
                  <c:v>162.25513513513516</c:v>
                </c:pt>
                <c:pt idx="4624">
                  <c:v>162.26351351351352</c:v>
                </c:pt>
                <c:pt idx="4625">
                  <c:v>162.26351351351352</c:v>
                </c:pt>
                <c:pt idx="4626">
                  <c:v>162.26351351351352</c:v>
                </c:pt>
                <c:pt idx="4627">
                  <c:v>162.26027027027027</c:v>
                </c:pt>
                <c:pt idx="4628">
                  <c:v>162.26216216216218</c:v>
                </c:pt>
                <c:pt idx="4629">
                  <c:v>162.26405405405407</c:v>
                </c:pt>
                <c:pt idx="4630">
                  <c:v>162.25054054054056</c:v>
                </c:pt>
                <c:pt idx="4631">
                  <c:v>162.23702702702704</c:v>
                </c:pt>
                <c:pt idx="4632">
                  <c:v>162.22351351351355</c:v>
                </c:pt>
                <c:pt idx="4633">
                  <c:v>162.22351351351355</c:v>
                </c:pt>
                <c:pt idx="4634">
                  <c:v>162.23351351351354</c:v>
                </c:pt>
                <c:pt idx="4635">
                  <c:v>162.23351351351354</c:v>
                </c:pt>
                <c:pt idx="4636">
                  <c:v>162.21324324324328</c:v>
                </c:pt>
                <c:pt idx="4637">
                  <c:v>162.20297297297301</c:v>
                </c:pt>
                <c:pt idx="4638">
                  <c:v>162.19270270270272</c:v>
                </c:pt>
                <c:pt idx="4639">
                  <c:v>162.18918918918922</c:v>
                </c:pt>
                <c:pt idx="4640">
                  <c:v>162.18081081081081</c:v>
                </c:pt>
                <c:pt idx="4641">
                  <c:v>162.17918918918923</c:v>
                </c:pt>
                <c:pt idx="4642">
                  <c:v>162.17405405405407</c:v>
                </c:pt>
                <c:pt idx="4643">
                  <c:v>162.16891891891893</c:v>
                </c:pt>
                <c:pt idx="4644">
                  <c:v>162.15864864864866</c:v>
                </c:pt>
                <c:pt idx="4645">
                  <c:v>162.15351351351356</c:v>
                </c:pt>
                <c:pt idx="4646">
                  <c:v>162.14162162162168</c:v>
                </c:pt>
                <c:pt idx="4647">
                  <c:v>162.13297297297305</c:v>
                </c:pt>
                <c:pt idx="4648">
                  <c:v>162.12783783783789</c:v>
                </c:pt>
                <c:pt idx="4649">
                  <c:v>162.11945945945951</c:v>
                </c:pt>
                <c:pt idx="4650">
                  <c:v>162.11108108108112</c:v>
                </c:pt>
                <c:pt idx="4651">
                  <c:v>162.11459459459465</c:v>
                </c:pt>
                <c:pt idx="4652">
                  <c:v>162.11810810810815</c:v>
                </c:pt>
                <c:pt idx="4653">
                  <c:v>162.11810810810815</c:v>
                </c:pt>
                <c:pt idx="4654">
                  <c:v>162.12486486486492</c:v>
                </c:pt>
                <c:pt idx="4655">
                  <c:v>162.13162162162163</c:v>
                </c:pt>
                <c:pt idx="4656">
                  <c:v>162.13513513513516</c:v>
                </c:pt>
                <c:pt idx="4657">
                  <c:v>162.12675675675678</c:v>
                </c:pt>
                <c:pt idx="4658">
                  <c:v>162.12837837837839</c:v>
                </c:pt>
                <c:pt idx="4659">
                  <c:v>162.13837837837838</c:v>
                </c:pt>
                <c:pt idx="4660">
                  <c:v>162.12972972972975</c:v>
                </c:pt>
                <c:pt idx="4661">
                  <c:v>162.11783783783787</c:v>
                </c:pt>
                <c:pt idx="4662">
                  <c:v>162.10594594594596</c:v>
                </c:pt>
                <c:pt idx="4663">
                  <c:v>162.10432432432435</c:v>
                </c:pt>
                <c:pt idx="4664">
                  <c:v>162.10594594594596</c:v>
                </c:pt>
                <c:pt idx="4665">
                  <c:v>162.09243243243245</c:v>
                </c:pt>
                <c:pt idx="4666">
                  <c:v>162.07891891891896</c:v>
                </c:pt>
                <c:pt idx="4667">
                  <c:v>162.0737837837838</c:v>
                </c:pt>
                <c:pt idx="4668">
                  <c:v>162.06864864864866</c:v>
                </c:pt>
                <c:pt idx="4669">
                  <c:v>162.06351351351353</c:v>
                </c:pt>
                <c:pt idx="4670">
                  <c:v>162.05999999999997</c:v>
                </c:pt>
                <c:pt idx="4671">
                  <c:v>162.04648648648646</c:v>
                </c:pt>
                <c:pt idx="4672">
                  <c:v>162.03297297297294</c:v>
                </c:pt>
                <c:pt idx="4673">
                  <c:v>162.03972972972969</c:v>
                </c:pt>
                <c:pt idx="4674">
                  <c:v>162.04648648648646</c:v>
                </c:pt>
                <c:pt idx="4675">
                  <c:v>162.05162162162159</c:v>
                </c:pt>
                <c:pt idx="4676">
                  <c:v>162.04999999999995</c:v>
                </c:pt>
                <c:pt idx="4677">
                  <c:v>162.03648648648644</c:v>
                </c:pt>
                <c:pt idx="4678">
                  <c:v>162.01621621621618</c:v>
                </c:pt>
                <c:pt idx="4679">
                  <c:v>162.00270270270269</c:v>
                </c:pt>
                <c:pt idx="4680">
                  <c:v>161.98918918918918</c:v>
                </c:pt>
                <c:pt idx="4681">
                  <c:v>161.98081081081082</c:v>
                </c:pt>
                <c:pt idx="4682">
                  <c:v>161.97756756756755</c:v>
                </c:pt>
                <c:pt idx="4683">
                  <c:v>161.98108108108107</c:v>
                </c:pt>
                <c:pt idx="4684">
                  <c:v>161.9778378378378</c:v>
                </c:pt>
                <c:pt idx="4685">
                  <c:v>161.97108108108105</c:v>
                </c:pt>
                <c:pt idx="4686">
                  <c:v>161.96432432432425</c:v>
                </c:pt>
                <c:pt idx="4687">
                  <c:v>161.96594594594589</c:v>
                </c:pt>
                <c:pt idx="4688">
                  <c:v>161.95567567567562</c:v>
                </c:pt>
                <c:pt idx="4689">
                  <c:v>161.95054054054049</c:v>
                </c:pt>
                <c:pt idx="4690">
                  <c:v>161.94891891891885</c:v>
                </c:pt>
                <c:pt idx="4691">
                  <c:v>161.94891891891885</c:v>
                </c:pt>
                <c:pt idx="4692">
                  <c:v>161.94891891891885</c:v>
                </c:pt>
                <c:pt idx="4693">
                  <c:v>161.9521621621621</c:v>
                </c:pt>
                <c:pt idx="4694">
                  <c:v>161.95540540540537</c:v>
                </c:pt>
                <c:pt idx="4695">
                  <c:v>161.9486486486486</c:v>
                </c:pt>
                <c:pt idx="4696">
                  <c:v>161.95027027027027</c:v>
                </c:pt>
                <c:pt idx="4697">
                  <c:v>161.97054054054053</c:v>
                </c:pt>
                <c:pt idx="4698">
                  <c:v>161.99081081081084</c:v>
                </c:pt>
                <c:pt idx="4699">
                  <c:v>162.01108108108113</c:v>
                </c:pt>
                <c:pt idx="4700">
                  <c:v>162.02108108108112</c:v>
                </c:pt>
                <c:pt idx="4701">
                  <c:v>162.01945945945951</c:v>
                </c:pt>
                <c:pt idx="4702">
                  <c:v>162.03297297297303</c:v>
                </c:pt>
                <c:pt idx="4703">
                  <c:v>162.05486486486492</c:v>
                </c:pt>
                <c:pt idx="4704">
                  <c:v>162.06837837837841</c:v>
                </c:pt>
                <c:pt idx="4705">
                  <c:v>162.08189189189193</c:v>
                </c:pt>
                <c:pt idx="4706">
                  <c:v>162.09864864864872</c:v>
                </c:pt>
                <c:pt idx="4707">
                  <c:v>162.11378378378384</c:v>
                </c:pt>
                <c:pt idx="4708">
                  <c:v>162.12405405405411</c:v>
                </c:pt>
                <c:pt idx="4709">
                  <c:v>162.13432432432435</c:v>
                </c:pt>
                <c:pt idx="4710">
                  <c:v>162.14459459459462</c:v>
                </c:pt>
                <c:pt idx="4711">
                  <c:v>162.15972972972975</c:v>
                </c:pt>
                <c:pt idx="4712">
                  <c:v>162.17648648648651</c:v>
                </c:pt>
                <c:pt idx="4713">
                  <c:v>162.19675675675677</c:v>
                </c:pt>
                <c:pt idx="4714">
                  <c:v>162.22891891891894</c:v>
                </c:pt>
                <c:pt idx="4715">
                  <c:v>162.25756756756761</c:v>
                </c:pt>
                <c:pt idx="4716">
                  <c:v>162.2794594594595</c:v>
                </c:pt>
                <c:pt idx="4717">
                  <c:v>162.30135135135143</c:v>
                </c:pt>
                <c:pt idx="4718">
                  <c:v>162.32162162162166</c:v>
                </c:pt>
                <c:pt idx="4719">
                  <c:v>162.33675675675681</c:v>
                </c:pt>
                <c:pt idx="4720">
                  <c:v>162.35864864864868</c:v>
                </c:pt>
                <c:pt idx="4721">
                  <c:v>162.38729729729735</c:v>
                </c:pt>
                <c:pt idx="4722">
                  <c:v>162.41594594594599</c:v>
                </c:pt>
                <c:pt idx="4723">
                  <c:v>162.4394594594595</c:v>
                </c:pt>
                <c:pt idx="4724">
                  <c:v>162.45459459459462</c:v>
                </c:pt>
                <c:pt idx="4725">
                  <c:v>162.46648648648653</c:v>
                </c:pt>
                <c:pt idx="4726">
                  <c:v>162.47324324324327</c:v>
                </c:pt>
                <c:pt idx="4727">
                  <c:v>162.47486486486488</c:v>
                </c:pt>
                <c:pt idx="4728">
                  <c:v>162.47486486486488</c:v>
                </c:pt>
                <c:pt idx="4729">
                  <c:v>162.47486486486486</c:v>
                </c:pt>
                <c:pt idx="4730">
                  <c:v>162.47999999999999</c:v>
                </c:pt>
                <c:pt idx="4731">
                  <c:v>162.4851351351351</c:v>
                </c:pt>
                <c:pt idx="4732">
                  <c:v>162.48675675675673</c:v>
                </c:pt>
                <c:pt idx="4733">
                  <c:v>162.48000000000002</c:v>
                </c:pt>
                <c:pt idx="4734">
                  <c:v>162.47324324324325</c:v>
                </c:pt>
                <c:pt idx="4735">
                  <c:v>162.48189189189188</c:v>
                </c:pt>
                <c:pt idx="4736">
                  <c:v>162.49054054054054</c:v>
                </c:pt>
                <c:pt idx="4737">
                  <c:v>162.48567567567568</c:v>
                </c:pt>
                <c:pt idx="4738">
                  <c:v>162.49243243243245</c:v>
                </c:pt>
                <c:pt idx="4739">
                  <c:v>162.4956756756757</c:v>
                </c:pt>
                <c:pt idx="4740">
                  <c:v>162.49054054054056</c:v>
                </c:pt>
                <c:pt idx="4741">
                  <c:v>162.48540540540543</c:v>
                </c:pt>
                <c:pt idx="4742">
                  <c:v>162.48864864864871</c:v>
                </c:pt>
                <c:pt idx="4743">
                  <c:v>162.48864864864873</c:v>
                </c:pt>
                <c:pt idx="4744">
                  <c:v>162.49378378378381</c:v>
                </c:pt>
                <c:pt idx="4745">
                  <c:v>162.50378378378383</c:v>
                </c:pt>
                <c:pt idx="4746">
                  <c:v>162.51378378378382</c:v>
                </c:pt>
                <c:pt idx="4747">
                  <c:v>162.52054054054057</c:v>
                </c:pt>
                <c:pt idx="4748">
                  <c:v>162.52243243243245</c:v>
                </c:pt>
                <c:pt idx="4749">
                  <c:v>162.52756756756762</c:v>
                </c:pt>
                <c:pt idx="4750">
                  <c:v>162.52918918918922</c:v>
                </c:pt>
                <c:pt idx="4751">
                  <c:v>162.52243243243245</c:v>
                </c:pt>
                <c:pt idx="4752">
                  <c:v>162.51918918918921</c:v>
                </c:pt>
                <c:pt idx="4753">
                  <c:v>162.51594594594596</c:v>
                </c:pt>
                <c:pt idx="4754">
                  <c:v>162.51270270270268</c:v>
                </c:pt>
                <c:pt idx="4755">
                  <c:v>162.51108108108104</c:v>
                </c:pt>
                <c:pt idx="4756">
                  <c:v>162.51459459459457</c:v>
                </c:pt>
                <c:pt idx="4757">
                  <c:v>162.51135135135132</c:v>
                </c:pt>
                <c:pt idx="4758">
                  <c:v>162.50810810810808</c:v>
                </c:pt>
                <c:pt idx="4759">
                  <c:v>162.50648648648644</c:v>
                </c:pt>
                <c:pt idx="4760">
                  <c:v>162.50999999999993</c:v>
                </c:pt>
                <c:pt idx="4761">
                  <c:v>162.50162162162155</c:v>
                </c:pt>
                <c:pt idx="4762">
                  <c:v>162.49648648648645</c:v>
                </c:pt>
                <c:pt idx="4763">
                  <c:v>162.50162162162158</c:v>
                </c:pt>
                <c:pt idx="4764">
                  <c:v>162.51189189189188</c:v>
                </c:pt>
                <c:pt idx="4765">
                  <c:v>162.52216216216215</c:v>
                </c:pt>
                <c:pt idx="4766">
                  <c:v>162.52216216216215</c:v>
                </c:pt>
                <c:pt idx="4767">
                  <c:v>162.51702702702704</c:v>
                </c:pt>
                <c:pt idx="4768">
                  <c:v>162.51702702702701</c:v>
                </c:pt>
                <c:pt idx="4769">
                  <c:v>162.52054054054051</c:v>
                </c:pt>
                <c:pt idx="4770">
                  <c:v>162.53081081081081</c:v>
                </c:pt>
                <c:pt idx="4771">
                  <c:v>162.54108108108107</c:v>
                </c:pt>
                <c:pt idx="4772">
                  <c:v>162.53594594594591</c:v>
                </c:pt>
                <c:pt idx="4773">
                  <c:v>162.51729729729726</c:v>
                </c:pt>
                <c:pt idx="4774">
                  <c:v>162.5121621621621</c:v>
                </c:pt>
                <c:pt idx="4775">
                  <c:v>162.51702702702698</c:v>
                </c:pt>
                <c:pt idx="4776">
                  <c:v>162.52540540540537</c:v>
                </c:pt>
                <c:pt idx="4777">
                  <c:v>162.53378378378378</c:v>
                </c:pt>
                <c:pt idx="4778">
                  <c:v>162.54405405405404</c:v>
                </c:pt>
                <c:pt idx="4779">
                  <c:v>162.54594594594593</c:v>
                </c:pt>
                <c:pt idx="4780">
                  <c:v>162.54783783783785</c:v>
                </c:pt>
                <c:pt idx="4781">
                  <c:v>162.5445945945946</c:v>
                </c:pt>
                <c:pt idx="4782">
                  <c:v>162.54459459459463</c:v>
                </c:pt>
                <c:pt idx="4783">
                  <c:v>162.54459459459463</c:v>
                </c:pt>
                <c:pt idx="4784">
                  <c:v>162.5478378378379</c:v>
                </c:pt>
                <c:pt idx="4785">
                  <c:v>162.54108108108113</c:v>
                </c:pt>
                <c:pt idx="4786">
                  <c:v>162.53108108108114</c:v>
                </c:pt>
                <c:pt idx="4787">
                  <c:v>162.52108108108115</c:v>
                </c:pt>
                <c:pt idx="4788">
                  <c:v>162.51945945945951</c:v>
                </c:pt>
                <c:pt idx="4789">
                  <c:v>162.51783783783787</c:v>
                </c:pt>
                <c:pt idx="4790">
                  <c:v>162.51783783783785</c:v>
                </c:pt>
                <c:pt idx="4791">
                  <c:v>162.51783783783785</c:v>
                </c:pt>
                <c:pt idx="4792">
                  <c:v>162.52621621621623</c:v>
                </c:pt>
                <c:pt idx="4793">
                  <c:v>162.52945945945947</c:v>
                </c:pt>
                <c:pt idx="4794">
                  <c:v>162.53270270270269</c:v>
                </c:pt>
                <c:pt idx="4795">
                  <c:v>162.53594594594597</c:v>
                </c:pt>
                <c:pt idx="4796">
                  <c:v>162.53756756756758</c:v>
                </c:pt>
                <c:pt idx="4797">
                  <c:v>162.53594594594594</c:v>
                </c:pt>
                <c:pt idx="4798">
                  <c:v>162.54621621621621</c:v>
                </c:pt>
                <c:pt idx="4799">
                  <c:v>162.55459459459462</c:v>
                </c:pt>
                <c:pt idx="4800">
                  <c:v>162.55270270270276</c:v>
                </c:pt>
                <c:pt idx="4801">
                  <c:v>162.55081081081087</c:v>
                </c:pt>
                <c:pt idx="4802">
                  <c:v>162.55243243243248</c:v>
                </c:pt>
                <c:pt idx="4803">
                  <c:v>162.56432432432439</c:v>
                </c:pt>
                <c:pt idx="4804">
                  <c:v>162.56783783783789</c:v>
                </c:pt>
                <c:pt idx="4805">
                  <c:v>162.56621621621625</c:v>
                </c:pt>
                <c:pt idx="4806">
                  <c:v>162.56945945945949</c:v>
                </c:pt>
                <c:pt idx="4807">
                  <c:v>162.565945945946</c:v>
                </c:pt>
                <c:pt idx="4808">
                  <c:v>162.56243243243253</c:v>
                </c:pt>
                <c:pt idx="4809">
                  <c:v>162.55405405405412</c:v>
                </c:pt>
                <c:pt idx="4810">
                  <c:v>162.55918918918925</c:v>
                </c:pt>
                <c:pt idx="4811">
                  <c:v>162.55081081081087</c:v>
                </c:pt>
                <c:pt idx="4812">
                  <c:v>162.53243243243247</c:v>
                </c:pt>
                <c:pt idx="4813">
                  <c:v>162.51405405405413</c:v>
                </c:pt>
                <c:pt idx="4814">
                  <c:v>162.5024324324325</c:v>
                </c:pt>
                <c:pt idx="4815">
                  <c:v>162.48891891891898</c:v>
                </c:pt>
                <c:pt idx="4816">
                  <c:v>162.47864864864871</c:v>
                </c:pt>
                <c:pt idx="4817">
                  <c:v>162.46837837837845</c:v>
                </c:pt>
                <c:pt idx="4818">
                  <c:v>162.46648648648653</c:v>
                </c:pt>
                <c:pt idx="4819">
                  <c:v>162.46135135135142</c:v>
                </c:pt>
                <c:pt idx="4820">
                  <c:v>162.45621621621626</c:v>
                </c:pt>
                <c:pt idx="4821">
                  <c:v>162.44432432432438</c:v>
                </c:pt>
                <c:pt idx="4822">
                  <c:v>162.4424324324325</c:v>
                </c:pt>
                <c:pt idx="4823">
                  <c:v>162.44918918918927</c:v>
                </c:pt>
                <c:pt idx="4824">
                  <c:v>162.45594594594601</c:v>
                </c:pt>
                <c:pt idx="4825">
                  <c:v>162.46270270270279</c:v>
                </c:pt>
                <c:pt idx="4826">
                  <c:v>162.46945945945956</c:v>
                </c:pt>
                <c:pt idx="4827">
                  <c:v>162.47459459459469</c:v>
                </c:pt>
                <c:pt idx="4828">
                  <c:v>162.48648648648657</c:v>
                </c:pt>
                <c:pt idx="4829">
                  <c:v>162.49000000000007</c:v>
                </c:pt>
                <c:pt idx="4830">
                  <c:v>162.48675675675685</c:v>
                </c:pt>
                <c:pt idx="4831">
                  <c:v>162.48351351351357</c:v>
                </c:pt>
                <c:pt idx="4832">
                  <c:v>162.48027027027032</c:v>
                </c:pt>
                <c:pt idx="4833">
                  <c:v>162.47351351351358</c:v>
                </c:pt>
                <c:pt idx="4834">
                  <c:v>162.47000000000003</c:v>
                </c:pt>
                <c:pt idx="4835">
                  <c:v>162.45972972972976</c:v>
                </c:pt>
                <c:pt idx="4836">
                  <c:v>162.45135135135138</c:v>
                </c:pt>
                <c:pt idx="4837">
                  <c:v>162.442972972973</c:v>
                </c:pt>
                <c:pt idx="4838">
                  <c:v>162.44810810810813</c:v>
                </c:pt>
                <c:pt idx="4839">
                  <c:v>162.44972972972977</c:v>
                </c:pt>
                <c:pt idx="4840">
                  <c:v>162.44972972972974</c:v>
                </c:pt>
                <c:pt idx="4841">
                  <c:v>162.45810810810809</c:v>
                </c:pt>
                <c:pt idx="4842">
                  <c:v>162.4597297297297</c:v>
                </c:pt>
                <c:pt idx="4843">
                  <c:v>162.45648648648648</c:v>
                </c:pt>
                <c:pt idx="4844">
                  <c:v>162.45324324324324</c:v>
                </c:pt>
                <c:pt idx="4845">
                  <c:v>162.45837837837834</c:v>
                </c:pt>
                <c:pt idx="4846">
                  <c:v>162.46837837837836</c:v>
                </c:pt>
                <c:pt idx="4847">
                  <c:v>162.47324324324322</c:v>
                </c:pt>
                <c:pt idx="4848">
                  <c:v>162.49162162162162</c:v>
                </c:pt>
                <c:pt idx="4849">
                  <c:v>162.51</c:v>
                </c:pt>
                <c:pt idx="4850">
                  <c:v>162.53027027027028</c:v>
                </c:pt>
                <c:pt idx="4851">
                  <c:v>162.54378378378379</c:v>
                </c:pt>
                <c:pt idx="4852">
                  <c:v>162.55540540540542</c:v>
                </c:pt>
                <c:pt idx="4853">
                  <c:v>162.56378378378386</c:v>
                </c:pt>
                <c:pt idx="4854">
                  <c:v>162.56054054054061</c:v>
                </c:pt>
                <c:pt idx="4855">
                  <c:v>162.54891891891901</c:v>
                </c:pt>
                <c:pt idx="4856">
                  <c:v>162.53729729729739</c:v>
                </c:pt>
                <c:pt idx="4857">
                  <c:v>162.53918918918927</c:v>
                </c:pt>
                <c:pt idx="4858">
                  <c:v>162.54783783783793</c:v>
                </c:pt>
                <c:pt idx="4859">
                  <c:v>162.55648648648656</c:v>
                </c:pt>
                <c:pt idx="4860">
                  <c:v>162.55648648648653</c:v>
                </c:pt>
                <c:pt idx="4861">
                  <c:v>162.54621621621627</c:v>
                </c:pt>
                <c:pt idx="4862">
                  <c:v>162.535945945946</c:v>
                </c:pt>
                <c:pt idx="4863">
                  <c:v>162.52567567567573</c:v>
                </c:pt>
                <c:pt idx="4864">
                  <c:v>162.52567567567573</c:v>
                </c:pt>
                <c:pt idx="4865">
                  <c:v>162.51891891891893</c:v>
                </c:pt>
                <c:pt idx="4866">
                  <c:v>162.5102702702703</c:v>
                </c:pt>
                <c:pt idx="4867">
                  <c:v>162.50837837837841</c:v>
                </c:pt>
                <c:pt idx="4868">
                  <c:v>162.50648648648655</c:v>
                </c:pt>
                <c:pt idx="4869">
                  <c:v>162.50459459459466</c:v>
                </c:pt>
                <c:pt idx="4870">
                  <c:v>162.5062162162163</c:v>
                </c:pt>
                <c:pt idx="4871">
                  <c:v>162.50108108108117</c:v>
                </c:pt>
                <c:pt idx="4872">
                  <c:v>162.50270270270281</c:v>
                </c:pt>
                <c:pt idx="4873">
                  <c:v>162.50621621621633</c:v>
                </c:pt>
                <c:pt idx="4874">
                  <c:v>162.50972972972983</c:v>
                </c:pt>
                <c:pt idx="4875">
                  <c:v>162.49972972972984</c:v>
                </c:pt>
                <c:pt idx="4876">
                  <c:v>162.49972972972984</c:v>
                </c:pt>
                <c:pt idx="4877">
                  <c:v>162.50135135135145</c:v>
                </c:pt>
                <c:pt idx="4878">
                  <c:v>162.49783783783795</c:v>
                </c:pt>
                <c:pt idx="4879">
                  <c:v>162.50108108108117</c:v>
                </c:pt>
                <c:pt idx="4880">
                  <c:v>162.50432432432441</c:v>
                </c:pt>
                <c:pt idx="4881">
                  <c:v>162.49243243243251</c:v>
                </c:pt>
                <c:pt idx="4882">
                  <c:v>162.47216216216225</c:v>
                </c:pt>
                <c:pt idx="4883">
                  <c:v>162.47378378378386</c:v>
                </c:pt>
                <c:pt idx="4884">
                  <c:v>162.4805405405406</c:v>
                </c:pt>
                <c:pt idx="4885">
                  <c:v>162.4805405405406</c:v>
                </c:pt>
                <c:pt idx="4886">
                  <c:v>162.48054054054063</c:v>
                </c:pt>
                <c:pt idx="4887">
                  <c:v>162.47864864864874</c:v>
                </c:pt>
                <c:pt idx="4888">
                  <c:v>162.48027027027035</c:v>
                </c:pt>
                <c:pt idx="4889">
                  <c:v>162.48378378378385</c:v>
                </c:pt>
                <c:pt idx="4890">
                  <c:v>162.48567567567574</c:v>
                </c:pt>
                <c:pt idx="4891">
                  <c:v>162.49918918918922</c:v>
                </c:pt>
                <c:pt idx="4892">
                  <c:v>162.51270270270274</c:v>
                </c:pt>
                <c:pt idx="4893">
                  <c:v>162.5243243243244</c:v>
                </c:pt>
                <c:pt idx="4894">
                  <c:v>162.52243243243248</c:v>
                </c:pt>
                <c:pt idx="4895">
                  <c:v>162.51378378378385</c:v>
                </c:pt>
                <c:pt idx="4896">
                  <c:v>162.50513513513519</c:v>
                </c:pt>
                <c:pt idx="4897">
                  <c:v>162.51189189189193</c:v>
                </c:pt>
                <c:pt idx="4898">
                  <c:v>162.52891891891895</c:v>
                </c:pt>
                <c:pt idx="4899">
                  <c:v>162.54594594594596</c:v>
                </c:pt>
                <c:pt idx="4900">
                  <c:v>162.55432432432437</c:v>
                </c:pt>
                <c:pt idx="4901">
                  <c:v>162.55243243243248</c:v>
                </c:pt>
                <c:pt idx="4902">
                  <c:v>162.54729729729735</c:v>
                </c:pt>
                <c:pt idx="4903">
                  <c:v>162.5440540540541</c:v>
                </c:pt>
                <c:pt idx="4904">
                  <c:v>162.54081081081085</c:v>
                </c:pt>
                <c:pt idx="4905">
                  <c:v>162.53594594594597</c:v>
                </c:pt>
                <c:pt idx="4906">
                  <c:v>162.53108108108108</c:v>
                </c:pt>
                <c:pt idx="4907">
                  <c:v>162.52783783783784</c:v>
                </c:pt>
                <c:pt idx="4908">
                  <c:v>162.53135135135133</c:v>
                </c:pt>
                <c:pt idx="4909">
                  <c:v>162.53486486486483</c:v>
                </c:pt>
                <c:pt idx="4910">
                  <c:v>162.53648648648644</c:v>
                </c:pt>
                <c:pt idx="4911">
                  <c:v>162.53810810810805</c:v>
                </c:pt>
                <c:pt idx="4912">
                  <c:v>162.5464864864864</c:v>
                </c:pt>
                <c:pt idx="4913">
                  <c:v>162.54486486486476</c:v>
                </c:pt>
                <c:pt idx="4914">
                  <c:v>162.53972972972966</c:v>
                </c:pt>
                <c:pt idx="4915">
                  <c:v>162.53972972972969</c:v>
                </c:pt>
                <c:pt idx="4916">
                  <c:v>162.53972972972969</c:v>
                </c:pt>
                <c:pt idx="4917">
                  <c:v>162.53135135135133</c:v>
                </c:pt>
                <c:pt idx="4918">
                  <c:v>162.53810810810808</c:v>
                </c:pt>
                <c:pt idx="4919">
                  <c:v>162.56</c:v>
                </c:pt>
                <c:pt idx="4920">
                  <c:v>162.56000000000003</c:v>
                </c:pt>
                <c:pt idx="4921">
                  <c:v>162.55324324324329</c:v>
                </c:pt>
                <c:pt idx="4922">
                  <c:v>162.55324324324329</c:v>
                </c:pt>
                <c:pt idx="4923">
                  <c:v>162.55324324324332</c:v>
                </c:pt>
                <c:pt idx="4924">
                  <c:v>162.55837837837848</c:v>
                </c:pt>
                <c:pt idx="4925">
                  <c:v>162.56000000000012</c:v>
                </c:pt>
                <c:pt idx="4926">
                  <c:v>162.56513513513522</c:v>
                </c:pt>
                <c:pt idx="4927">
                  <c:v>162.57189189189199</c:v>
                </c:pt>
                <c:pt idx="4928">
                  <c:v>162.57864864864871</c:v>
                </c:pt>
                <c:pt idx="4929">
                  <c:v>162.57189189189197</c:v>
                </c:pt>
                <c:pt idx="4930">
                  <c:v>162.56702702702708</c:v>
                </c:pt>
                <c:pt idx="4931">
                  <c:v>162.5586486486487</c:v>
                </c:pt>
                <c:pt idx="4932">
                  <c:v>162.55702702702706</c:v>
                </c:pt>
                <c:pt idx="4933">
                  <c:v>162.56378378378383</c:v>
                </c:pt>
                <c:pt idx="4934">
                  <c:v>162.55513513513517</c:v>
                </c:pt>
                <c:pt idx="4935">
                  <c:v>162.54648648648654</c:v>
                </c:pt>
                <c:pt idx="4936">
                  <c:v>162.5294594594595</c:v>
                </c:pt>
                <c:pt idx="4937">
                  <c:v>162.52108108108112</c:v>
                </c:pt>
                <c:pt idx="4938">
                  <c:v>162.52297297297301</c:v>
                </c:pt>
                <c:pt idx="4939">
                  <c:v>162.52810810810814</c:v>
                </c:pt>
                <c:pt idx="4940">
                  <c:v>162.53324324324328</c:v>
                </c:pt>
                <c:pt idx="4941">
                  <c:v>162.53324324324328</c:v>
                </c:pt>
                <c:pt idx="4942">
                  <c:v>162.53486486486489</c:v>
                </c:pt>
                <c:pt idx="4943">
                  <c:v>162.5397297297298</c:v>
                </c:pt>
                <c:pt idx="4944">
                  <c:v>162.54297297297302</c:v>
                </c:pt>
                <c:pt idx="4945">
                  <c:v>162.54459459459463</c:v>
                </c:pt>
                <c:pt idx="4946">
                  <c:v>162.54621621621624</c:v>
                </c:pt>
                <c:pt idx="4947">
                  <c:v>162.54783783783785</c:v>
                </c:pt>
                <c:pt idx="4948">
                  <c:v>162.53945945945949</c:v>
                </c:pt>
                <c:pt idx="4949">
                  <c:v>162.52432432432434</c:v>
                </c:pt>
                <c:pt idx="4950">
                  <c:v>162.50243243243244</c:v>
                </c:pt>
                <c:pt idx="4951">
                  <c:v>162.48405405405407</c:v>
                </c:pt>
                <c:pt idx="4952">
                  <c:v>162.48081081081082</c:v>
                </c:pt>
                <c:pt idx="4953">
                  <c:v>162.4775675675676</c:v>
                </c:pt>
                <c:pt idx="4954">
                  <c:v>162.48270270270271</c:v>
                </c:pt>
                <c:pt idx="4955">
                  <c:v>162.49459459459459</c:v>
                </c:pt>
                <c:pt idx="4956">
                  <c:v>162.49135135135134</c:v>
                </c:pt>
                <c:pt idx="4957">
                  <c:v>162.48648648648646</c:v>
                </c:pt>
                <c:pt idx="4958">
                  <c:v>162.48837837837834</c:v>
                </c:pt>
                <c:pt idx="4959">
                  <c:v>162.49027027027023</c:v>
                </c:pt>
                <c:pt idx="4960">
                  <c:v>162.50567567567566</c:v>
                </c:pt>
                <c:pt idx="4961">
                  <c:v>162.51594594594593</c:v>
                </c:pt>
                <c:pt idx="4962">
                  <c:v>162.51270270270268</c:v>
                </c:pt>
                <c:pt idx="4963">
                  <c:v>162.50594594594594</c:v>
                </c:pt>
                <c:pt idx="4964">
                  <c:v>162.50243243243244</c:v>
                </c:pt>
                <c:pt idx="4965">
                  <c:v>162.49891891891892</c:v>
                </c:pt>
                <c:pt idx="4966">
                  <c:v>162.50891891891894</c:v>
                </c:pt>
                <c:pt idx="4967">
                  <c:v>162.51729729729732</c:v>
                </c:pt>
                <c:pt idx="4968">
                  <c:v>162.52918918918922</c:v>
                </c:pt>
                <c:pt idx="4969">
                  <c:v>162.53756756756761</c:v>
                </c:pt>
                <c:pt idx="4970">
                  <c:v>162.53756756756761</c:v>
                </c:pt>
                <c:pt idx="4971">
                  <c:v>162.53756756756761</c:v>
                </c:pt>
                <c:pt idx="4972">
                  <c:v>162.54270270270274</c:v>
                </c:pt>
                <c:pt idx="4973">
                  <c:v>162.55621621621626</c:v>
                </c:pt>
                <c:pt idx="4974">
                  <c:v>162.57135135135141</c:v>
                </c:pt>
                <c:pt idx="4975">
                  <c:v>162.5762162162163</c:v>
                </c:pt>
                <c:pt idx="4976">
                  <c:v>162.57945945945951</c:v>
                </c:pt>
                <c:pt idx="4977">
                  <c:v>162.58270270270276</c:v>
                </c:pt>
                <c:pt idx="4978">
                  <c:v>162.59108108108114</c:v>
                </c:pt>
                <c:pt idx="4979">
                  <c:v>162.60459459459466</c:v>
                </c:pt>
                <c:pt idx="4980">
                  <c:v>162.61486486486493</c:v>
                </c:pt>
                <c:pt idx="4981">
                  <c:v>162.62513513513517</c:v>
                </c:pt>
                <c:pt idx="4982">
                  <c:v>162.63702702702705</c:v>
                </c:pt>
                <c:pt idx="4983">
                  <c:v>162.64891891891889</c:v>
                </c:pt>
                <c:pt idx="4984">
                  <c:v>162.65567567567567</c:v>
                </c:pt>
                <c:pt idx="4985">
                  <c:v>162.6724324324324</c:v>
                </c:pt>
                <c:pt idx="4986">
                  <c:v>162.68918918918916</c:v>
                </c:pt>
                <c:pt idx="4987">
                  <c:v>162.71270270270264</c:v>
                </c:pt>
                <c:pt idx="4988">
                  <c:v>162.7278378378378</c:v>
                </c:pt>
                <c:pt idx="4989">
                  <c:v>162.72783783783777</c:v>
                </c:pt>
                <c:pt idx="4990">
                  <c:v>162.72783783783777</c:v>
                </c:pt>
                <c:pt idx="4991">
                  <c:v>162.73972972972965</c:v>
                </c:pt>
                <c:pt idx="4992">
                  <c:v>162.74486486486481</c:v>
                </c:pt>
                <c:pt idx="4993">
                  <c:v>162.74486486486481</c:v>
                </c:pt>
                <c:pt idx="4994">
                  <c:v>162.74648648648645</c:v>
                </c:pt>
                <c:pt idx="4995">
                  <c:v>162.74810810810806</c:v>
                </c:pt>
                <c:pt idx="4996">
                  <c:v>162.7548648648648</c:v>
                </c:pt>
                <c:pt idx="4997">
                  <c:v>162.74810810810806</c:v>
                </c:pt>
                <c:pt idx="4998">
                  <c:v>162.74459459459456</c:v>
                </c:pt>
                <c:pt idx="4999">
                  <c:v>162.75459459459455</c:v>
                </c:pt>
                <c:pt idx="5000">
                  <c:v>162.75459459459458</c:v>
                </c:pt>
                <c:pt idx="5001">
                  <c:v>162.75135135135133</c:v>
                </c:pt>
                <c:pt idx="5002">
                  <c:v>162.74810810810808</c:v>
                </c:pt>
                <c:pt idx="5003">
                  <c:v>162.74972972972972</c:v>
                </c:pt>
                <c:pt idx="5004">
                  <c:v>162.752972972973</c:v>
                </c:pt>
                <c:pt idx="5005">
                  <c:v>162.74783783783786</c:v>
                </c:pt>
                <c:pt idx="5006">
                  <c:v>162.74621621621625</c:v>
                </c:pt>
                <c:pt idx="5007">
                  <c:v>162.74459459459464</c:v>
                </c:pt>
                <c:pt idx="5008">
                  <c:v>162.75648648648652</c:v>
                </c:pt>
                <c:pt idx="5009">
                  <c:v>162.76324324324332</c:v>
                </c:pt>
                <c:pt idx="5010">
                  <c:v>162.76837837837843</c:v>
                </c:pt>
                <c:pt idx="5011">
                  <c:v>162.77189189189193</c:v>
                </c:pt>
                <c:pt idx="5012">
                  <c:v>162.76702702702704</c:v>
                </c:pt>
                <c:pt idx="5013">
                  <c:v>162.76378378378382</c:v>
                </c:pt>
                <c:pt idx="5014">
                  <c:v>162.76054054054057</c:v>
                </c:pt>
                <c:pt idx="5015">
                  <c:v>162.7537837837838</c:v>
                </c:pt>
                <c:pt idx="5016">
                  <c:v>162.7418918918919</c:v>
                </c:pt>
                <c:pt idx="5017">
                  <c:v>162.74027027027029</c:v>
                </c:pt>
                <c:pt idx="5018">
                  <c:v>162.73864864864868</c:v>
                </c:pt>
                <c:pt idx="5019">
                  <c:v>162.73702702702704</c:v>
                </c:pt>
                <c:pt idx="5020">
                  <c:v>162.72351351351352</c:v>
                </c:pt>
                <c:pt idx="5021">
                  <c:v>162.71513513513514</c:v>
                </c:pt>
                <c:pt idx="5022">
                  <c:v>162.71864864864864</c:v>
                </c:pt>
                <c:pt idx="5023">
                  <c:v>162.72216216216216</c:v>
                </c:pt>
                <c:pt idx="5024">
                  <c:v>162.71891891891892</c:v>
                </c:pt>
                <c:pt idx="5025">
                  <c:v>162.72405405405408</c:v>
                </c:pt>
                <c:pt idx="5026">
                  <c:v>162.72918918918921</c:v>
                </c:pt>
                <c:pt idx="5027">
                  <c:v>162.73432432432435</c:v>
                </c:pt>
                <c:pt idx="5028">
                  <c:v>162.7275675675676</c:v>
                </c:pt>
                <c:pt idx="5029">
                  <c:v>162.73081081081082</c:v>
                </c:pt>
                <c:pt idx="5030">
                  <c:v>162.7391891891892</c:v>
                </c:pt>
                <c:pt idx="5031">
                  <c:v>162.74756756756759</c:v>
                </c:pt>
                <c:pt idx="5032">
                  <c:v>162.74405405405409</c:v>
                </c:pt>
                <c:pt idx="5033">
                  <c:v>162.73540540540546</c:v>
                </c:pt>
                <c:pt idx="5034">
                  <c:v>162.73540540540546</c:v>
                </c:pt>
                <c:pt idx="5035">
                  <c:v>162.73216216216221</c:v>
                </c:pt>
                <c:pt idx="5036">
                  <c:v>162.71189189189195</c:v>
                </c:pt>
                <c:pt idx="5037">
                  <c:v>162.70162162162168</c:v>
                </c:pt>
                <c:pt idx="5038">
                  <c:v>162.69135135135141</c:v>
                </c:pt>
                <c:pt idx="5039">
                  <c:v>162.68783783783792</c:v>
                </c:pt>
                <c:pt idx="5040">
                  <c:v>162.67945945945954</c:v>
                </c:pt>
                <c:pt idx="5041">
                  <c:v>162.66945945945952</c:v>
                </c:pt>
                <c:pt idx="5042">
                  <c:v>162.66783783783788</c:v>
                </c:pt>
                <c:pt idx="5043">
                  <c:v>162.67135135135138</c:v>
                </c:pt>
                <c:pt idx="5044">
                  <c:v>162.6748648648649</c:v>
                </c:pt>
                <c:pt idx="5045">
                  <c:v>162.66486486486488</c:v>
                </c:pt>
                <c:pt idx="5046">
                  <c:v>162.65486486486489</c:v>
                </c:pt>
                <c:pt idx="5047">
                  <c:v>162.64648648648651</c:v>
                </c:pt>
                <c:pt idx="5048">
                  <c:v>162.62783783783786</c:v>
                </c:pt>
                <c:pt idx="5049">
                  <c:v>162.61756756756759</c:v>
                </c:pt>
                <c:pt idx="5050">
                  <c:v>162.60729729729729</c:v>
                </c:pt>
                <c:pt idx="5051">
                  <c:v>162.60054054054058</c:v>
                </c:pt>
                <c:pt idx="5052">
                  <c:v>162.59729729729733</c:v>
                </c:pt>
                <c:pt idx="5053">
                  <c:v>162.59054054054059</c:v>
                </c:pt>
                <c:pt idx="5054">
                  <c:v>162.57351351351355</c:v>
                </c:pt>
                <c:pt idx="5055">
                  <c:v>162.56000000000003</c:v>
                </c:pt>
                <c:pt idx="5056">
                  <c:v>162.54648648648651</c:v>
                </c:pt>
                <c:pt idx="5057">
                  <c:v>162.54486486486488</c:v>
                </c:pt>
                <c:pt idx="5058">
                  <c:v>162.55837837837839</c:v>
                </c:pt>
                <c:pt idx="5059">
                  <c:v>162.56</c:v>
                </c:pt>
                <c:pt idx="5060">
                  <c:v>162.5548648648649</c:v>
                </c:pt>
                <c:pt idx="5061">
                  <c:v>162.55648648648648</c:v>
                </c:pt>
                <c:pt idx="5062">
                  <c:v>162.55810810810809</c:v>
                </c:pt>
                <c:pt idx="5063">
                  <c:v>162.55459459459456</c:v>
                </c:pt>
                <c:pt idx="5064">
                  <c:v>162.55108108108107</c:v>
                </c:pt>
                <c:pt idx="5065">
                  <c:v>162.5459459459459</c:v>
                </c:pt>
                <c:pt idx="5066">
                  <c:v>162.53081081081078</c:v>
                </c:pt>
                <c:pt idx="5067">
                  <c:v>162.51729729729726</c:v>
                </c:pt>
                <c:pt idx="5068">
                  <c:v>162.50378378378375</c:v>
                </c:pt>
                <c:pt idx="5069">
                  <c:v>162.50216216216211</c:v>
                </c:pt>
                <c:pt idx="5070">
                  <c:v>162.49729729729725</c:v>
                </c:pt>
                <c:pt idx="5071">
                  <c:v>162.48378378378376</c:v>
                </c:pt>
                <c:pt idx="5072">
                  <c:v>162.47864864864866</c:v>
                </c:pt>
                <c:pt idx="5073">
                  <c:v>162.49054054054054</c:v>
                </c:pt>
                <c:pt idx="5074">
                  <c:v>162.50243243243241</c:v>
                </c:pt>
                <c:pt idx="5075">
                  <c:v>162.52108108108104</c:v>
                </c:pt>
                <c:pt idx="5076">
                  <c:v>162.53297297297294</c:v>
                </c:pt>
                <c:pt idx="5077">
                  <c:v>162.53459459459455</c:v>
                </c:pt>
                <c:pt idx="5078">
                  <c:v>162.53783783783783</c:v>
                </c:pt>
                <c:pt idx="5079">
                  <c:v>162.56324324324325</c:v>
                </c:pt>
                <c:pt idx="5080">
                  <c:v>162.58351351351351</c:v>
                </c:pt>
                <c:pt idx="5081">
                  <c:v>162.6037837837838</c:v>
                </c:pt>
                <c:pt idx="5082">
                  <c:v>162.59702702702702</c:v>
                </c:pt>
                <c:pt idx="5083">
                  <c:v>162.59027027027028</c:v>
                </c:pt>
                <c:pt idx="5084">
                  <c:v>162.6002702702703</c:v>
                </c:pt>
                <c:pt idx="5085">
                  <c:v>162.62054054054056</c:v>
                </c:pt>
                <c:pt idx="5086">
                  <c:v>162.64081081081085</c:v>
                </c:pt>
                <c:pt idx="5087">
                  <c:v>162.65432432432436</c:v>
                </c:pt>
                <c:pt idx="5088">
                  <c:v>162.66432432432438</c:v>
                </c:pt>
                <c:pt idx="5089">
                  <c:v>162.67270270270274</c:v>
                </c:pt>
                <c:pt idx="5090">
                  <c:v>162.68459459459459</c:v>
                </c:pt>
                <c:pt idx="5091">
                  <c:v>162.69135135135136</c:v>
                </c:pt>
                <c:pt idx="5092">
                  <c:v>162.69459459459458</c:v>
                </c:pt>
                <c:pt idx="5093">
                  <c:v>162.69783783783782</c:v>
                </c:pt>
                <c:pt idx="5094">
                  <c:v>162.69945945945943</c:v>
                </c:pt>
                <c:pt idx="5095">
                  <c:v>162.68594594594592</c:v>
                </c:pt>
                <c:pt idx="5096">
                  <c:v>162.68756756756753</c:v>
                </c:pt>
                <c:pt idx="5097">
                  <c:v>162.69594594594591</c:v>
                </c:pt>
                <c:pt idx="5098">
                  <c:v>162.70432432432432</c:v>
                </c:pt>
                <c:pt idx="5099">
                  <c:v>162.70756756756754</c:v>
                </c:pt>
                <c:pt idx="5100">
                  <c:v>162.71594594594595</c:v>
                </c:pt>
                <c:pt idx="5101">
                  <c:v>162.73297297297299</c:v>
                </c:pt>
                <c:pt idx="5102">
                  <c:v>162.75162162162167</c:v>
                </c:pt>
                <c:pt idx="5103">
                  <c:v>162.76000000000002</c:v>
                </c:pt>
                <c:pt idx="5104">
                  <c:v>162.76675675675679</c:v>
                </c:pt>
                <c:pt idx="5105">
                  <c:v>162.77351351351354</c:v>
                </c:pt>
                <c:pt idx="5106">
                  <c:v>162.78378378378383</c:v>
                </c:pt>
                <c:pt idx="5107">
                  <c:v>162.79729729729735</c:v>
                </c:pt>
                <c:pt idx="5108">
                  <c:v>162.80729729729734</c:v>
                </c:pt>
                <c:pt idx="5109">
                  <c:v>162.80891891891898</c:v>
                </c:pt>
                <c:pt idx="5110">
                  <c:v>162.81054054054059</c:v>
                </c:pt>
                <c:pt idx="5111">
                  <c:v>162.81567567567572</c:v>
                </c:pt>
                <c:pt idx="5112">
                  <c:v>162.81405405405408</c:v>
                </c:pt>
                <c:pt idx="5113">
                  <c:v>162.81243243243244</c:v>
                </c:pt>
                <c:pt idx="5114">
                  <c:v>162.8210810810811</c:v>
                </c:pt>
                <c:pt idx="5115">
                  <c:v>162.82621621621627</c:v>
                </c:pt>
                <c:pt idx="5116">
                  <c:v>162.8091891891892</c:v>
                </c:pt>
                <c:pt idx="5117">
                  <c:v>162.79216216216219</c:v>
                </c:pt>
                <c:pt idx="5118">
                  <c:v>162.7718918918919</c:v>
                </c:pt>
                <c:pt idx="5119">
                  <c:v>162.7786486486487</c:v>
                </c:pt>
                <c:pt idx="5120">
                  <c:v>162.79702702702707</c:v>
                </c:pt>
                <c:pt idx="5121">
                  <c:v>162.79864864864871</c:v>
                </c:pt>
                <c:pt idx="5122">
                  <c:v>162.80027027027035</c:v>
                </c:pt>
                <c:pt idx="5123">
                  <c:v>162.80378378378384</c:v>
                </c:pt>
                <c:pt idx="5124">
                  <c:v>162.81405405405411</c:v>
                </c:pt>
                <c:pt idx="5125">
                  <c:v>162.81567567567572</c:v>
                </c:pt>
                <c:pt idx="5126">
                  <c:v>162.81891891891902</c:v>
                </c:pt>
                <c:pt idx="5127">
                  <c:v>162.83405405405415</c:v>
                </c:pt>
                <c:pt idx="5128">
                  <c:v>162.85432432432441</c:v>
                </c:pt>
                <c:pt idx="5129">
                  <c:v>162.8745945945947</c:v>
                </c:pt>
                <c:pt idx="5130">
                  <c:v>162.88810810810818</c:v>
                </c:pt>
                <c:pt idx="5131">
                  <c:v>162.90324324324331</c:v>
                </c:pt>
                <c:pt idx="5132">
                  <c:v>162.91837837837843</c:v>
                </c:pt>
                <c:pt idx="5133">
                  <c:v>162.91837837837843</c:v>
                </c:pt>
                <c:pt idx="5134">
                  <c:v>162.91837837837841</c:v>
                </c:pt>
                <c:pt idx="5135">
                  <c:v>162.92351351351354</c:v>
                </c:pt>
                <c:pt idx="5136">
                  <c:v>162.93378378378378</c:v>
                </c:pt>
                <c:pt idx="5137">
                  <c:v>162.93567567567567</c:v>
                </c:pt>
                <c:pt idx="5138">
                  <c:v>162.92891891891892</c:v>
                </c:pt>
                <c:pt idx="5139">
                  <c:v>162.9254054054054</c:v>
                </c:pt>
                <c:pt idx="5140">
                  <c:v>162.93216216216214</c:v>
                </c:pt>
                <c:pt idx="5141">
                  <c:v>162.93891891891892</c:v>
                </c:pt>
                <c:pt idx="5142">
                  <c:v>162.94567567567566</c:v>
                </c:pt>
                <c:pt idx="5143">
                  <c:v>162.94891891891891</c:v>
                </c:pt>
                <c:pt idx="5144">
                  <c:v>162.94891891891891</c:v>
                </c:pt>
                <c:pt idx="5145">
                  <c:v>162.95243243243243</c:v>
                </c:pt>
                <c:pt idx="5146">
                  <c:v>162.95243243243243</c:v>
                </c:pt>
                <c:pt idx="5147">
                  <c:v>162.95243243243246</c:v>
                </c:pt>
                <c:pt idx="5148">
                  <c:v>162.94891891891893</c:v>
                </c:pt>
                <c:pt idx="5149">
                  <c:v>162.95216216216218</c:v>
                </c:pt>
                <c:pt idx="5150">
                  <c:v>162.95540540540543</c:v>
                </c:pt>
                <c:pt idx="5151">
                  <c:v>162.95864864864865</c:v>
                </c:pt>
                <c:pt idx="5152">
                  <c:v>162.96540540540542</c:v>
                </c:pt>
                <c:pt idx="5153">
                  <c:v>162.97216216216216</c:v>
                </c:pt>
                <c:pt idx="5154">
                  <c:v>162.98243243243243</c:v>
                </c:pt>
                <c:pt idx="5155">
                  <c:v>162.99594594594595</c:v>
                </c:pt>
                <c:pt idx="5156">
                  <c:v>162.99081081081081</c:v>
                </c:pt>
                <c:pt idx="5157">
                  <c:v>162.97405405405405</c:v>
                </c:pt>
                <c:pt idx="5158">
                  <c:v>162.96918918918919</c:v>
                </c:pt>
                <c:pt idx="5159">
                  <c:v>162.96432432432434</c:v>
                </c:pt>
                <c:pt idx="5160">
                  <c:v>162.95756756756757</c:v>
                </c:pt>
                <c:pt idx="5161">
                  <c:v>162.94216216216219</c:v>
                </c:pt>
                <c:pt idx="5162">
                  <c:v>162.93540540540545</c:v>
                </c:pt>
                <c:pt idx="5163">
                  <c:v>162.94405405405408</c:v>
                </c:pt>
                <c:pt idx="5164">
                  <c:v>162.94081081081086</c:v>
                </c:pt>
                <c:pt idx="5165">
                  <c:v>162.93756756756761</c:v>
                </c:pt>
                <c:pt idx="5166">
                  <c:v>162.9240540540541</c:v>
                </c:pt>
                <c:pt idx="5167">
                  <c:v>162.91729729729732</c:v>
                </c:pt>
                <c:pt idx="5168">
                  <c:v>162.91054054054058</c:v>
                </c:pt>
                <c:pt idx="5169">
                  <c:v>162.90378378378381</c:v>
                </c:pt>
                <c:pt idx="5170">
                  <c:v>162.90054054054059</c:v>
                </c:pt>
                <c:pt idx="5171">
                  <c:v>162.89729729729734</c:v>
                </c:pt>
                <c:pt idx="5172">
                  <c:v>162.88891891891899</c:v>
                </c:pt>
                <c:pt idx="5173">
                  <c:v>162.88540540540546</c:v>
                </c:pt>
                <c:pt idx="5174">
                  <c:v>162.89027027027032</c:v>
                </c:pt>
                <c:pt idx="5175">
                  <c:v>162.89189189189193</c:v>
                </c:pt>
                <c:pt idx="5176">
                  <c:v>162.89027027027032</c:v>
                </c:pt>
                <c:pt idx="5177">
                  <c:v>162.88864864864868</c:v>
                </c:pt>
                <c:pt idx="5178">
                  <c:v>162.88702702702705</c:v>
                </c:pt>
                <c:pt idx="5179">
                  <c:v>162.88540540540541</c:v>
                </c:pt>
                <c:pt idx="5180">
                  <c:v>162.88378378378377</c:v>
                </c:pt>
                <c:pt idx="5181">
                  <c:v>162.88540540540538</c:v>
                </c:pt>
                <c:pt idx="5182">
                  <c:v>162.89216216216215</c:v>
                </c:pt>
                <c:pt idx="5183">
                  <c:v>162.90243243243242</c:v>
                </c:pt>
                <c:pt idx="5184">
                  <c:v>162.91270270270269</c:v>
                </c:pt>
                <c:pt idx="5185">
                  <c:v>162.91621621621618</c:v>
                </c:pt>
                <c:pt idx="5186">
                  <c:v>162.91297297297294</c:v>
                </c:pt>
                <c:pt idx="5187">
                  <c:v>162.89783783783778</c:v>
                </c:pt>
                <c:pt idx="5188">
                  <c:v>162.88270270270269</c:v>
                </c:pt>
                <c:pt idx="5189">
                  <c:v>162.86756756756753</c:v>
                </c:pt>
                <c:pt idx="5190">
                  <c:v>162.87270270270264</c:v>
                </c:pt>
                <c:pt idx="5191">
                  <c:v>162.87432432432428</c:v>
                </c:pt>
                <c:pt idx="5192">
                  <c:v>162.87918918918919</c:v>
                </c:pt>
                <c:pt idx="5193">
                  <c:v>162.9027027027027</c:v>
                </c:pt>
                <c:pt idx="5194">
                  <c:v>162.92135135135135</c:v>
                </c:pt>
                <c:pt idx="5195">
                  <c:v>162.92810810810812</c:v>
                </c:pt>
                <c:pt idx="5196">
                  <c:v>162.93486486486486</c:v>
                </c:pt>
                <c:pt idx="5197">
                  <c:v>162.93810810810811</c:v>
                </c:pt>
                <c:pt idx="5198">
                  <c:v>162.95000000000002</c:v>
                </c:pt>
                <c:pt idx="5199">
                  <c:v>162.95675675675679</c:v>
                </c:pt>
                <c:pt idx="5200">
                  <c:v>162.94810810810816</c:v>
                </c:pt>
                <c:pt idx="5201">
                  <c:v>162.93945945945953</c:v>
                </c:pt>
                <c:pt idx="5202">
                  <c:v>162.93945945945953</c:v>
                </c:pt>
                <c:pt idx="5203">
                  <c:v>162.94972972972982</c:v>
                </c:pt>
                <c:pt idx="5204">
                  <c:v>162.94972972972982</c:v>
                </c:pt>
                <c:pt idx="5205">
                  <c:v>162.9497297297298</c:v>
                </c:pt>
                <c:pt idx="5206">
                  <c:v>162.95648648648654</c:v>
                </c:pt>
                <c:pt idx="5207">
                  <c:v>162.95972972972979</c:v>
                </c:pt>
                <c:pt idx="5208">
                  <c:v>162.96297297297306</c:v>
                </c:pt>
                <c:pt idx="5209">
                  <c:v>162.95621621621629</c:v>
                </c:pt>
                <c:pt idx="5210">
                  <c:v>162.94459459459466</c:v>
                </c:pt>
                <c:pt idx="5211">
                  <c:v>162.93621621621628</c:v>
                </c:pt>
                <c:pt idx="5212">
                  <c:v>162.93108108108112</c:v>
                </c:pt>
                <c:pt idx="5213">
                  <c:v>162.92594594594598</c:v>
                </c:pt>
                <c:pt idx="5214">
                  <c:v>162.92081081081082</c:v>
                </c:pt>
                <c:pt idx="5215">
                  <c:v>162.91567567567571</c:v>
                </c:pt>
                <c:pt idx="5216">
                  <c:v>162.9072972972973</c:v>
                </c:pt>
                <c:pt idx="5217">
                  <c:v>162.89891891891895</c:v>
                </c:pt>
                <c:pt idx="5218">
                  <c:v>162.88702702702705</c:v>
                </c:pt>
                <c:pt idx="5219">
                  <c:v>162.87</c:v>
                </c:pt>
                <c:pt idx="5220">
                  <c:v>162.85297297297299</c:v>
                </c:pt>
                <c:pt idx="5221">
                  <c:v>162.84270270270272</c:v>
                </c:pt>
                <c:pt idx="5222">
                  <c:v>162.83918918918923</c:v>
                </c:pt>
                <c:pt idx="5223">
                  <c:v>162.82567567567568</c:v>
                </c:pt>
                <c:pt idx="5224">
                  <c:v>162.82405405405407</c:v>
                </c:pt>
                <c:pt idx="5225">
                  <c:v>162.82243243243246</c:v>
                </c:pt>
                <c:pt idx="5226">
                  <c:v>162.83081081081082</c:v>
                </c:pt>
                <c:pt idx="5227">
                  <c:v>162.81891891891891</c:v>
                </c:pt>
                <c:pt idx="5228">
                  <c:v>162.79189189189191</c:v>
                </c:pt>
                <c:pt idx="5229">
                  <c:v>162.7616216216216</c:v>
                </c:pt>
                <c:pt idx="5230">
                  <c:v>162.74810810810811</c:v>
                </c:pt>
                <c:pt idx="5231">
                  <c:v>162.73945945945948</c:v>
                </c:pt>
                <c:pt idx="5232">
                  <c:v>162.73081081081082</c:v>
                </c:pt>
                <c:pt idx="5233">
                  <c:v>162.71054054054059</c:v>
                </c:pt>
                <c:pt idx="5234">
                  <c:v>162.6937837837838</c:v>
                </c:pt>
                <c:pt idx="5235">
                  <c:v>162.67351351351354</c:v>
                </c:pt>
                <c:pt idx="5236">
                  <c:v>162.65837837837842</c:v>
                </c:pt>
                <c:pt idx="5237">
                  <c:v>162.64000000000004</c:v>
                </c:pt>
                <c:pt idx="5238">
                  <c:v>162.62162162162164</c:v>
                </c:pt>
                <c:pt idx="5239">
                  <c:v>162.59459459459464</c:v>
                </c:pt>
                <c:pt idx="5240">
                  <c:v>162.57432432432438</c:v>
                </c:pt>
                <c:pt idx="5241">
                  <c:v>162.56432432432439</c:v>
                </c:pt>
                <c:pt idx="5242">
                  <c:v>162.55081081081087</c:v>
                </c:pt>
                <c:pt idx="5243">
                  <c:v>162.53054054054056</c:v>
                </c:pt>
                <c:pt idx="5244">
                  <c:v>162.5102702702703</c:v>
                </c:pt>
                <c:pt idx="5245">
                  <c:v>162.50027027027031</c:v>
                </c:pt>
                <c:pt idx="5246">
                  <c:v>162.50027027027031</c:v>
                </c:pt>
                <c:pt idx="5247">
                  <c:v>162.50027027027031</c:v>
                </c:pt>
                <c:pt idx="5248">
                  <c:v>162.49702702702706</c:v>
                </c:pt>
                <c:pt idx="5249">
                  <c:v>162.49189189189192</c:v>
                </c:pt>
                <c:pt idx="5250">
                  <c:v>162.48675675675682</c:v>
                </c:pt>
                <c:pt idx="5251">
                  <c:v>162.48162162162168</c:v>
                </c:pt>
                <c:pt idx="5252">
                  <c:v>162.47837837837844</c:v>
                </c:pt>
                <c:pt idx="5253">
                  <c:v>162.47837837837844</c:v>
                </c:pt>
                <c:pt idx="5254">
                  <c:v>162.48162162162168</c:v>
                </c:pt>
                <c:pt idx="5255">
                  <c:v>162.48837837837846</c:v>
                </c:pt>
                <c:pt idx="5256">
                  <c:v>162.4951351351352</c:v>
                </c:pt>
                <c:pt idx="5257">
                  <c:v>162.49351351351356</c:v>
                </c:pt>
                <c:pt idx="5258">
                  <c:v>162.48513513513518</c:v>
                </c:pt>
                <c:pt idx="5259">
                  <c:v>162.49027027027032</c:v>
                </c:pt>
                <c:pt idx="5260">
                  <c:v>162.50540540540541</c:v>
                </c:pt>
                <c:pt idx="5261">
                  <c:v>162.52216216216215</c:v>
                </c:pt>
                <c:pt idx="5262">
                  <c:v>162.53891891891891</c:v>
                </c:pt>
                <c:pt idx="5263">
                  <c:v>162.54567567567565</c:v>
                </c:pt>
                <c:pt idx="5264">
                  <c:v>162.55081081081076</c:v>
                </c:pt>
                <c:pt idx="5265">
                  <c:v>162.57108108108105</c:v>
                </c:pt>
                <c:pt idx="5266">
                  <c:v>162.59648648648644</c:v>
                </c:pt>
                <c:pt idx="5267">
                  <c:v>162.6051351351351</c:v>
                </c:pt>
                <c:pt idx="5268">
                  <c:v>162.61378378378376</c:v>
                </c:pt>
                <c:pt idx="5269">
                  <c:v>162.61054054054051</c:v>
                </c:pt>
                <c:pt idx="5270">
                  <c:v>162.61891891891889</c:v>
                </c:pt>
                <c:pt idx="5271">
                  <c:v>162.62567567567567</c:v>
                </c:pt>
                <c:pt idx="5272">
                  <c:v>162.63594594594593</c:v>
                </c:pt>
                <c:pt idx="5273">
                  <c:v>162.64945945945945</c:v>
                </c:pt>
                <c:pt idx="5274">
                  <c:v>162.66621621621621</c:v>
                </c:pt>
                <c:pt idx="5275">
                  <c:v>162.68297297297295</c:v>
                </c:pt>
                <c:pt idx="5276">
                  <c:v>162.71162162162162</c:v>
                </c:pt>
                <c:pt idx="5277">
                  <c:v>162.73351351351349</c:v>
                </c:pt>
                <c:pt idx="5278">
                  <c:v>162.74513513513511</c:v>
                </c:pt>
                <c:pt idx="5279">
                  <c:v>162.76027027027027</c:v>
                </c:pt>
                <c:pt idx="5280">
                  <c:v>162.77540540540542</c:v>
                </c:pt>
                <c:pt idx="5281">
                  <c:v>162.79054054054058</c:v>
                </c:pt>
                <c:pt idx="5282">
                  <c:v>162.79540540540546</c:v>
                </c:pt>
                <c:pt idx="5283">
                  <c:v>162.80216216216223</c:v>
                </c:pt>
                <c:pt idx="5284">
                  <c:v>162.80891891891898</c:v>
                </c:pt>
                <c:pt idx="5285">
                  <c:v>162.81729729729733</c:v>
                </c:pt>
                <c:pt idx="5286">
                  <c:v>162.82756756756763</c:v>
                </c:pt>
                <c:pt idx="5287">
                  <c:v>162.83783783783787</c:v>
                </c:pt>
                <c:pt idx="5288">
                  <c:v>162.85648648648652</c:v>
                </c:pt>
                <c:pt idx="5289">
                  <c:v>162.87324324324328</c:v>
                </c:pt>
                <c:pt idx="5290">
                  <c:v>162.88162162162163</c:v>
                </c:pt>
                <c:pt idx="5291">
                  <c:v>162.88675675675674</c:v>
                </c:pt>
                <c:pt idx="5292">
                  <c:v>162.89189189189187</c:v>
                </c:pt>
                <c:pt idx="5293">
                  <c:v>162.90540540540536</c:v>
                </c:pt>
                <c:pt idx="5294">
                  <c:v>162.92729729729723</c:v>
                </c:pt>
                <c:pt idx="5295">
                  <c:v>162.94243243243238</c:v>
                </c:pt>
                <c:pt idx="5296">
                  <c:v>162.94405405405402</c:v>
                </c:pt>
                <c:pt idx="5297">
                  <c:v>162.93567567567564</c:v>
                </c:pt>
                <c:pt idx="5298">
                  <c:v>162.92567567567565</c:v>
                </c:pt>
                <c:pt idx="5299">
                  <c:v>162.91567567567566</c:v>
                </c:pt>
                <c:pt idx="5300">
                  <c:v>162.92594594594593</c:v>
                </c:pt>
                <c:pt idx="5301">
                  <c:v>162.93783783783783</c:v>
                </c:pt>
                <c:pt idx="5302">
                  <c:v>162.94621621621621</c:v>
                </c:pt>
                <c:pt idx="5303">
                  <c:v>162.94945945945949</c:v>
                </c:pt>
                <c:pt idx="5304">
                  <c:v>162.95270270270274</c:v>
                </c:pt>
                <c:pt idx="5305">
                  <c:v>162.94081081081083</c:v>
                </c:pt>
                <c:pt idx="5306">
                  <c:v>162.94081081081083</c:v>
                </c:pt>
                <c:pt idx="5307">
                  <c:v>162.93567567567567</c:v>
                </c:pt>
                <c:pt idx="5308">
                  <c:v>162.93216216216214</c:v>
                </c:pt>
                <c:pt idx="5309">
                  <c:v>162.94216216216216</c:v>
                </c:pt>
                <c:pt idx="5310">
                  <c:v>162.94891891891891</c:v>
                </c:pt>
                <c:pt idx="5311">
                  <c:v>162.95567567567568</c:v>
                </c:pt>
                <c:pt idx="5312">
                  <c:v>162.95567567567568</c:v>
                </c:pt>
                <c:pt idx="5313">
                  <c:v>162.94378378378377</c:v>
                </c:pt>
                <c:pt idx="5314">
                  <c:v>162.94540540540538</c:v>
                </c:pt>
                <c:pt idx="5315">
                  <c:v>162.95729729729729</c:v>
                </c:pt>
                <c:pt idx="5316">
                  <c:v>162.96918918918919</c:v>
                </c:pt>
                <c:pt idx="5317">
                  <c:v>162.97432432432436</c:v>
                </c:pt>
                <c:pt idx="5318">
                  <c:v>162.97945945945949</c:v>
                </c:pt>
                <c:pt idx="5319">
                  <c:v>162.98135135135135</c:v>
                </c:pt>
                <c:pt idx="5320">
                  <c:v>162.98135135135138</c:v>
                </c:pt>
                <c:pt idx="5321">
                  <c:v>162.97783783783785</c:v>
                </c:pt>
                <c:pt idx="5322">
                  <c:v>162.97270270270272</c:v>
                </c:pt>
                <c:pt idx="5323">
                  <c:v>162.96756756756758</c:v>
                </c:pt>
                <c:pt idx="5324">
                  <c:v>162.96081081081081</c:v>
                </c:pt>
                <c:pt idx="5325">
                  <c:v>162.94567567567566</c:v>
                </c:pt>
                <c:pt idx="5326">
                  <c:v>162.94405405405405</c:v>
                </c:pt>
                <c:pt idx="5327">
                  <c:v>162.95081081081076</c:v>
                </c:pt>
                <c:pt idx="5328">
                  <c:v>162.9524324324324</c:v>
                </c:pt>
                <c:pt idx="5329">
                  <c:v>162.95405405405404</c:v>
                </c:pt>
                <c:pt idx="5330">
                  <c:v>162.94729729729724</c:v>
                </c:pt>
                <c:pt idx="5331">
                  <c:v>162.9405405405405</c:v>
                </c:pt>
                <c:pt idx="5332">
                  <c:v>162.94054054054052</c:v>
                </c:pt>
                <c:pt idx="5333">
                  <c:v>162.93891891891889</c:v>
                </c:pt>
                <c:pt idx="5334">
                  <c:v>162.94729729729724</c:v>
                </c:pt>
                <c:pt idx="5335">
                  <c:v>162.95567567567562</c:v>
                </c:pt>
                <c:pt idx="5336">
                  <c:v>162.95891891891887</c:v>
                </c:pt>
                <c:pt idx="5337">
                  <c:v>162.94189189189186</c:v>
                </c:pt>
                <c:pt idx="5338">
                  <c:v>162.92837837837837</c:v>
                </c:pt>
                <c:pt idx="5339">
                  <c:v>162.91837837837838</c:v>
                </c:pt>
                <c:pt idx="5340">
                  <c:v>162.91513513513513</c:v>
                </c:pt>
                <c:pt idx="5341">
                  <c:v>162.91189189189188</c:v>
                </c:pt>
                <c:pt idx="5342">
                  <c:v>162.92378378378379</c:v>
                </c:pt>
                <c:pt idx="5343">
                  <c:v>162.93054054054053</c:v>
                </c:pt>
                <c:pt idx="5344">
                  <c:v>162.94243243243241</c:v>
                </c:pt>
                <c:pt idx="5345">
                  <c:v>162.95945945945945</c:v>
                </c:pt>
                <c:pt idx="5346">
                  <c:v>162.96297297297298</c:v>
                </c:pt>
                <c:pt idx="5347">
                  <c:v>162.9664864864865</c:v>
                </c:pt>
                <c:pt idx="5348">
                  <c:v>162.9664864864865</c:v>
                </c:pt>
                <c:pt idx="5349">
                  <c:v>162.97324324324325</c:v>
                </c:pt>
                <c:pt idx="5350">
                  <c:v>162.98000000000002</c:v>
                </c:pt>
                <c:pt idx="5351">
                  <c:v>162.97324324324325</c:v>
                </c:pt>
                <c:pt idx="5352">
                  <c:v>162.97324324324325</c:v>
                </c:pt>
                <c:pt idx="5353">
                  <c:v>162.97324324324325</c:v>
                </c:pt>
                <c:pt idx="5354">
                  <c:v>162.98000000000002</c:v>
                </c:pt>
                <c:pt idx="5355">
                  <c:v>162.9767567567568</c:v>
                </c:pt>
                <c:pt idx="5356">
                  <c:v>162.9767567567568</c:v>
                </c:pt>
                <c:pt idx="5357">
                  <c:v>162.97837837837841</c:v>
                </c:pt>
                <c:pt idx="5358">
                  <c:v>162.98351351351351</c:v>
                </c:pt>
                <c:pt idx="5359">
                  <c:v>162.98864864864865</c:v>
                </c:pt>
                <c:pt idx="5360">
                  <c:v>162.99702702702703</c:v>
                </c:pt>
                <c:pt idx="5361">
                  <c:v>163.00702702702705</c:v>
                </c:pt>
                <c:pt idx="5362">
                  <c:v>163.01540540540543</c:v>
                </c:pt>
                <c:pt idx="5363">
                  <c:v>163.0102702702703</c:v>
                </c:pt>
                <c:pt idx="5364">
                  <c:v>162.99837837837842</c:v>
                </c:pt>
                <c:pt idx="5365">
                  <c:v>162.99162162162165</c:v>
                </c:pt>
                <c:pt idx="5366">
                  <c:v>162.98486486486487</c:v>
                </c:pt>
                <c:pt idx="5367">
                  <c:v>162.98324324324324</c:v>
                </c:pt>
                <c:pt idx="5368">
                  <c:v>162.98162162162163</c:v>
                </c:pt>
                <c:pt idx="5369">
                  <c:v>162.97324324324325</c:v>
                </c:pt>
                <c:pt idx="5370">
                  <c:v>162.9664864864865</c:v>
                </c:pt>
                <c:pt idx="5371">
                  <c:v>162.9597297297297</c:v>
                </c:pt>
                <c:pt idx="5372">
                  <c:v>162.95972972972967</c:v>
                </c:pt>
                <c:pt idx="5373">
                  <c:v>162.96486486486481</c:v>
                </c:pt>
                <c:pt idx="5374">
                  <c:v>162.96162162162156</c:v>
                </c:pt>
                <c:pt idx="5375">
                  <c:v>162.95486486486482</c:v>
                </c:pt>
                <c:pt idx="5376">
                  <c:v>162.94621621621619</c:v>
                </c:pt>
                <c:pt idx="5377">
                  <c:v>162.93081081081075</c:v>
                </c:pt>
                <c:pt idx="5378">
                  <c:v>162.91540540540538</c:v>
                </c:pt>
                <c:pt idx="5379">
                  <c:v>162.90513513513514</c:v>
                </c:pt>
                <c:pt idx="5380">
                  <c:v>162.9</c:v>
                </c:pt>
                <c:pt idx="5381">
                  <c:v>162.88648648648649</c:v>
                </c:pt>
                <c:pt idx="5382">
                  <c:v>162.86783783783784</c:v>
                </c:pt>
                <c:pt idx="5383">
                  <c:v>162.84918918918919</c:v>
                </c:pt>
                <c:pt idx="5384">
                  <c:v>162.84729729729733</c:v>
                </c:pt>
                <c:pt idx="5385">
                  <c:v>162.84891891891897</c:v>
                </c:pt>
                <c:pt idx="5386">
                  <c:v>162.84567567567569</c:v>
                </c:pt>
                <c:pt idx="5387">
                  <c:v>162.84243243243245</c:v>
                </c:pt>
                <c:pt idx="5388">
                  <c:v>162.8356756756757</c:v>
                </c:pt>
                <c:pt idx="5389">
                  <c:v>162.82216216216216</c:v>
                </c:pt>
                <c:pt idx="5390">
                  <c:v>162.80864864864864</c:v>
                </c:pt>
                <c:pt idx="5391">
                  <c:v>162.8018918918919</c:v>
                </c:pt>
                <c:pt idx="5392">
                  <c:v>162.80513513513515</c:v>
                </c:pt>
                <c:pt idx="5393">
                  <c:v>162.80837837837839</c:v>
                </c:pt>
                <c:pt idx="5394">
                  <c:v>162.81000000000003</c:v>
                </c:pt>
                <c:pt idx="5395">
                  <c:v>162.81162162162167</c:v>
                </c:pt>
                <c:pt idx="5396">
                  <c:v>162.80810810810814</c:v>
                </c:pt>
                <c:pt idx="5397">
                  <c:v>162.8013513513514</c:v>
                </c:pt>
                <c:pt idx="5398">
                  <c:v>162.79297297297299</c:v>
                </c:pt>
                <c:pt idx="5399">
                  <c:v>162.78621621621627</c:v>
                </c:pt>
                <c:pt idx="5400">
                  <c:v>162.78621621621627</c:v>
                </c:pt>
                <c:pt idx="5401">
                  <c:v>162.79297297297299</c:v>
                </c:pt>
                <c:pt idx="5402">
                  <c:v>162.79972972972976</c:v>
                </c:pt>
                <c:pt idx="5403">
                  <c:v>162.79972972972976</c:v>
                </c:pt>
                <c:pt idx="5404">
                  <c:v>162.79459459459463</c:v>
                </c:pt>
                <c:pt idx="5405">
                  <c:v>162.7945945945946</c:v>
                </c:pt>
                <c:pt idx="5406">
                  <c:v>162.80135135135134</c:v>
                </c:pt>
                <c:pt idx="5407">
                  <c:v>162.80810810810809</c:v>
                </c:pt>
                <c:pt idx="5408">
                  <c:v>162.81324324324322</c:v>
                </c:pt>
                <c:pt idx="5409">
                  <c:v>162.81162162162161</c:v>
                </c:pt>
                <c:pt idx="5410">
                  <c:v>162.80486486486484</c:v>
                </c:pt>
                <c:pt idx="5411">
                  <c:v>162.80648648648645</c:v>
                </c:pt>
                <c:pt idx="5412">
                  <c:v>162.80972972972967</c:v>
                </c:pt>
                <c:pt idx="5413">
                  <c:v>162.81486486486483</c:v>
                </c:pt>
                <c:pt idx="5414">
                  <c:v>162.81999999999996</c:v>
                </c:pt>
                <c:pt idx="5415">
                  <c:v>162.8286486486486</c:v>
                </c:pt>
                <c:pt idx="5416">
                  <c:v>162.83216216216212</c:v>
                </c:pt>
                <c:pt idx="5417">
                  <c:v>162.83891891891889</c:v>
                </c:pt>
                <c:pt idx="5418">
                  <c:v>162.85405405405405</c:v>
                </c:pt>
                <c:pt idx="5419">
                  <c:v>162.87081081081081</c:v>
                </c:pt>
                <c:pt idx="5420">
                  <c:v>162.88756756756757</c:v>
                </c:pt>
                <c:pt idx="5421">
                  <c:v>162.8875675675676</c:v>
                </c:pt>
                <c:pt idx="5422">
                  <c:v>162.88270270270274</c:v>
                </c:pt>
                <c:pt idx="5423">
                  <c:v>162.88270270270277</c:v>
                </c:pt>
                <c:pt idx="5424">
                  <c:v>162.88081081081086</c:v>
                </c:pt>
                <c:pt idx="5425">
                  <c:v>162.88243243243249</c:v>
                </c:pt>
                <c:pt idx="5426">
                  <c:v>162.88405405405413</c:v>
                </c:pt>
                <c:pt idx="5427">
                  <c:v>162.88756756756766</c:v>
                </c:pt>
                <c:pt idx="5428">
                  <c:v>162.88432432432441</c:v>
                </c:pt>
                <c:pt idx="5429">
                  <c:v>162.88432432432441</c:v>
                </c:pt>
                <c:pt idx="5430">
                  <c:v>162.88432432432441</c:v>
                </c:pt>
                <c:pt idx="5431">
                  <c:v>162.87918918918928</c:v>
                </c:pt>
                <c:pt idx="5432">
                  <c:v>162.87405405405414</c:v>
                </c:pt>
                <c:pt idx="5433">
                  <c:v>162.87405405405414</c:v>
                </c:pt>
                <c:pt idx="5434">
                  <c:v>162.87243243243253</c:v>
                </c:pt>
                <c:pt idx="5435">
                  <c:v>162.87243243243253</c:v>
                </c:pt>
                <c:pt idx="5436">
                  <c:v>162.87081081081087</c:v>
                </c:pt>
                <c:pt idx="5437">
                  <c:v>162.86243243243248</c:v>
                </c:pt>
                <c:pt idx="5438">
                  <c:v>162.85405405405407</c:v>
                </c:pt>
                <c:pt idx="5439">
                  <c:v>162.84567567567566</c:v>
                </c:pt>
                <c:pt idx="5440">
                  <c:v>162.84405405405406</c:v>
                </c:pt>
                <c:pt idx="5441">
                  <c:v>162.84081081081081</c:v>
                </c:pt>
                <c:pt idx="5442">
                  <c:v>162.83243243243243</c:v>
                </c:pt>
                <c:pt idx="5443">
                  <c:v>162.83081081081079</c:v>
                </c:pt>
                <c:pt idx="5444">
                  <c:v>162.82918918918915</c:v>
                </c:pt>
                <c:pt idx="5445">
                  <c:v>162.82918918918915</c:v>
                </c:pt>
                <c:pt idx="5446">
                  <c:v>162.8324324324324</c:v>
                </c:pt>
                <c:pt idx="5447">
                  <c:v>162.84081081081078</c:v>
                </c:pt>
                <c:pt idx="5448">
                  <c:v>162.84405405405406</c:v>
                </c:pt>
                <c:pt idx="5449">
                  <c:v>162.84567567567566</c:v>
                </c:pt>
                <c:pt idx="5450">
                  <c:v>162.84729729729733</c:v>
                </c:pt>
                <c:pt idx="5451">
                  <c:v>162.84054054054059</c:v>
                </c:pt>
                <c:pt idx="5452">
                  <c:v>162.83027027027032</c:v>
                </c:pt>
                <c:pt idx="5453">
                  <c:v>162.83027027027032</c:v>
                </c:pt>
                <c:pt idx="5454">
                  <c:v>162.8270270270271</c:v>
                </c:pt>
                <c:pt idx="5455">
                  <c:v>162.81351351351358</c:v>
                </c:pt>
                <c:pt idx="5456">
                  <c:v>162.79837837837843</c:v>
                </c:pt>
                <c:pt idx="5457">
                  <c:v>162.78324324324331</c:v>
                </c:pt>
                <c:pt idx="5458">
                  <c:v>162.77486486486495</c:v>
                </c:pt>
                <c:pt idx="5459">
                  <c:v>162.7713513513514</c:v>
                </c:pt>
                <c:pt idx="5460">
                  <c:v>162.76459459459466</c:v>
                </c:pt>
                <c:pt idx="5461">
                  <c:v>162.75972972972977</c:v>
                </c:pt>
                <c:pt idx="5462">
                  <c:v>162.75486486486489</c:v>
                </c:pt>
                <c:pt idx="5463">
                  <c:v>162.75324324324328</c:v>
                </c:pt>
                <c:pt idx="5464">
                  <c:v>162.74972972972975</c:v>
                </c:pt>
                <c:pt idx="5465">
                  <c:v>162.74459459459459</c:v>
                </c:pt>
                <c:pt idx="5466">
                  <c:v>162.73621621621623</c:v>
                </c:pt>
                <c:pt idx="5467">
                  <c:v>162.72621621621624</c:v>
                </c:pt>
                <c:pt idx="5468">
                  <c:v>162.72135135135136</c:v>
                </c:pt>
                <c:pt idx="5469">
                  <c:v>162.7164864864865</c:v>
                </c:pt>
                <c:pt idx="5470">
                  <c:v>162.70810810810812</c:v>
                </c:pt>
                <c:pt idx="5471">
                  <c:v>162.70135135135135</c:v>
                </c:pt>
                <c:pt idx="5472">
                  <c:v>162.70297297297299</c:v>
                </c:pt>
                <c:pt idx="5473">
                  <c:v>162.70621621621623</c:v>
                </c:pt>
                <c:pt idx="5474">
                  <c:v>162.70945945945951</c:v>
                </c:pt>
                <c:pt idx="5475">
                  <c:v>162.6975675675676</c:v>
                </c:pt>
                <c:pt idx="5476">
                  <c:v>162.6856756756757</c:v>
                </c:pt>
                <c:pt idx="5477">
                  <c:v>162.69081081081086</c:v>
                </c:pt>
                <c:pt idx="5478">
                  <c:v>162.69756756756763</c:v>
                </c:pt>
                <c:pt idx="5479">
                  <c:v>162.69567567567574</c:v>
                </c:pt>
                <c:pt idx="5480">
                  <c:v>162.68702702702711</c:v>
                </c:pt>
                <c:pt idx="5481">
                  <c:v>162.67837837837848</c:v>
                </c:pt>
                <c:pt idx="5482">
                  <c:v>162.68000000000006</c:v>
                </c:pt>
                <c:pt idx="5483">
                  <c:v>162.67837837837843</c:v>
                </c:pt>
                <c:pt idx="5484">
                  <c:v>162.67513513513521</c:v>
                </c:pt>
                <c:pt idx="5485">
                  <c:v>162.67702702702709</c:v>
                </c:pt>
                <c:pt idx="5486">
                  <c:v>162.67891891891895</c:v>
                </c:pt>
                <c:pt idx="5487">
                  <c:v>162.67054054054057</c:v>
                </c:pt>
                <c:pt idx="5488">
                  <c:v>162.67054054054057</c:v>
                </c:pt>
                <c:pt idx="5489">
                  <c:v>162.6740540540541</c:v>
                </c:pt>
                <c:pt idx="5490">
                  <c:v>162.66729729729732</c:v>
                </c:pt>
                <c:pt idx="5491">
                  <c:v>162.66891891891891</c:v>
                </c:pt>
                <c:pt idx="5492">
                  <c:v>162.68081081081081</c:v>
                </c:pt>
                <c:pt idx="5493">
                  <c:v>162.69270270270269</c:v>
                </c:pt>
                <c:pt idx="5494">
                  <c:v>162.69270270270269</c:v>
                </c:pt>
                <c:pt idx="5495">
                  <c:v>162.68594594594592</c:v>
                </c:pt>
                <c:pt idx="5496">
                  <c:v>162.68594594594592</c:v>
                </c:pt>
                <c:pt idx="5497">
                  <c:v>162.68918918918916</c:v>
                </c:pt>
                <c:pt idx="5498">
                  <c:v>162.69243243243244</c:v>
                </c:pt>
                <c:pt idx="5499">
                  <c:v>162.69243243243241</c:v>
                </c:pt>
                <c:pt idx="5500">
                  <c:v>162.68918918918916</c:v>
                </c:pt>
                <c:pt idx="5501">
                  <c:v>162.68405405405403</c:v>
                </c:pt>
                <c:pt idx="5502">
                  <c:v>162.68054054054056</c:v>
                </c:pt>
                <c:pt idx="5503">
                  <c:v>162.6856756756757</c:v>
                </c:pt>
                <c:pt idx="5504">
                  <c:v>162.69243243243247</c:v>
                </c:pt>
                <c:pt idx="5505">
                  <c:v>162.69918918918924</c:v>
                </c:pt>
                <c:pt idx="5506">
                  <c:v>162.6924324324325</c:v>
                </c:pt>
                <c:pt idx="5507">
                  <c:v>162.68918918918925</c:v>
                </c:pt>
                <c:pt idx="5508">
                  <c:v>162.70270270270277</c:v>
                </c:pt>
                <c:pt idx="5509">
                  <c:v>162.7078378378379</c:v>
                </c:pt>
                <c:pt idx="5510">
                  <c:v>162.70972972972979</c:v>
                </c:pt>
                <c:pt idx="5511">
                  <c:v>162.71162162162167</c:v>
                </c:pt>
                <c:pt idx="5512">
                  <c:v>162.72864864864869</c:v>
                </c:pt>
                <c:pt idx="5513">
                  <c:v>162.7370270270271</c:v>
                </c:pt>
                <c:pt idx="5514">
                  <c:v>162.72837837837844</c:v>
                </c:pt>
                <c:pt idx="5515">
                  <c:v>162.72162162162167</c:v>
                </c:pt>
                <c:pt idx="5516">
                  <c:v>162.72351351351358</c:v>
                </c:pt>
                <c:pt idx="5517">
                  <c:v>162.72540540540547</c:v>
                </c:pt>
                <c:pt idx="5518">
                  <c:v>162.72729729729735</c:v>
                </c:pt>
                <c:pt idx="5519">
                  <c:v>162.71891891891897</c:v>
                </c:pt>
                <c:pt idx="5520">
                  <c:v>162.71216216216223</c:v>
                </c:pt>
                <c:pt idx="5521">
                  <c:v>162.70702702702707</c:v>
                </c:pt>
                <c:pt idx="5522">
                  <c:v>162.70513513513518</c:v>
                </c:pt>
                <c:pt idx="5523">
                  <c:v>162.70324324324329</c:v>
                </c:pt>
                <c:pt idx="5524">
                  <c:v>162.7116216216217</c:v>
                </c:pt>
                <c:pt idx="5525">
                  <c:v>162.71837837837842</c:v>
                </c:pt>
                <c:pt idx="5526">
                  <c:v>162.72162162162167</c:v>
                </c:pt>
                <c:pt idx="5527">
                  <c:v>162.71972972972978</c:v>
                </c:pt>
                <c:pt idx="5528">
                  <c:v>162.70945945945954</c:v>
                </c:pt>
                <c:pt idx="5529">
                  <c:v>162.69918918918927</c:v>
                </c:pt>
                <c:pt idx="5530">
                  <c:v>162.68405405405412</c:v>
                </c:pt>
                <c:pt idx="5531">
                  <c:v>162.6808108108109</c:v>
                </c:pt>
                <c:pt idx="5532">
                  <c:v>162.67756756756765</c:v>
                </c:pt>
                <c:pt idx="5533">
                  <c:v>162.66756756756766</c:v>
                </c:pt>
                <c:pt idx="5534">
                  <c:v>162.66756756756766</c:v>
                </c:pt>
                <c:pt idx="5535">
                  <c:v>162.66756756756763</c:v>
                </c:pt>
                <c:pt idx="5536">
                  <c:v>162.67081081081088</c:v>
                </c:pt>
                <c:pt idx="5537">
                  <c:v>162.66054054054061</c:v>
                </c:pt>
                <c:pt idx="5538">
                  <c:v>162.65216216216223</c:v>
                </c:pt>
                <c:pt idx="5539">
                  <c:v>162.6556756756757</c:v>
                </c:pt>
                <c:pt idx="5540">
                  <c:v>162.65054054054056</c:v>
                </c:pt>
                <c:pt idx="5541">
                  <c:v>162.64540540540537</c:v>
                </c:pt>
                <c:pt idx="5542">
                  <c:v>162.64189189189187</c:v>
                </c:pt>
                <c:pt idx="5543">
                  <c:v>162.65189189189186</c:v>
                </c:pt>
                <c:pt idx="5544">
                  <c:v>162.65351351351347</c:v>
                </c:pt>
                <c:pt idx="5545">
                  <c:v>162.63837837837832</c:v>
                </c:pt>
                <c:pt idx="5546">
                  <c:v>162.61486486486481</c:v>
                </c:pt>
                <c:pt idx="5547">
                  <c:v>162.59459459459458</c:v>
                </c:pt>
                <c:pt idx="5548">
                  <c:v>162.57432432432427</c:v>
                </c:pt>
                <c:pt idx="5549">
                  <c:v>162.56756756756755</c:v>
                </c:pt>
                <c:pt idx="5550">
                  <c:v>162.56945945945944</c:v>
                </c:pt>
                <c:pt idx="5551">
                  <c:v>162.57135135135132</c:v>
                </c:pt>
                <c:pt idx="5552">
                  <c:v>162.57135135135135</c:v>
                </c:pt>
                <c:pt idx="5553">
                  <c:v>162.57135135135135</c:v>
                </c:pt>
                <c:pt idx="5554">
                  <c:v>162.57810810810813</c:v>
                </c:pt>
                <c:pt idx="5555">
                  <c:v>162.58486486486487</c:v>
                </c:pt>
                <c:pt idx="5556">
                  <c:v>162.57972972972976</c:v>
                </c:pt>
                <c:pt idx="5557">
                  <c:v>162.57297297297299</c:v>
                </c:pt>
                <c:pt idx="5558">
                  <c:v>162.57810810810813</c:v>
                </c:pt>
                <c:pt idx="5559">
                  <c:v>162.58000000000001</c:v>
                </c:pt>
                <c:pt idx="5560">
                  <c:v>162.5818918918919</c:v>
                </c:pt>
                <c:pt idx="5561">
                  <c:v>162.58540540540542</c:v>
                </c:pt>
                <c:pt idx="5562">
                  <c:v>162.59054054054056</c:v>
                </c:pt>
                <c:pt idx="5563">
                  <c:v>162.58729729729728</c:v>
                </c:pt>
                <c:pt idx="5564">
                  <c:v>162.5891891891892</c:v>
                </c:pt>
                <c:pt idx="5565">
                  <c:v>162.59108108108109</c:v>
                </c:pt>
                <c:pt idx="5566">
                  <c:v>162.59297297297297</c:v>
                </c:pt>
                <c:pt idx="5567">
                  <c:v>162.59972972972975</c:v>
                </c:pt>
                <c:pt idx="5568">
                  <c:v>162.60810810810813</c:v>
                </c:pt>
                <c:pt idx="5569">
                  <c:v>162.61648648648651</c:v>
                </c:pt>
                <c:pt idx="5570">
                  <c:v>162.62810810810814</c:v>
                </c:pt>
                <c:pt idx="5571">
                  <c:v>162.62972972972975</c:v>
                </c:pt>
                <c:pt idx="5572">
                  <c:v>162.63135135135141</c:v>
                </c:pt>
                <c:pt idx="5573">
                  <c:v>162.63297297297305</c:v>
                </c:pt>
                <c:pt idx="5574">
                  <c:v>162.6481081081082</c:v>
                </c:pt>
                <c:pt idx="5575">
                  <c:v>162.65324324324331</c:v>
                </c:pt>
                <c:pt idx="5576">
                  <c:v>162.64648648648654</c:v>
                </c:pt>
                <c:pt idx="5577">
                  <c:v>162.63972972972979</c:v>
                </c:pt>
                <c:pt idx="5578">
                  <c:v>162.63459459459463</c:v>
                </c:pt>
                <c:pt idx="5579">
                  <c:v>162.62783783783789</c:v>
                </c:pt>
                <c:pt idx="5580">
                  <c:v>162.62459459459467</c:v>
                </c:pt>
                <c:pt idx="5581">
                  <c:v>162.62972972972977</c:v>
                </c:pt>
                <c:pt idx="5582">
                  <c:v>162.63486486486491</c:v>
                </c:pt>
                <c:pt idx="5583">
                  <c:v>162.64837837837842</c:v>
                </c:pt>
                <c:pt idx="5584">
                  <c:v>162.66189189189191</c:v>
                </c:pt>
                <c:pt idx="5585">
                  <c:v>162.66513513513516</c:v>
                </c:pt>
                <c:pt idx="5586">
                  <c:v>162.65486486486489</c:v>
                </c:pt>
                <c:pt idx="5587">
                  <c:v>162.6345945945946</c:v>
                </c:pt>
                <c:pt idx="5588">
                  <c:v>162.61432432432437</c:v>
                </c:pt>
                <c:pt idx="5589">
                  <c:v>162.59405405405408</c:v>
                </c:pt>
                <c:pt idx="5590">
                  <c:v>162.58054054054057</c:v>
                </c:pt>
                <c:pt idx="5591">
                  <c:v>162.56027027027031</c:v>
                </c:pt>
                <c:pt idx="5592">
                  <c:v>162.54162162162166</c:v>
                </c:pt>
                <c:pt idx="5593">
                  <c:v>162.53486486486489</c:v>
                </c:pt>
                <c:pt idx="5594">
                  <c:v>162.54000000000002</c:v>
                </c:pt>
                <c:pt idx="5595">
                  <c:v>162.53324324324325</c:v>
                </c:pt>
                <c:pt idx="5596">
                  <c:v>162.5264864864865</c:v>
                </c:pt>
                <c:pt idx="5597">
                  <c:v>162.5110810810811</c:v>
                </c:pt>
                <c:pt idx="5598">
                  <c:v>162.49405405405409</c:v>
                </c:pt>
                <c:pt idx="5599">
                  <c:v>162.47891891891896</c:v>
                </c:pt>
                <c:pt idx="5600">
                  <c:v>162.47216216216219</c:v>
                </c:pt>
                <c:pt idx="5601">
                  <c:v>162.45513513513515</c:v>
                </c:pt>
                <c:pt idx="5602">
                  <c:v>162.43810810810817</c:v>
                </c:pt>
                <c:pt idx="5603">
                  <c:v>162.42108108108113</c:v>
                </c:pt>
                <c:pt idx="5604">
                  <c:v>162.41594594594599</c:v>
                </c:pt>
                <c:pt idx="5605">
                  <c:v>162.40918918918922</c:v>
                </c:pt>
                <c:pt idx="5606">
                  <c:v>162.41081081081086</c:v>
                </c:pt>
                <c:pt idx="5607">
                  <c:v>162.40918918918922</c:v>
                </c:pt>
                <c:pt idx="5608">
                  <c:v>162.40756756756761</c:v>
                </c:pt>
                <c:pt idx="5609">
                  <c:v>162.39594594594598</c:v>
                </c:pt>
                <c:pt idx="5610">
                  <c:v>162.38432432432433</c:v>
                </c:pt>
                <c:pt idx="5611">
                  <c:v>162.36756756756759</c:v>
                </c:pt>
                <c:pt idx="5612">
                  <c:v>162.36081081081082</c:v>
                </c:pt>
                <c:pt idx="5613">
                  <c:v>162.35567567567568</c:v>
                </c:pt>
                <c:pt idx="5614">
                  <c:v>162.35054054054052</c:v>
                </c:pt>
                <c:pt idx="5615">
                  <c:v>162.34378378378378</c:v>
                </c:pt>
                <c:pt idx="5616">
                  <c:v>162.33702702702703</c:v>
                </c:pt>
                <c:pt idx="5617">
                  <c:v>162.32675675675677</c:v>
                </c:pt>
                <c:pt idx="5618">
                  <c:v>162.31810810810813</c:v>
                </c:pt>
                <c:pt idx="5619">
                  <c:v>162.30945945945948</c:v>
                </c:pt>
                <c:pt idx="5620">
                  <c:v>162.30081081081084</c:v>
                </c:pt>
                <c:pt idx="5621">
                  <c:v>162.29567567567568</c:v>
                </c:pt>
                <c:pt idx="5622">
                  <c:v>162.30081081081082</c:v>
                </c:pt>
                <c:pt idx="5623">
                  <c:v>162.30432432432434</c:v>
                </c:pt>
                <c:pt idx="5624">
                  <c:v>162.31783783783786</c:v>
                </c:pt>
                <c:pt idx="5625">
                  <c:v>162.33135135135137</c:v>
                </c:pt>
                <c:pt idx="5626">
                  <c:v>162.34486486486489</c:v>
                </c:pt>
                <c:pt idx="5627">
                  <c:v>162.35162162162169</c:v>
                </c:pt>
                <c:pt idx="5628">
                  <c:v>162.36324324324329</c:v>
                </c:pt>
                <c:pt idx="5629">
                  <c:v>162.37324324324331</c:v>
                </c:pt>
                <c:pt idx="5630">
                  <c:v>162.37648648648656</c:v>
                </c:pt>
                <c:pt idx="5631">
                  <c:v>162.36783783783787</c:v>
                </c:pt>
                <c:pt idx="5632">
                  <c:v>162.35918918918927</c:v>
                </c:pt>
                <c:pt idx="5633">
                  <c:v>162.35243243243249</c:v>
                </c:pt>
                <c:pt idx="5634">
                  <c:v>162.35432432432438</c:v>
                </c:pt>
                <c:pt idx="5635">
                  <c:v>162.3562162162163</c:v>
                </c:pt>
                <c:pt idx="5636">
                  <c:v>162.3562162162163</c:v>
                </c:pt>
                <c:pt idx="5637">
                  <c:v>162.34945945945955</c:v>
                </c:pt>
                <c:pt idx="5638">
                  <c:v>162.35297297297305</c:v>
                </c:pt>
                <c:pt idx="5639">
                  <c:v>162.35648648648657</c:v>
                </c:pt>
                <c:pt idx="5640">
                  <c:v>162.35810810810818</c:v>
                </c:pt>
                <c:pt idx="5641">
                  <c:v>162.34783783783791</c:v>
                </c:pt>
                <c:pt idx="5642">
                  <c:v>162.33594594594604</c:v>
                </c:pt>
                <c:pt idx="5643">
                  <c:v>162.31567567567572</c:v>
                </c:pt>
                <c:pt idx="5644">
                  <c:v>162.29540540540546</c:v>
                </c:pt>
                <c:pt idx="5645">
                  <c:v>162.27513513513517</c:v>
                </c:pt>
                <c:pt idx="5646">
                  <c:v>162.2648648648649</c:v>
                </c:pt>
                <c:pt idx="5647">
                  <c:v>162.26135135135141</c:v>
                </c:pt>
                <c:pt idx="5648">
                  <c:v>162.26297297297302</c:v>
                </c:pt>
                <c:pt idx="5649">
                  <c:v>162.26297297297302</c:v>
                </c:pt>
                <c:pt idx="5650">
                  <c:v>162.26135135135138</c:v>
                </c:pt>
                <c:pt idx="5651">
                  <c:v>162.25972972972974</c:v>
                </c:pt>
                <c:pt idx="5652">
                  <c:v>162.25972972972971</c:v>
                </c:pt>
                <c:pt idx="5653">
                  <c:v>162.25972972972971</c:v>
                </c:pt>
                <c:pt idx="5654">
                  <c:v>162.25648648648649</c:v>
                </c:pt>
                <c:pt idx="5655">
                  <c:v>162.25162162162161</c:v>
                </c:pt>
                <c:pt idx="5656">
                  <c:v>162.24675675675672</c:v>
                </c:pt>
                <c:pt idx="5657">
                  <c:v>162.24351351351351</c:v>
                </c:pt>
                <c:pt idx="5658">
                  <c:v>162.23675675675671</c:v>
                </c:pt>
                <c:pt idx="5659">
                  <c:v>162.22648648648646</c:v>
                </c:pt>
                <c:pt idx="5660">
                  <c:v>162.21783783783783</c:v>
                </c:pt>
                <c:pt idx="5661">
                  <c:v>162.21594594594598</c:v>
                </c:pt>
                <c:pt idx="5662">
                  <c:v>162.21405405405412</c:v>
                </c:pt>
                <c:pt idx="5663">
                  <c:v>162.21216216216223</c:v>
                </c:pt>
                <c:pt idx="5664">
                  <c:v>162.21378378378384</c:v>
                </c:pt>
                <c:pt idx="5665">
                  <c:v>162.21054054054056</c:v>
                </c:pt>
                <c:pt idx="5666">
                  <c:v>162.19702702702705</c:v>
                </c:pt>
                <c:pt idx="5667">
                  <c:v>162.19027027027033</c:v>
                </c:pt>
                <c:pt idx="5668">
                  <c:v>162.18351351351359</c:v>
                </c:pt>
                <c:pt idx="5669">
                  <c:v>162.18027027027031</c:v>
                </c:pt>
                <c:pt idx="5670">
                  <c:v>162.17513513513518</c:v>
                </c:pt>
                <c:pt idx="5671">
                  <c:v>162.17324324324329</c:v>
                </c:pt>
                <c:pt idx="5672">
                  <c:v>162.1713513513514</c:v>
                </c:pt>
                <c:pt idx="5673">
                  <c:v>162.17135135135138</c:v>
                </c:pt>
                <c:pt idx="5674">
                  <c:v>162.17810810810815</c:v>
                </c:pt>
                <c:pt idx="5675">
                  <c:v>162.18486486486489</c:v>
                </c:pt>
                <c:pt idx="5676">
                  <c:v>162.18648648648653</c:v>
                </c:pt>
                <c:pt idx="5677">
                  <c:v>162.19000000000003</c:v>
                </c:pt>
                <c:pt idx="5678">
                  <c:v>162.18837837837839</c:v>
                </c:pt>
                <c:pt idx="5679">
                  <c:v>162.18837837837839</c:v>
                </c:pt>
                <c:pt idx="5680">
                  <c:v>162.18837837837839</c:v>
                </c:pt>
                <c:pt idx="5681">
                  <c:v>162.19000000000003</c:v>
                </c:pt>
                <c:pt idx="5682">
                  <c:v>162.19162162162166</c:v>
                </c:pt>
                <c:pt idx="5683">
                  <c:v>162.20000000000002</c:v>
                </c:pt>
                <c:pt idx="5684">
                  <c:v>162.20162162162165</c:v>
                </c:pt>
                <c:pt idx="5685">
                  <c:v>162.19648648648652</c:v>
                </c:pt>
                <c:pt idx="5686">
                  <c:v>162.192972972973</c:v>
                </c:pt>
                <c:pt idx="5687">
                  <c:v>162.18945945945953</c:v>
                </c:pt>
                <c:pt idx="5688">
                  <c:v>162.19108108108114</c:v>
                </c:pt>
                <c:pt idx="5689">
                  <c:v>162.19108108108114</c:v>
                </c:pt>
                <c:pt idx="5690">
                  <c:v>162.19459459459466</c:v>
                </c:pt>
                <c:pt idx="5691">
                  <c:v>162.20135135135143</c:v>
                </c:pt>
                <c:pt idx="5692">
                  <c:v>162.20621621621632</c:v>
                </c:pt>
                <c:pt idx="5693">
                  <c:v>162.21108108108118</c:v>
                </c:pt>
                <c:pt idx="5694">
                  <c:v>162.21432432432439</c:v>
                </c:pt>
                <c:pt idx="5695">
                  <c:v>162.21945945945956</c:v>
                </c:pt>
                <c:pt idx="5696">
                  <c:v>162.22810810810819</c:v>
                </c:pt>
                <c:pt idx="5697">
                  <c:v>162.23675675675682</c:v>
                </c:pt>
                <c:pt idx="5698">
                  <c:v>162.23864864864871</c:v>
                </c:pt>
                <c:pt idx="5699">
                  <c:v>162.24054054054059</c:v>
                </c:pt>
                <c:pt idx="5700">
                  <c:v>162.25081081081086</c:v>
                </c:pt>
                <c:pt idx="5701">
                  <c:v>162.25756756756758</c:v>
                </c:pt>
                <c:pt idx="5702">
                  <c:v>162.26270270270274</c:v>
                </c:pt>
                <c:pt idx="5703">
                  <c:v>162.27810810810814</c:v>
                </c:pt>
                <c:pt idx="5704">
                  <c:v>162.29162162162166</c:v>
                </c:pt>
                <c:pt idx="5705">
                  <c:v>162.30513513513515</c:v>
                </c:pt>
                <c:pt idx="5706">
                  <c:v>162.31513513513517</c:v>
                </c:pt>
                <c:pt idx="5707">
                  <c:v>162.31162162162167</c:v>
                </c:pt>
                <c:pt idx="5708">
                  <c:v>162.3048648648649</c:v>
                </c:pt>
                <c:pt idx="5709">
                  <c:v>162.29486486486488</c:v>
                </c:pt>
                <c:pt idx="5710">
                  <c:v>162.28297297297297</c:v>
                </c:pt>
                <c:pt idx="5711">
                  <c:v>162.27108108108109</c:v>
                </c:pt>
                <c:pt idx="5712">
                  <c:v>162.27945945945947</c:v>
                </c:pt>
                <c:pt idx="5713">
                  <c:v>162.29297297297299</c:v>
                </c:pt>
                <c:pt idx="5714">
                  <c:v>162.30135135135137</c:v>
                </c:pt>
                <c:pt idx="5715">
                  <c:v>162.31486486486489</c:v>
                </c:pt>
                <c:pt idx="5716">
                  <c:v>162.32675675675674</c:v>
                </c:pt>
                <c:pt idx="5717">
                  <c:v>162.33864864864861</c:v>
                </c:pt>
                <c:pt idx="5718">
                  <c:v>162.34891891891886</c:v>
                </c:pt>
                <c:pt idx="5719">
                  <c:v>162.35918918918912</c:v>
                </c:pt>
                <c:pt idx="5720">
                  <c:v>162.36270270270262</c:v>
                </c:pt>
                <c:pt idx="5721">
                  <c:v>162.37135135135128</c:v>
                </c:pt>
                <c:pt idx="5722">
                  <c:v>162.38675675675668</c:v>
                </c:pt>
                <c:pt idx="5723">
                  <c:v>162.40216216216211</c:v>
                </c:pt>
                <c:pt idx="5724">
                  <c:v>162.41081081081077</c:v>
                </c:pt>
                <c:pt idx="5725">
                  <c:v>162.4143243243243</c:v>
                </c:pt>
                <c:pt idx="5726">
                  <c:v>162.42108108108104</c:v>
                </c:pt>
                <c:pt idx="5727">
                  <c:v>162.42432432432429</c:v>
                </c:pt>
                <c:pt idx="5728">
                  <c:v>162.43108108108109</c:v>
                </c:pt>
                <c:pt idx="5729">
                  <c:v>162.43972972972975</c:v>
                </c:pt>
                <c:pt idx="5730">
                  <c:v>162.44837837837841</c:v>
                </c:pt>
                <c:pt idx="5731">
                  <c:v>162.4518918918919</c:v>
                </c:pt>
                <c:pt idx="5732">
                  <c:v>162.45351351351354</c:v>
                </c:pt>
                <c:pt idx="5733">
                  <c:v>162.45675675675676</c:v>
                </c:pt>
                <c:pt idx="5734">
                  <c:v>162.46</c:v>
                </c:pt>
                <c:pt idx="5735">
                  <c:v>162.46324324324326</c:v>
                </c:pt>
                <c:pt idx="5736">
                  <c:v>162.46135135135137</c:v>
                </c:pt>
                <c:pt idx="5737">
                  <c:v>162.45108108108113</c:v>
                </c:pt>
                <c:pt idx="5738">
                  <c:v>162.43594594594597</c:v>
                </c:pt>
                <c:pt idx="5739">
                  <c:v>162.42243243243246</c:v>
                </c:pt>
                <c:pt idx="5740">
                  <c:v>162.40540540540542</c:v>
                </c:pt>
                <c:pt idx="5741">
                  <c:v>162.39027027027032</c:v>
                </c:pt>
                <c:pt idx="5742">
                  <c:v>162.3751351351352</c:v>
                </c:pt>
                <c:pt idx="5743">
                  <c:v>162.37864864864869</c:v>
                </c:pt>
                <c:pt idx="5744">
                  <c:v>162.3956756756757</c:v>
                </c:pt>
                <c:pt idx="5745">
                  <c:v>162.3940540540541</c:v>
                </c:pt>
                <c:pt idx="5746">
                  <c:v>162.3956756756757</c:v>
                </c:pt>
                <c:pt idx="5747">
                  <c:v>162.39729729729731</c:v>
                </c:pt>
                <c:pt idx="5748">
                  <c:v>162.41405405405408</c:v>
                </c:pt>
                <c:pt idx="5749">
                  <c:v>162.41054054054055</c:v>
                </c:pt>
                <c:pt idx="5750">
                  <c:v>162.39540540540543</c:v>
                </c:pt>
                <c:pt idx="5751">
                  <c:v>162.38540540540544</c:v>
                </c:pt>
                <c:pt idx="5752">
                  <c:v>162.38216216216219</c:v>
                </c:pt>
                <c:pt idx="5753">
                  <c:v>162.38054054054058</c:v>
                </c:pt>
                <c:pt idx="5754">
                  <c:v>162.37891891891894</c:v>
                </c:pt>
                <c:pt idx="5755">
                  <c:v>162.37729729729736</c:v>
                </c:pt>
                <c:pt idx="5756">
                  <c:v>162.37567567567575</c:v>
                </c:pt>
                <c:pt idx="5757">
                  <c:v>162.37054054054059</c:v>
                </c:pt>
                <c:pt idx="5758">
                  <c:v>162.36027027027035</c:v>
                </c:pt>
                <c:pt idx="5759">
                  <c:v>162.35000000000005</c:v>
                </c:pt>
                <c:pt idx="5760">
                  <c:v>162.35162162162166</c:v>
                </c:pt>
                <c:pt idx="5761">
                  <c:v>162.35999999999999</c:v>
                </c:pt>
                <c:pt idx="5762">
                  <c:v>162.36324324324323</c:v>
                </c:pt>
                <c:pt idx="5763">
                  <c:v>162.36324324324323</c:v>
                </c:pt>
                <c:pt idx="5764">
                  <c:v>162.35999999999999</c:v>
                </c:pt>
                <c:pt idx="5765">
                  <c:v>162.35324324324324</c:v>
                </c:pt>
                <c:pt idx="5766">
                  <c:v>162.34648648648647</c:v>
                </c:pt>
                <c:pt idx="5767">
                  <c:v>162.34135135135136</c:v>
                </c:pt>
                <c:pt idx="5768">
                  <c:v>162.34135135135136</c:v>
                </c:pt>
                <c:pt idx="5769">
                  <c:v>162.33459459459456</c:v>
                </c:pt>
                <c:pt idx="5770">
                  <c:v>162.32621621621618</c:v>
                </c:pt>
                <c:pt idx="5771">
                  <c:v>162.3178378378378</c:v>
                </c:pt>
                <c:pt idx="5772">
                  <c:v>162.31783783783783</c:v>
                </c:pt>
                <c:pt idx="5773">
                  <c:v>162.32297297297293</c:v>
                </c:pt>
                <c:pt idx="5774">
                  <c:v>162.32648648648646</c:v>
                </c:pt>
                <c:pt idx="5775">
                  <c:v>162.33486486486481</c:v>
                </c:pt>
                <c:pt idx="5776">
                  <c:v>162.34837837837833</c:v>
                </c:pt>
                <c:pt idx="5777">
                  <c:v>162.36540540540537</c:v>
                </c:pt>
                <c:pt idx="5778">
                  <c:v>162.38243243243241</c:v>
                </c:pt>
                <c:pt idx="5779">
                  <c:v>162.38918918918918</c:v>
                </c:pt>
                <c:pt idx="5780">
                  <c:v>162.3772972972973</c:v>
                </c:pt>
                <c:pt idx="5781">
                  <c:v>162.36702702702704</c:v>
                </c:pt>
                <c:pt idx="5782">
                  <c:v>162.37540540540544</c:v>
                </c:pt>
                <c:pt idx="5783">
                  <c:v>162.38729729729732</c:v>
                </c:pt>
                <c:pt idx="5784">
                  <c:v>162.3991891891892</c:v>
                </c:pt>
                <c:pt idx="5785">
                  <c:v>162.39594594594595</c:v>
                </c:pt>
                <c:pt idx="5786">
                  <c:v>162.39270270270271</c:v>
                </c:pt>
                <c:pt idx="5787">
                  <c:v>162.40108108108106</c:v>
                </c:pt>
                <c:pt idx="5788">
                  <c:v>162.40432432432434</c:v>
                </c:pt>
                <c:pt idx="5789">
                  <c:v>162.40081081081081</c:v>
                </c:pt>
                <c:pt idx="5790">
                  <c:v>162.39729729729729</c:v>
                </c:pt>
                <c:pt idx="5791">
                  <c:v>162.39729729729729</c:v>
                </c:pt>
                <c:pt idx="5792">
                  <c:v>162.39729729729729</c:v>
                </c:pt>
                <c:pt idx="5793">
                  <c:v>162.39378378378379</c:v>
                </c:pt>
                <c:pt idx="5794">
                  <c:v>162.39378378378376</c:v>
                </c:pt>
                <c:pt idx="5795">
                  <c:v>162.39378378378379</c:v>
                </c:pt>
                <c:pt idx="5796">
                  <c:v>162.39378378378379</c:v>
                </c:pt>
                <c:pt idx="5797">
                  <c:v>162.38189189189188</c:v>
                </c:pt>
                <c:pt idx="5798">
                  <c:v>162.37</c:v>
                </c:pt>
                <c:pt idx="5799">
                  <c:v>162.36324324324326</c:v>
                </c:pt>
                <c:pt idx="5800">
                  <c:v>162.36162162162162</c:v>
                </c:pt>
                <c:pt idx="5801">
                  <c:v>162.36324324324326</c:v>
                </c:pt>
                <c:pt idx="5802">
                  <c:v>162.36486486486484</c:v>
                </c:pt>
                <c:pt idx="5803">
                  <c:v>162.36297297297295</c:v>
                </c:pt>
                <c:pt idx="5804">
                  <c:v>162.35945945945946</c:v>
                </c:pt>
                <c:pt idx="5805">
                  <c:v>162.35432432432432</c:v>
                </c:pt>
                <c:pt idx="5806">
                  <c:v>162.35594594594596</c:v>
                </c:pt>
                <c:pt idx="5807">
                  <c:v>162.35756756756757</c:v>
                </c:pt>
                <c:pt idx="5808">
                  <c:v>162.35918918918918</c:v>
                </c:pt>
                <c:pt idx="5809">
                  <c:v>162.35243243243244</c:v>
                </c:pt>
                <c:pt idx="5810">
                  <c:v>162.34054054054056</c:v>
                </c:pt>
                <c:pt idx="5811">
                  <c:v>162.33027027027029</c:v>
                </c:pt>
                <c:pt idx="5812">
                  <c:v>162.32351351351355</c:v>
                </c:pt>
                <c:pt idx="5813">
                  <c:v>162.31162162162164</c:v>
                </c:pt>
                <c:pt idx="5814">
                  <c:v>162.29972972972976</c:v>
                </c:pt>
                <c:pt idx="5815">
                  <c:v>162.28945945945947</c:v>
                </c:pt>
                <c:pt idx="5816">
                  <c:v>162.28945945945947</c:v>
                </c:pt>
                <c:pt idx="5817">
                  <c:v>162.27945945945947</c:v>
                </c:pt>
                <c:pt idx="5818">
                  <c:v>162.26783783783785</c:v>
                </c:pt>
                <c:pt idx="5819">
                  <c:v>162.26621621621621</c:v>
                </c:pt>
                <c:pt idx="5820">
                  <c:v>162.26108108108107</c:v>
                </c:pt>
                <c:pt idx="5821">
                  <c:v>162.25594594594594</c:v>
                </c:pt>
                <c:pt idx="5822">
                  <c:v>162.23567567567562</c:v>
                </c:pt>
                <c:pt idx="5823">
                  <c:v>162.21540540540536</c:v>
                </c:pt>
                <c:pt idx="5824">
                  <c:v>162.19351351351349</c:v>
                </c:pt>
                <c:pt idx="5825">
                  <c:v>162.17675675675673</c:v>
                </c:pt>
                <c:pt idx="5826">
                  <c:v>162.15999999999997</c:v>
                </c:pt>
                <c:pt idx="5827">
                  <c:v>162.15675675675675</c:v>
                </c:pt>
                <c:pt idx="5828">
                  <c:v>162.15</c:v>
                </c:pt>
                <c:pt idx="5829">
                  <c:v>162.13972972972974</c:v>
                </c:pt>
                <c:pt idx="5830">
                  <c:v>162.13297297297296</c:v>
                </c:pt>
                <c:pt idx="5831">
                  <c:v>162.13135135135136</c:v>
                </c:pt>
                <c:pt idx="5832">
                  <c:v>162.12972972972972</c:v>
                </c:pt>
                <c:pt idx="5833">
                  <c:v>162.12810810810808</c:v>
                </c:pt>
                <c:pt idx="5834">
                  <c:v>162.12810810810811</c:v>
                </c:pt>
                <c:pt idx="5835">
                  <c:v>162.12810810810811</c:v>
                </c:pt>
                <c:pt idx="5836">
                  <c:v>162.12810810810811</c:v>
                </c:pt>
                <c:pt idx="5837">
                  <c:v>162.12297297297295</c:v>
                </c:pt>
                <c:pt idx="5838">
                  <c:v>162.11783783783784</c:v>
                </c:pt>
                <c:pt idx="5839">
                  <c:v>162.11432432432431</c:v>
                </c:pt>
                <c:pt idx="5840">
                  <c:v>162.11432432432434</c:v>
                </c:pt>
                <c:pt idx="5841">
                  <c:v>162.10945945945949</c:v>
                </c:pt>
                <c:pt idx="5842">
                  <c:v>162.10621621621624</c:v>
                </c:pt>
                <c:pt idx="5843">
                  <c:v>162.10297297297302</c:v>
                </c:pt>
                <c:pt idx="5844">
                  <c:v>162.0997297297298</c:v>
                </c:pt>
                <c:pt idx="5845">
                  <c:v>162.09648648648655</c:v>
                </c:pt>
                <c:pt idx="5846">
                  <c:v>162.09486486486492</c:v>
                </c:pt>
                <c:pt idx="5847">
                  <c:v>162.09837837837841</c:v>
                </c:pt>
                <c:pt idx="5848">
                  <c:v>162.09351351351353</c:v>
                </c:pt>
                <c:pt idx="5849">
                  <c:v>162.08513513513518</c:v>
                </c:pt>
                <c:pt idx="5850">
                  <c:v>162.07675675675679</c:v>
                </c:pt>
                <c:pt idx="5851">
                  <c:v>162.0783783783784</c:v>
                </c:pt>
                <c:pt idx="5852">
                  <c:v>162.0783783783784</c:v>
                </c:pt>
                <c:pt idx="5853">
                  <c:v>162.07162162162163</c:v>
                </c:pt>
                <c:pt idx="5854">
                  <c:v>162.07486486486488</c:v>
                </c:pt>
                <c:pt idx="5855">
                  <c:v>162.07486486486488</c:v>
                </c:pt>
                <c:pt idx="5856">
                  <c:v>162.06486486486489</c:v>
                </c:pt>
                <c:pt idx="5857">
                  <c:v>162.0548648648649</c:v>
                </c:pt>
                <c:pt idx="5858">
                  <c:v>162.04135135135138</c:v>
                </c:pt>
                <c:pt idx="5859">
                  <c:v>162.04297297297299</c:v>
                </c:pt>
                <c:pt idx="5860">
                  <c:v>162.04621621621627</c:v>
                </c:pt>
                <c:pt idx="5861">
                  <c:v>162.05108108108115</c:v>
                </c:pt>
                <c:pt idx="5862">
                  <c:v>162.05594594594601</c:v>
                </c:pt>
                <c:pt idx="5863">
                  <c:v>162.06432432432439</c:v>
                </c:pt>
                <c:pt idx="5864">
                  <c:v>162.05918918918925</c:v>
                </c:pt>
                <c:pt idx="5865">
                  <c:v>162.05918918918923</c:v>
                </c:pt>
                <c:pt idx="5866">
                  <c:v>162.06270270270275</c:v>
                </c:pt>
                <c:pt idx="5867">
                  <c:v>162.0594594594595</c:v>
                </c:pt>
                <c:pt idx="5868">
                  <c:v>162.05108108108115</c:v>
                </c:pt>
                <c:pt idx="5869">
                  <c:v>162.04270270270274</c:v>
                </c:pt>
                <c:pt idx="5870">
                  <c:v>162.03432432432439</c:v>
                </c:pt>
                <c:pt idx="5871">
                  <c:v>162.0243243243244</c:v>
                </c:pt>
                <c:pt idx="5872">
                  <c:v>162.01918918918923</c:v>
                </c:pt>
                <c:pt idx="5873">
                  <c:v>162.0140540540541</c:v>
                </c:pt>
                <c:pt idx="5874">
                  <c:v>162.00891891891897</c:v>
                </c:pt>
                <c:pt idx="5875">
                  <c:v>162.00378378378386</c:v>
                </c:pt>
                <c:pt idx="5876">
                  <c:v>161.99702702702712</c:v>
                </c:pt>
                <c:pt idx="5877">
                  <c:v>161.98540540540549</c:v>
                </c:pt>
                <c:pt idx="5878">
                  <c:v>161.97864864864874</c:v>
                </c:pt>
                <c:pt idx="5879">
                  <c:v>161.97513513513522</c:v>
                </c:pt>
                <c:pt idx="5880">
                  <c:v>161.97162162162169</c:v>
                </c:pt>
                <c:pt idx="5881">
                  <c:v>161.9681081081082</c:v>
                </c:pt>
                <c:pt idx="5882">
                  <c:v>161.95621621621629</c:v>
                </c:pt>
                <c:pt idx="5883">
                  <c:v>161.94270270270275</c:v>
                </c:pt>
                <c:pt idx="5884">
                  <c:v>161.93918918918925</c:v>
                </c:pt>
                <c:pt idx="5885">
                  <c:v>161.94405405405411</c:v>
                </c:pt>
                <c:pt idx="5886">
                  <c:v>161.94729729729733</c:v>
                </c:pt>
                <c:pt idx="5887">
                  <c:v>161.95054054054057</c:v>
                </c:pt>
                <c:pt idx="5888">
                  <c:v>161.94378378378377</c:v>
                </c:pt>
                <c:pt idx="5889">
                  <c:v>161.93864864864867</c:v>
                </c:pt>
                <c:pt idx="5890">
                  <c:v>161.9402702702703</c:v>
                </c:pt>
                <c:pt idx="5891">
                  <c:v>161.9402702702703</c:v>
                </c:pt>
                <c:pt idx="5892">
                  <c:v>161.94351351351355</c:v>
                </c:pt>
                <c:pt idx="5893">
                  <c:v>161.9467567567568</c:v>
                </c:pt>
                <c:pt idx="5894">
                  <c:v>161.95351351351357</c:v>
                </c:pt>
                <c:pt idx="5895">
                  <c:v>161.96378378378387</c:v>
                </c:pt>
                <c:pt idx="5896">
                  <c:v>161.96729729729734</c:v>
                </c:pt>
                <c:pt idx="5897">
                  <c:v>161.96918918918922</c:v>
                </c:pt>
                <c:pt idx="5898">
                  <c:v>161.96432432432437</c:v>
                </c:pt>
                <c:pt idx="5899">
                  <c:v>161.95945945945951</c:v>
                </c:pt>
                <c:pt idx="5900">
                  <c:v>161.95108108108113</c:v>
                </c:pt>
                <c:pt idx="5901">
                  <c:v>161.93594594594597</c:v>
                </c:pt>
                <c:pt idx="5902">
                  <c:v>161.91567567567569</c:v>
                </c:pt>
                <c:pt idx="5903">
                  <c:v>161.91216216216219</c:v>
                </c:pt>
                <c:pt idx="5904">
                  <c:v>161.91540540540544</c:v>
                </c:pt>
                <c:pt idx="5905">
                  <c:v>161.91864864864866</c:v>
                </c:pt>
                <c:pt idx="5906">
                  <c:v>161.91864864864866</c:v>
                </c:pt>
                <c:pt idx="5907">
                  <c:v>161.91864864864866</c:v>
                </c:pt>
                <c:pt idx="5908">
                  <c:v>161.91513513513516</c:v>
                </c:pt>
                <c:pt idx="5909">
                  <c:v>161.90675675675678</c:v>
                </c:pt>
                <c:pt idx="5910">
                  <c:v>161.90000000000003</c:v>
                </c:pt>
                <c:pt idx="5911">
                  <c:v>161.89324324324329</c:v>
                </c:pt>
                <c:pt idx="5912">
                  <c:v>161.88648648648655</c:v>
                </c:pt>
                <c:pt idx="5913">
                  <c:v>161.88837837837846</c:v>
                </c:pt>
                <c:pt idx="5914">
                  <c:v>161.89513513513521</c:v>
                </c:pt>
                <c:pt idx="5915">
                  <c:v>161.89675675675682</c:v>
                </c:pt>
                <c:pt idx="5916">
                  <c:v>161.89513513513518</c:v>
                </c:pt>
                <c:pt idx="5917">
                  <c:v>161.89351351351354</c:v>
                </c:pt>
                <c:pt idx="5918">
                  <c:v>161.89351351351354</c:v>
                </c:pt>
                <c:pt idx="5919">
                  <c:v>161.90189189189192</c:v>
                </c:pt>
                <c:pt idx="5920">
                  <c:v>161.91378378378383</c:v>
                </c:pt>
                <c:pt idx="5921">
                  <c:v>161.91567567567571</c:v>
                </c:pt>
                <c:pt idx="5922">
                  <c:v>161.91918918918918</c:v>
                </c:pt>
                <c:pt idx="5923">
                  <c:v>161.92432432432432</c:v>
                </c:pt>
                <c:pt idx="5924">
                  <c:v>161.92945945945942</c:v>
                </c:pt>
                <c:pt idx="5925">
                  <c:v>161.92783783783779</c:v>
                </c:pt>
                <c:pt idx="5926">
                  <c:v>161.92459459459454</c:v>
                </c:pt>
                <c:pt idx="5927">
                  <c:v>161.92135135135132</c:v>
                </c:pt>
                <c:pt idx="5928">
                  <c:v>161.91972972972968</c:v>
                </c:pt>
                <c:pt idx="5929">
                  <c:v>161.91810810810804</c:v>
                </c:pt>
                <c:pt idx="5930">
                  <c:v>161.91810810810804</c:v>
                </c:pt>
                <c:pt idx="5931">
                  <c:v>161.91459459459452</c:v>
                </c:pt>
                <c:pt idx="5932">
                  <c:v>161.90783783783777</c:v>
                </c:pt>
                <c:pt idx="5933">
                  <c:v>161.90783783783777</c:v>
                </c:pt>
                <c:pt idx="5934">
                  <c:v>161.90594594594592</c:v>
                </c:pt>
                <c:pt idx="5935">
                  <c:v>161.9108108108108</c:v>
                </c:pt>
                <c:pt idx="5936">
                  <c:v>161.91567567567569</c:v>
                </c:pt>
                <c:pt idx="5937">
                  <c:v>161.92729729729734</c:v>
                </c:pt>
                <c:pt idx="5938">
                  <c:v>161.94567567567572</c:v>
                </c:pt>
                <c:pt idx="5939">
                  <c:v>161.97081081081089</c:v>
                </c:pt>
                <c:pt idx="5940">
                  <c:v>161.97918918918927</c:v>
                </c:pt>
                <c:pt idx="5941">
                  <c:v>161.98756756756768</c:v>
                </c:pt>
                <c:pt idx="5942">
                  <c:v>161.9791891891893</c:v>
                </c:pt>
                <c:pt idx="5943">
                  <c:v>161.97405405405416</c:v>
                </c:pt>
                <c:pt idx="5944">
                  <c:v>161.97405405405416</c:v>
                </c:pt>
                <c:pt idx="5945">
                  <c:v>161.97756756756766</c:v>
                </c:pt>
                <c:pt idx="5946">
                  <c:v>161.97432432432441</c:v>
                </c:pt>
                <c:pt idx="5947">
                  <c:v>161.96945945945953</c:v>
                </c:pt>
                <c:pt idx="5948">
                  <c:v>161.96459459459464</c:v>
                </c:pt>
                <c:pt idx="5949">
                  <c:v>161.98486486486493</c:v>
                </c:pt>
                <c:pt idx="5950">
                  <c:v>161.99648648648653</c:v>
                </c:pt>
                <c:pt idx="5951">
                  <c:v>161.9878378378379</c:v>
                </c:pt>
                <c:pt idx="5952">
                  <c:v>161.98432432432438</c:v>
                </c:pt>
                <c:pt idx="5953">
                  <c:v>161.98081081081085</c:v>
                </c:pt>
                <c:pt idx="5954">
                  <c:v>161.98594594594604</c:v>
                </c:pt>
                <c:pt idx="5955">
                  <c:v>161.98945945945954</c:v>
                </c:pt>
                <c:pt idx="5956">
                  <c:v>161.9878378378379</c:v>
                </c:pt>
                <c:pt idx="5957">
                  <c:v>161.98270270270274</c:v>
                </c:pt>
                <c:pt idx="5958">
                  <c:v>161.97081081081083</c:v>
                </c:pt>
                <c:pt idx="5959">
                  <c:v>161.95729729729732</c:v>
                </c:pt>
                <c:pt idx="5960">
                  <c:v>161.94378378378377</c:v>
                </c:pt>
                <c:pt idx="5961">
                  <c:v>161.94216216216216</c:v>
                </c:pt>
                <c:pt idx="5962">
                  <c:v>161.94729729729727</c:v>
                </c:pt>
                <c:pt idx="5963">
                  <c:v>161.94729729729724</c:v>
                </c:pt>
                <c:pt idx="5964">
                  <c:v>161.94729729729724</c:v>
                </c:pt>
                <c:pt idx="5965">
                  <c:v>161.94891891891885</c:v>
                </c:pt>
                <c:pt idx="5966">
                  <c:v>161.95054054054046</c:v>
                </c:pt>
                <c:pt idx="5967">
                  <c:v>161.95054054054046</c:v>
                </c:pt>
                <c:pt idx="5968">
                  <c:v>161.95405405405401</c:v>
                </c:pt>
                <c:pt idx="5969">
                  <c:v>161.96081081081078</c:v>
                </c:pt>
                <c:pt idx="5970">
                  <c:v>161.95729729729729</c:v>
                </c:pt>
                <c:pt idx="5971">
                  <c:v>161.95567567567568</c:v>
                </c:pt>
                <c:pt idx="5972">
                  <c:v>161.95405405405407</c:v>
                </c:pt>
                <c:pt idx="5973">
                  <c:v>161.94567567567566</c:v>
                </c:pt>
                <c:pt idx="5974">
                  <c:v>161.93054054054056</c:v>
                </c:pt>
                <c:pt idx="5975">
                  <c:v>161.92891891891895</c:v>
                </c:pt>
                <c:pt idx="5976">
                  <c:v>161.92054054054057</c:v>
                </c:pt>
                <c:pt idx="5977">
                  <c:v>161.90891891891894</c:v>
                </c:pt>
                <c:pt idx="5978">
                  <c:v>161.89729729729731</c:v>
                </c:pt>
                <c:pt idx="5979">
                  <c:v>161.90243243243245</c:v>
                </c:pt>
                <c:pt idx="5980">
                  <c:v>161.90081081081084</c:v>
                </c:pt>
                <c:pt idx="5981">
                  <c:v>161.89405405405407</c:v>
                </c:pt>
                <c:pt idx="5982">
                  <c:v>161.90243243243248</c:v>
                </c:pt>
                <c:pt idx="5983">
                  <c:v>161.91756756756757</c:v>
                </c:pt>
                <c:pt idx="5984">
                  <c:v>161.9327027027027</c:v>
                </c:pt>
                <c:pt idx="5985">
                  <c:v>161.94108108108108</c:v>
                </c:pt>
                <c:pt idx="5986">
                  <c:v>161.92432432432429</c:v>
                </c:pt>
                <c:pt idx="5987">
                  <c:v>161.90918918918916</c:v>
                </c:pt>
                <c:pt idx="5988">
                  <c:v>161.9143243243243</c:v>
                </c:pt>
                <c:pt idx="5989">
                  <c:v>161.91621621621618</c:v>
                </c:pt>
                <c:pt idx="5990">
                  <c:v>161.9181081081081</c:v>
                </c:pt>
                <c:pt idx="5991">
                  <c:v>161.91135135135133</c:v>
                </c:pt>
                <c:pt idx="5992">
                  <c:v>161.90459459459458</c:v>
                </c:pt>
                <c:pt idx="5993">
                  <c:v>161.90297297297298</c:v>
                </c:pt>
                <c:pt idx="5994">
                  <c:v>161.90621621621622</c:v>
                </c:pt>
                <c:pt idx="5995">
                  <c:v>161.91621621621624</c:v>
                </c:pt>
                <c:pt idx="5996">
                  <c:v>161.92621621621629</c:v>
                </c:pt>
                <c:pt idx="5997">
                  <c:v>161.9381081081082</c:v>
                </c:pt>
                <c:pt idx="5998">
                  <c:v>161.9381081081082</c:v>
                </c:pt>
                <c:pt idx="5999">
                  <c:v>161.93135135135142</c:v>
                </c:pt>
                <c:pt idx="6000">
                  <c:v>161.92972972972979</c:v>
                </c:pt>
                <c:pt idx="6001">
                  <c:v>161.92810810810818</c:v>
                </c:pt>
                <c:pt idx="6002">
                  <c:v>161.92486486486496</c:v>
                </c:pt>
                <c:pt idx="6003">
                  <c:v>161.92162162162171</c:v>
                </c:pt>
                <c:pt idx="6004">
                  <c:v>161.92837837837845</c:v>
                </c:pt>
                <c:pt idx="6005">
                  <c:v>161.9316216216217</c:v>
                </c:pt>
                <c:pt idx="6006">
                  <c:v>161.9316216216217</c:v>
                </c:pt>
                <c:pt idx="6007">
                  <c:v>161.94189189189194</c:v>
                </c:pt>
                <c:pt idx="6008">
                  <c:v>161.95216216216221</c:v>
                </c:pt>
                <c:pt idx="6009">
                  <c:v>161.95216216216221</c:v>
                </c:pt>
                <c:pt idx="6010">
                  <c:v>161.95891891891895</c:v>
                </c:pt>
                <c:pt idx="6011">
                  <c:v>161.97918918918921</c:v>
                </c:pt>
                <c:pt idx="6012">
                  <c:v>161.98594594594599</c:v>
                </c:pt>
                <c:pt idx="6013">
                  <c:v>161.99270270270273</c:v>
                </c:pt>
                <c:pt idx="6014">
                  <c:v>162.00270270270275</c:v>
                </c:pt>
                <c:pt idx="6015">
                  <c:v>162.01270270270277</c:v>
                </c:pt>
                <c:pt idx="6016">
                  <c:v>162.01945945945948</c:v>
                </c:pt>
                <c:pt idx="6017">
                  <c:v>162.032972972973</c:v>
                </c:pt>
                <c:pt idx="6018">
                  <c:v>162.04972972972976</c:v>
                </c:pt>
                <c:pt idx="6019">
                  <c:v>162.0513513513514</c:v>
                </c:pt>
                <c:pt idx="6020">
                  <c:v>162.05297297297301</c:v>
                </c:pt>
                <c:pt idx="6021">
                  <c:v>162.04783783783787</c:v>
                </c:pt>
                <c:pt idx="6022">
                  <c:v>162.04945945945951</c:v>
                </c:pt>
                <c:pt idx="6023">
                  <c:v>162.05783783783787</c:v>
                </c:pt>
                <c:pt idx="6024">
                  <c:v>162.06459459459464</c:v>
                </c:pt>
                <c:pt idx="6025">
                  <c:v>162.06810810810813</c:v>
                </c:pt>
                <c:pt idx="6026">
                  <c:v>162.07486486486491</c:v>
                </c:pt>
                <c:pt idx="6027">
                  <c:v>162.08162162162165</c:v>
                </c:pt>
                <c:pt idx="6028">
                  <c:v>162.09324324324328</c:v>
                </c:pt>
                <c:pt idx="6029">
                  <c:v>162.10486486486491</c:v>
                </c:pt>
                <c:pt idx="6030">
                  <c:v>162.11162162162168</c:v>
                </c:pt>
                <c:pt idx="6031">
                  <c:v>162.11351351351357</c:v>
                </c:pt>
                <c:pt idx="6032">
                  <c:v>162.11540540540545</c:v>
                </c:pt>
                <c:pt idx="6033">
                  <c:v>162.11729729729734</c:v>
                </c:pt>
                <c:pt idx="6034">
                  <c:v>162.11729729729734</c:v>
                </c:pt>
                <c:pt idx="6035">
                  <c:v>162.11054054054063</c:v>
                </c:pt>
                <c:pt idx="6036">
                  <c:v>162.1105405405406</c:v>
                </c:pt>
                <c:pt idx="6037">
                  <c:v>162.11540540540545</c:v>
                </c:pt>
                <c:pt idx="6038">
                  <c:v>162.12027027027034</c:v>
                </c:pt>
                <c:pt idx="6039">
                  <c:v>162.12513513513522</c:v>
                </c:pt>
                <c:pt idx="6040">
                  <c:v>162.13513513513522</c:v>
                </c:pt>
                <c:pt idx="6041">
                  <c:v>162.13513513513519</c:v>
                </c:pt>
                <c:pt idx="6042">
                  <c:v>162.13189189189194</c:v>
                </c:pt>
                <c:pt idx="6043">
                  <c:v>162.13189189189194</c:v>
                </c:pt>
                <c:pt idx="6044">
                  <c:v>162.13189189189197</c:v>
                </c:pt>
                <c:pt idx="6045">
                  <c:v>162.12837837837844</c:v>
                </c:pt>
                <c:pt idx="6046">
                  <c:v>162.13513513513522</c:v>
                </c:pt>
                <c:pt idx="6047">
                  <c:v>162.13864864864871</c:v>
                </c:pt>
                <c:pt idx="6048">
                  <c:v>162.12864864864872</c:v>
                </c:pt>
                <c:pt idx="6049">
                  <c:v>162.12189189189195</c:v>
                </c:pt>
                <c:pt idx="6050">
                  <c:v>162.11513513513518</c:v>
                </c:pt>
                <c:pt idx="6051">
                  <c:v>162.1083783783784</c:v>
                </c:pt>
                <c:pt idx="6052">
                  <c:v>162.10162162162166</c:v>
                </c:pt>
                <c:pt idx="6053">
                  <c:v>162.09810810810814</c:v>
                </c:pt>
                <c:pt idx="6054">
                  <c:v>162.09135135135139</c:v>
                </c:pt>
                <c:pt idx="6055">
                  <c:v>162.08135135135137</c:v>
                </c:pt>
                <c:pt idx="6056">
                  <c:v>162.08297297297301</c:v>
                </c:pt>
                <c:pt idx="6057">
                  <c:v>162.08459459459465</c:v>
                </c:pt>
                <c:pt idx="6058">
                  <c:v>162.09297297297303</c:v>
                </c:pt>
                <c:pt idx="6059">
                  <c:v>162.09459459459467</c:v>
                </c:pt>
                <c:pt idx="6060">
                  <c:v>162.08945945945953</c:v>
                </c:pt>
                <c:pt idx="6061">
                  <c:v>162.08945945945953</c:v>
                </c:pt>
                <c:pt idx="6062">
                  <c:v>162.09270270270278</c:v>
                </c:pt>
                <c:pt idx="6063">
                  <c:v>162.09594594594603</c:v>
                </c:pt>
                <c:pt idx="6064">
                  <c:v>162.09405405405414</c:v>
                </c:pt>
                <c:pt idx="6065">
                  <c:v>162.0872972972974</c:v>
                </c:pt>
                <c:pt idx="6066">
                  <c:v>162.07891891891899</c:v>
                </c:pt>
                <c:pt idx="6067">
                  <c:v>162.07540540540549</c:v>
                </c:pt>
                <c:pt idx="6068">
                  <c:v>162.06675675675683</c:v>
                </c:pt>
                <c:pt idx="6069">
                  <c:v>162.0581081081082</c:v>
                </c:pt>
                <c:pt idx="6070">
                  <c:v>162.04945945945954</c:v>
                </c:pt>
                <c:pt idx="6071">
                  <c:v>162.04270270270277</c:v>
                </c:pt>
                <c:pt idx="6072">
                  <c:v>162.04270270270277</c:v>
                </c:pt>
                <c:pt idx="6073">
                  <c:v>162.04594594594602</c:v>
                </c:pt>
                <c:pt idx="6074">
                  <c:v>162.04432432432438</c:v>
                </c:pt>
                <c:pt idx="6075">
                  <c:v>162.04270270270274</c:v>
                </c:pt>
                <c:pt idx="6076">
                  <c:v>162.04270270270274</c:v>
                </c:pt>
                <c:pt idx="6077">
                  <c:v>162.03756756756763</c:v>
                </c:pt>
                <c:pt idx="6078">
                  <c:v>162.03081081081086</c:v>
                </c:pt>
                <c:pt idx="6079">
                  <c:v>162.02729729729737</c:v>
                </c:pt>
                <c:pt idx="6080">
                  <c:v>162.01702702702704</c:v>
                </c:pt>
                <c:pt idx="6081">
                  <c:v>162.00675675675677</c:v>
                </c:pt>
                <c:pt idx="6082">
                  <c:v>162</c:v>
                </c:pt>
                <c:pt idx="6083">
                  <c:v>162.00351351351352</c:v>
                </c:pt>
                <c:pt idx="6084">
                  <c:v>162.0102702702703</c:v>
                </c:pt>
                <c:pt idx="6085">
                  <c:v>162.02027027027026</c:v>
                </c:pt>
                <c:pt idx="6086">
                  <c:v>162.02702702702703</c:v>
                </c:pt>
                <c:pt idx="6087">
                  <c:v>162.03378378378378</c:v>
                </c:pt>
                <c:pt idx="6088">
                  <c:v>162.02864864864867</c:v>
                </c:pt>
                <c:pt idx="6089">
                  <c:v>162.02351351351354</c:v>
                </c:pt>
                <c:pt idx="6090">
                  <c:v>162.02027027027029</c:v>
                </c:pt>
                <c:pt idx="6091">
                  <c:v>162.02027027027029</c:v>
                </c:pt>
                <c:pt idx="6092">
                  <c:v>162.02351351351354</c:v>
                </c:pt>
                <c:pt idx="6093">
                  <c:v>162.01513513513518</c:v>
                </c:pt>
                <c:pt idx="6094">
                  <c:v>162.00675675675677</c:v>
                </c:pt>
                <c:pt idx="6095">
                  <c:v>162.00189189189192</c:v>
                </c:pt>
                <c:pt idx="6096">
                  <c:v>162.00378378378383</c:v>
                </c:pt>
                <c:pt idx="6097">
                  <c:v>162.00567567567572</c:v>
                </c:pt>
                <c:pt idx="6098">
                  <c:v>162.0024324324325</c:v>
                </c:pt>
                <c:pt idx="6099">
                  <c:v>161.99918918918922</c:v>
                </c:pt>
                <c:pt idx="6100">
                  <c:v>161.99594594594598</c:v>
                </c:pt>
                <c:pt idx="6101">
                  <c:v>161.99783783783786</c:v>
                </c:pt>
                <c:pt idx="6102">
                  <c:v>161.99621621621623</c:v>
                </c:pt>
                <c:pt idx="6103">
                  <c:v>161.99621621621625</c:v>
                </c:pt>
                <c:pt idx="6104">
                  <c:v>161.99108108108112</c:v>
                </c:pt>
                <c:pt idx="6105">
                  <c:v>161.99108108108112</c:v>
                </c:pt>
                <c:pt idx="6106">
                  <c:v>161.99108108108112</c:v>
                </c:pt>
                <c:pt idx="6107">
                  <c:v>162.00135135135139</c:v>
                </c:pt>
                <c:pt idx="6108">
                  <c:v>162.00972972972977</c:v>
                </c:pt>
                <c:pt idx="6109">
                  <c:v>162.01459459459466</c:v>
                </c:pt>
                <c:pt idx="6110">
                  <c:v>162.01621621621626</c:v>
                </c:pt>
                <c:pt idx="6111">
                  <c:v>162.0178378378379</c:v>
                </c:pt>
                <c:pt idx="6112">
                  <c:v>162.01108108108116</c:v>
                </c:pt>
                <c:pt idx="6113">
                  <c:v>162.00270270270275</c:v>
                </c:pt>
                <c:pt idx="6114">
                  <c:v>161.99783783783792</c:v>
                </c:pt>
                <c:pt idx="6115">
                  <c:v>161.99459459459464</c:v>
                </c:pt>
                <c:pt idx="6116">
                  <c:v>161.99621621621628</c:v>
                </c:pt>
                <c:pt idx="6117">
                  <c:v>162.00459459459464</c:v>
                </c:pt>
                <c:pt idx="6118">
                  <c:v>162.01297297297305</c:v>
                </c:pt>
                <c:pt idx="6119">
                  <c:v>162.03000000000009</c:v>
                </c:pt>
                <c:pt idx="6120">
                  <c:v>162.03675675675686</c:v>
                </c:pt>
                <c:pt idx="6121">
                  <c:v>162.03837837837844</c:v>
                </c:pt>
                <c:pt idx="6122">
                  <c:v>162.0367567567568</c:v>
                </c:pt>
                <c:pt idx="6123">
                  <c:v>162.03513513513516</c:v>
                </c:pt>
                <c:pt idx="6124">
                  <c:v>162.0402702702703</c:v>
                </c:pt>
                <c:pt idx="6125">
                  <c:v>162.05729729729728</c:v>
                </c:pt>
                <c:pt idx="6126">
                  <c:v>162.0708108108108</c:v>
                </c:pt>
                <c:pt idx="6127">
                  <c:v>162.08243243243243</c:v>
                </c:pt>
                <c:pt idx="6128">
                  <c:v>162.09081081081081</c:v>
                </c:pt>
                <c:pt idx="6129">
                  <c:v>162.09594594594591</c:v>
                </c:pt>
                <c:pt idx="6130">
                  <c:v>162.10108108108099</c:v>
                </c:pt>
                <c:pt idx="6131">
                  <c:v>162.10270270270263</c:v>
                </c:pt>
                <c:pt idx="6132">
                  <c:v>162.10081081081077</c:v>
                </c:pt>
                <c:pt idx="6133">
                  <c:v>162.09891891891891</c:v>
                </c:pt>
                <c:pt idx="6134">
                  <c:v>162.09702702702702</c:v>
                </c:pt>
                <c:pt idx="6135">
                  <c:v>162.09513513513517</c:v>
                </c:pt>
                <c:pt idx="6136">
                  <c:v>162.09513513513519</c:v>
                </c:pt>
                <c:pt idx="6137">
                  <c:v>162.09513513513519</c:v>
                </c:pt>
                <c:pt idx="6138">
                  <c:v>162.09324324324328</c:v>
                </c:pt>
                <c:pt idx="6139">
                  <c:v>162.09486486486492</c:v>
                </c:pt>
                <c:pt idx="6140">
                  <c:v>162.0881081081082</c:v>
                </c:pt>
                <c:pt idx="6141">
                  <c:v>162.08648648648659</c:v>
                </c:pt>
                <c:pt idx="6142">
                  <c:v>162.08486486486495</c:v>
                </c:pt>
                <c:pt idx="6143">
                  <c:v>162.08675675675684</c:v>
                </c:pt>
                <c:pt idx="6144">
                  <c:v>162.07837837837843</c:v>
                </c:pt>
                <c:pt idx="6145">
                  <c:v>162.07486486486494</c:v>
                </c:pt>
                <c:pt idx="6146">
                  <c:v>162.07486486486494</c:v>
                </c:pt>
                <c:pt idx="6147">
                  <c:v>162.07486486486494</c:v>
                </c:pt>
                <c:pt idx="6148">
                  <c:v>162.08675675675681</c:v>
                </c:pt>
                <c:pt idx="6149">
                  <c:v>162.10702702702707</c:v>
                </c:pt>
                <c:pt idx="6150">
                  <c:v>162.12054054054059</c:v>
                </c:pt>
                <c:pt idx="6151">
                  <c:v>162.13054054054058</c:v>
                </c:pt>
                <c:pt idx="6152">
                  <c:v>162.1405405405406</c:v>
                </c:pt>
                <c:pt idx="6153">
                  <c:v>162.1456756756757</c:v>
                </c:pt>
                <c:pt idx="6154">
                  <c:v>162.15081081081084</c:v>
                </c:pt>
                <c:pt idx="6155">
                  <c:v>162.15756756756761</c:v>
                </c:pt>
                <c:pt idx="6156">
                  <c:v>162.15567567567572</c:v>
                </c:pt>
                <c:pt idx="6157">
                  <c:v>162.15729729729733</c:v>
                </c:pt>
                <c:pt idx="6158">
                  <c:v>162.16405405405408</c:v>
                </c:pt>
                <c:pt idx="6159">
                  <c:v>162.15891891891891</c:v>
                </c:pt>
                <c:pt idx="6160">
                  <c:v>162.15378378378381</c:v>
                </c:pt>
                <c:pt idx="6161">
                  <c:v>162.1418918918919</c:v>
                </c:pt>
                <c:pt idx="6162">
                  <c:v>162.12675675675675</c:v>
                </c:pt>
                <c:pt idx="6163">
                  <c:v>162.11513513513515</c:v>
                </c:pt>
                <c:pt idx="6164">
                  <c:v>162.11027027027029</c:v>
                </c:pt>
                <c:pt idx="6165">
                  <c:v>162.10864864864865</c:v>
                </c:pt>
                <c:pt idx="6166">
                  <c:v>162.10702702702702</c:v>
                </c:pt>
                <c:pt idx="6167">
                  <c:v>162.10189189189188</c:v>
                </c:pt>
                <c:pt idx="6168">
                  <c:v>162.10027027027027</c:v>
                </c:pt>
                <c:pt idx="6169">
                  <c:v>162.10216216216219</c:v>
                </c:pt>
                <c:pt idx="6170">
                  <c:v>162.10405405405407</c:v>
                </c:pt>
                <c:pt idx="6171">
                  <c:v>162.09918918918922</c:v>
                </c:pt>
                <c:pt idx="6172">
                  <c:v>162.09432432432433</c:v>
                </c:pt>
                <c:pt idx="6173">
                  <c:v>162.08756756756759</c:v>
                </c:pt>
                <c:pt idx="6174">
                  <c:v>162.08405405405406</c:v>
                </c:pt>
                <c:pt idx="6175">
                  <c:v>162.08243243243246</c:v>
                </c:pt>
                <c:pt idx="6176">
                  <c:v>162.08432432432434</c:v>
                </c:pt>
                <c:pt idx="6177">
                  <c:v>162.09459459459461</c:v>
                </c:pt>
                <c:pt idx="6178">
                  <c:v>162.10486486486488</c:v>
                </c:pt>
                <c:pt idx="6179">
                  <c:v>162.1083783783784</c:v>
                </c:pt>
                <c:pt idx="6180">
                  <c:v>162.1083783783784</c:v>
                </c:pt>
                <c:pt idx="6181">
                  <c:v>162.12000000000003</c:v>
                </c:pt>
                <c:pt idx="6182">
                  <c:v>162.12675675675683</c:v>
                </c:pt>
                <c:pt idx="6183">
                  <c:v>162.11837837837842</c:v>
                </c:pt>
                <c:pt idx="6184">
                  <c:v>162.11000000000007</c:v>
                </c:pt>
                <c:pt idx="6185">
                  <c:v>162.08972972972978</c:v>
                </c:pt>
                <c:pt idx="6186">
                  <c:v>162.0762162162163</c:v>
                </c:pt>
                <c:pt idx="6187">
                  <c:v>162.06945945945952</c:v>
                </c:pt>
                <c:pt idx="6188">
                  <c:v>162.06270270270278</c:v>
                </c:pt>
                <c:pt idx="6189">
                  <c:v>162.05594594594601</c:v>
                </c:pt>
                <c:pt idx="6190">
                  <c:v>162.04918918918926</c:v>
                </c:pt>
                <c:pt idx="6191">
                  <c:v>162.03729729729739</c:v>
                </c:pt>
                <c:pt idx="6192">
                  <c:v>162.02378378378387</c:v>
                </c:pt>
                <c:pt idx="6193">
                  <c:v>162.01216216216224</c:v>
                </c:pt>
                <c:pt idx="6194">
                  <c:v>161.99702702702709</c:v>
                </c:pt>
                <c:pt idx="6195">
                  <c:v>161.98000000000008</c:v>
                </c:pt>
                <c:pt idx="6196">
                  <c:v>161.97486486486497</c:v>
                </c:pt>
                <c:pt idx="6197">
                  <c:v>161.96972972972983</c:v>
                </c:pt>
                <c:pt idx="6198">
                  <c:v>161.97486486486497</c:v>
                </c:pt>
                <c:pt idx="6199">
                  <c:v>161.98324324324329</c:v>
                </c:pt>
                <c:pt idx="6200">
                  <c:v>161.98810810810818</c:v>
                </c:pt>
                <c:pt idx="6201">
                  <c:v>161.98621621621629</c:v>
                </c:pt>
                <c:pt idx="6202">
                  <c:v>161.9843243243244</c:v>
                </c:pt>
                <c:pt idx="6203">
                  <c:v>161.9843243243244</c:v>
                </c:pt>
                <c:pt idx="6204">
                  <c:v>161.9878378378379</c:v>
                </c:pt>
                <c:pt idx="6205">
                  <c:v>161.99810810810817</c:v>
                </c:pt>
                <c:pt idx="6206">
                  <c:v>162.00486486486491</c:v>
                </c:pt>
                <c:pt idx="6207">
                  <c:v>162.00297297297303</c:v>
                </c:pt>
                <c:pt idx="6208">
                  <c:v>162.00783783783788</c:v>
                </c:pt>
                <c:pt idx="6209">
                  <c:v>162.01270270270277</c:v>
                </c:pt>
                <c:pt idx="6210">
                  <c:v>162.00405405405414</c:v>
                </c:pt>
                <c:pt idx="6211">
                  <c:v>161.99216216216226</c:v>
                </c:pt>
                <c:pt idx="6212">
                  <c:v>161.99216216216223</c:v>
                </c:pt>
                <c:pt idx="6213">
                  <c:v>161.98864864864873</c:v>
                </c:pt>
                <c:pt idx="6214">
                  <c:v>161.98513513513521</c:v>
                </c:pt>
                <c:pt idx="6215">
                  <c:v>161.97648648648655</c:v>
                </c:pt>
                <c:pt idx="6216">
                  <c:v>161.97459459459469</c:v>
                </c:pt>
                <c:pt idx="6217">
                  <c:v>161.97108108108117</c:v>
                </c:pt>
                <c:pt idx="6218">
                  <c:v>161.95594594594601</c:v>
                </c:pt>
                <c:pt idx="6219">
                  <c:v>161.94432432432438</c:v>
                </c:pt>
                <c:pt idx="6220">
                  <c:v>161.94783783783791</c:v>
                </c:pt>
                <c:pt idx="6221">
                  <c:v>161.95135135135141</c:v>
                </c:pt>
                <c:pt idx="6222">
                  <c:v>161.95135135135141</c:v>
                </c:pt>
                <c:pt idx="6223">
                  <c:v>161.94459459459463</c:v>
                </c:pt>
                <c:pt idx="6224">
                  <c:v>161.94135135135139</c:v>
                </c:pt>
                <c:pt idx="6225">
                  <c:v>161.93810810810817</c:v>
                </c:pt>
                <c:pt idx="6226">
                  <c:v>161.93486486486489</c:v>
                </c:pt>
                <c:pt idx="6227">
                  <c:v>161.93486486486489</c:v>
                </c:pt>
                <c:pt idx="6228">
                  <c:v>161.94000000000003</c:v>
                </c:pt>
                <c:pt idx="6229">
                  <c:v>161.94513513513516</c:v>
                </c:pt>
                <c:pt idx="6230">
                  <c:v>161.94837837837838</c:v>
                </c:pt>
                <c:pt idx="6231">
                  <c:v>161.95837837837837</c:v>
                </c:pt>
                <c:pt idx="6232">
                  <c:v>161.97027027027028</c:v>
                </c:pt>
                <c:pt idx="6233">
                  <c:v>161.98216216216218</c:v>
                </c:pt>
                <c:pt idx="6234">
                  <c:v>161.99081081081081</c:v>
                </c:pt>
                <c:pt idx="6235">
                  <c:v>161.9891891891892</c:v>
                </c:pt>
                <c:pt idx="6236">
                  <c:v>161.98081081081082</c:v>
                </c:pt>
                <c:pt idx="6237">
                  <c:v>161.97594594594597</c:v>
                </c:pt>
                <c:pt idx="6238">
                  <c:v>161.97945945945949</c:v>
                </c:pt>
                <c:pt idx="6239">
                  <c:v>161.98297297297296</c:v>
                </c:pt>
                <c:pt idx="6240">
                  <c:v>161.98459459459457</c:v>
                </c:pt>
                <c:pt idx="6241">
                  <c:v>161.98945945945948</c:v>
                </c:pt>
                <c:pt idx="6242">
                  <c:v>161.98756756756757</c:v>
                </c:pt>
                <c:pt idx="6243">
                  <c:v>161.97891891891896</c:v>
                </c:pt>
                <c:pt idx="6244">
                  <c:v>161.97891891891896</c:v>
                </c:pt>
                <c:pt idx="6245">
                  <c:v>161.97891891891896</c:v>
                </c:pt>
                <c:pt idx="6246">
                  <c:v>161.9840540540541</c:v>
                </c:pt>
                <c:pt idx="6247">
                  <c:v>162.00270270270275</c:v>
                </c:pt>
                <c:pt idx="6248">
                  <c:v>162.0213513513514</c:v>
                </c:pt>
                <c:pt idx="6249">
                  <c:v>162.02810810810814</c:v>
                </c:pt>
                <c:pt idx="6250">
                  <c:v>162.02972972972981</c:v>
                </c:pt>
                <c:pt idx="6251">
                  <c:v>162.03135135135145</c:v>
                </c:pt>
                <c:pt idx="6252">
                  <c:v>162.03810810810819</c:v>
                </c:pt>
                <c:pt idx="6253">
                  <c:v>162.04675675675685</c:v>
                </c:pt>
                <c:pt idx="6254">
                  <c:v>162.05702702702712</c:v>
                </c:pt>
                <c:pt idx="6255">
                  <c:v>162.07405405405413</c:v>
                </c:pt>
                <c:pt idx="6256">
                  <c:v>162.08756756756765</c:v>
                </c:pt>
                <c:pt idx="6257">
                  <c:v>162.10108108108113</c:v>
                </c:pt>
                <c:pt idx="6258">
                  <c:v>162.09918918918927</c:v>
                </c:pt>
                <c:pt idx="6259">
                  <c:v>162.10081081081088</c:v>
                </c:pt>
                <c:pt idx="6260">
                  <c:v>162.11108108108118</c:v>
                </c:pt>
                <c:pt idx="6261">
                  <c:v>162.1178378378379</c:v>
                </c:pt>
                <c:pt idx="6262">
                  <c:v>162.12459459459467</c:v>
                </c:pt>
                <c:pt idx="6263">
                  <c:v>162.13135135135141</c:v>
                </c:pt>
                <c:pt idx="6264">
                  <c:v>162.13486486486491</c:v>
                </c:pt>
                <c:pt idx="6265">
                  <c:v>162.13162162162166</c:v>
                </c:pt>
                <c:pt idx="6266">
                  <c:v>162.12837837837841</c:v>
                </c:pt>
                <c:pt idx="6267">
                  <c:v>162.1251351351352</c:v>
                </c:pt>
                <c:pt idx="6268">
                  <c:v>162.11513513513518</c:v>
                </c:pt>
                <c:pt idx="6269">
                  <c:v>162.10513513513519</c:v>
                </c:pt>
                <c:pt idx="6270">
                  <c:v>162.10189189189194</c:v>
                </c:pt>
                <c:pt idx="6271">
                  <c:v>162.10189189189194</c:v>
                </c:pt>
                <c:pt idx="6272">
                  <c:v>162.10351351351355</c:v>
                </c:pt>
                <c:pt idx="6273">
                  <c:v>162.1118918918919</c:v>
                </c:pt>
                <c:pt idx="6274">
                  <c:v>162.11513513513515</c:v>
                </c:pt>
                <c:pt idx="6275">
                  <c:v>162.11000000000001</c:v>
                </c:pt>
                <c:pt idx="6276">
                  <c:v>162.10486486486488</c:v>
                </c:pt>
                <c:pt idx="6277">
                  <c:v>162.10324324324327</c:v>
                </c:pt>
                <c:pt idx="6278">
                  <c:v>162.09837837837838</c:v>
                </c:pt>
                <c:pt idx="6279">
                  <c:v>162.09000000000003</c:v>
                </c:pt>
                <c:pt idx="6280">
                  <c:v>162.08837837837839</c:v>
                </c:pt>
                <c:pt idx="6281">
                  <c:v>162.08675675675678</c:v>
                </c:pt>
                <c:pt idx="6282">
                  <c:v>162.08351351351351</c:v>
                </c:pt>
                <c:pt idx="6283">
                  <c:v>162.07513513513516</c:v>
                </c:pt>
                <c:pt idx="6284">
                  <c:v>162.07000000000002</c:v>
                </c:pt>
                <c:pt idx="6285">
                  <c:v>162.06486486486492</c:v>
                </c:pt>
                <c:pt idx="6286">
                  <c:v>162.0513513513514</c:v>
                </c:pt>
                <c:pt idx="6287">
                  <c:v>162.04297297297302</c:v>
                </c:pt>
                <c:pt idx="6288">
                  <c:v>162.03459459459464</c:v>
                </c:pt>
                <c:pt idx="6289">
                  <c:v>162.04324324324327</c:v>
                </c:pt>
                <c:pt idx="6290">
                  <c:v>162.05000000000007</c:v>
                </c:pt>
                <c:pt idx="6291">
                  <c:v>162.05324324324329</c:v>
                </c:pt>
                <c:pt idx="6292">
                  <c:v>162.04972972972979</c:v>
                </c:pt>
                <c:pt idx="6293">
                  <c:v>162.04621621621627</c:v>
                </c:pt>
                <c:pt idx="6294">
                  <c:v>162.02918918918922</c:v>
                </c:pt>
                <c:pt idx="6295">
                  <c:v>162.02756756756762</c:v>
                </c:pt>
                <c:pt idx="6296">
                  <c:v>162.03270270270272</c:v>
                </c:pt>
                <c:pt idx="6297">
                  <c:v>162.02918918918922</c:v>
                </c:pt>
                <c:pt idx="6298">
                  <c:v>162.02243243243245</c:v>
                </c:pt>
                <c:pt idx="6299">
                  <c:v>162.01567567567571</c:v>
                </c:pt>
                <c:pt idx="6300">
                  <c:v>162.00891891891894</c:v>
                </c:pt>
                <c:pt idx="6301">
                  <c:v>162.00216216216219</c:v>
                </c:pt>
                <c:pt idx="6302">
                  <c:v>162.00216216216219</c:v>
                </c:pt>
                <c:pt idx="6303">
                  <c:v>162.00027027027031</c:v>
                </c:pt>
                <c:pt idx="6304">
                  <c:v>161.99837837837842</c:v>
                </c:pt>
                <c:pt idx="6305">
                  <c:v>161.99648648648656</c:v>
                </c:pt>
                <c:pt idx="6306">
                  <c:v>161.99459459459464</c:v>
                </c:pt>
                <c:pt idx="6307">
                  <c:v>161.98594594594604</c:v>
                </c:pt>
                <c:pt idx="6308">
                  <c:v>161.98405405405413</c:v>
                </c:pt>
                <c:pt idx="6309">
                  <c:v>161.98054054054063</c:v>
                </c:pt>
                <c:pt idx="6310">
                  <c:v>161.97027027027039</c:v>
                </c:pt>
                <c:pt idx="6311">
                  <c:v>161.96513513513526</c:v>
                </c:pt>
                <c:pt idx="6312">
                  <c:v>161.96000000000012</c:v>
                </c:pt>
                <c:pt idx="6313">
                  <c:v>161.95324324324335</c:v>
                </c:pt>
                <c:pt idx="6314">
                  <c:v>161.94297297297308</c:v>
                </c:pt>
                <c:pt idx="6315">
                  <c:v>161.93432432432445</c:v>
                </c:pt>
                <c:pt idx="6316">
                  <c:v>161.92918918918932</c:v>
                </c:pt>
                <c:pt idx="6317">
                  <c:v>161.91567567567577</c:v>
                </c:pt>
                <c:pt idx="6318">
                  <c:v>161.90216216216226</c:v>
                </c:pt>
                <c:pt idx="6319">
                  <c:v>161.89027027027035</c:v>
                </c:pt>
                <c:pt idx="6320">
                  <c:v>161.88864864864871</c:v>
                </c:pt>
                <c:pt idx="6321">
                  <c:v>161.88378378378383</c:v>
                </c:pt>
                <c:pt idx="6322">
                  <c:v>161.88216216216219</c:v>
                </c:pt>
                <c:pt idx="6323">
                  <c:v>161.88891891891896</c:v>
                </c:pt>
                <c:pt idx="6324">
                  <c:v>161.8956756756757</c:v>
                </c:pt>
                <c:pt idx="6325">
                  <c:v>161.8956756756757</c:v>
                </c:pt>
                <c:pt idx="6326">
                  <c:v>161.87864864864869</c:v>
                </c:pt>
                <c:pt idx="6327">
                  <c:v>161.86513513513515</c:v>
                </c:pt>
                <c:pt idx="6328">
                  <c:v>161.85513513513516</c:v>
                </c:pt>
                <c:pt idx="6329">
                  <c:v>161.84513513513511</c:v>
                </c:pt>
                <c:pt idx="6330">
                  <c:v>161.83513513513512</c:v>
                </c:pt>
                <c:pt idx="6331">
                  <c:v>161.83864864864864</c:v>
                </c:pt>
                <c:pt idx="6332">
                  <c:v>161.84216216216217</c:v>
                </c:pt>
                <c:pt idx="6333">
                  <c:v>161.83891891891892</c:v>
                </c:pt>
                <c:pt idx="6334">
                  <c:v>161.83567567567567</c:v>
                </c:pt>
                <c:pt idx="6335">
                  <c:v>161.8356756756757</c:v>
                </c:pt>
                <c:pt idx="6336">
                  <c:v>161.8356756756757</c:v>
                </c:pt>
                <c:pt idx="6337">
                  <c:v>161.83729729729731</c:v>
                </c:pt>
                <c:pt idx="6338">
                  <c:v>161.83891891891892</c:v>
                </c:pt>
                <c:pt idx="6339">
                  <c:v>161.84216216216217</c:v>
                </c:pt>
                <c:pt idx="6340">
                  <c:v>161.8472972972973</c:v>
                </c:pt>
                <c:pt idx="6341">
                  <c:v>161.84243243243245</c:v>
                </c:pt>
                <c:pt idx="6342">
                  <c:v>161.83756756756759</c:v>
                </c:pt>
                <c:pt idx="6343">
                  <c:v>161.8327027027027</c:v>
                </c:pt>
                <c:pt idx="6344">
                  <c:v>161.8327027027027</c:v>
                </c:pt>
                <c:pt idx="6345">
                  <c:v>161.82594594594599</c:v>
                </c:pt>
                <c:pt idx="6346">
                  <c:v>161.8091891891892</c:v>
                </c:pt>
                <c:pt idx="6347">
                  <c:v>161.79918918918921</c:v>
                </c:pt>
                <c:pt idx="6348">
                  <c:v>161.78918918918922</c:v>
                </c:pt>
                <c:pt idx="6349">
                  <c:v>161.78432432432436</c:v>
                </c:pt>
                <c:pt idx="6350">
                  <c:v>161.78108108108111</c:v>
                </c:pt>
                <c:pt idx="6351">
                  <c:v>161.78459459459464</c:v>
                </c:pt>
                <c:pt idx="6352">
                  <c:v>161.78648648648652</c:v>
                </c:pt>
                <c:pt idx="6353">
                  <c:v>161.77810810810814</c:v>
                </c:pt>
                <c:pt idx="6354">
                  <c:v>161.77810810810814</c:v>
                </c:pt>
                <c:pt idx="6355">
                  <c:v>161.77810810810814</c:v>
                </c:pt>
                <c:pt idx="6356">
                  <c:v>161.78486486486489</c:v>
                </c:pt>
                <c:pt idx="6357">
                  <c:v>161.78135135135136</c:v>
                </c:pt>
                <c:pt idx="6358">
                  <c:v>161.77108108108109</c:v>
                </c:pt>
                <c:pt idx="6359">
                  <c:v>161.75756756756761</c:v>
                </c:pt>
                <c:pt idx="6360">
                  <c:v>161.74405405405409</c:v>
                </c:pt>
                <c:pt idx="6361">
                  <c:v>161.73054054054057</c:v>
                </c:pt>
                <c:pt idx="6362">
                  <c:v>161.7237837837838</c:v>
                </c:pt>
                <c:pt idx="6363">
                  <c:v>161.7237837837838</c:v>
                </c:pt>
                <c:pt idx="6364">
                  <c:v>161.7202702702703</c:v>
                </c:pt>
                <c:pt idx="6365">
                  <c:v>161.71513513513514</c:v>
                </c:pt>
                <c:pt idx="6366">
                  <c:v>161.71</c:v>
                </c:pt>
                <c:pt idx="6367">
                  <c:v>161.70486486486485</c:v>
                </c:pt>
                <c:pt idx="6368">
                  <c:v>161.69459459459458</c:v>
                </c:pt>
                <c:pt idx="6369">
                  <c:v>161.68432432432431</c:v>
                </c:pt>
                <c:pt idx="6370">
                  <c:v>161.68243243243242</c:v>
                </c:pt>
                <c:pt idx="6371">
                  <c:v>161.68054054054056</c:v>
                </c:pt>
                <c:pt idx="6372">
                  <c:v>161.67864864864868</c:v>
                </c:pt>
                <c:pt idx="6373">
                  <c:v>161.67513513513515</c:v>
                </c:pt>
                <c:pt idx="6374">
                  <c:v>161.67000000000002</c:v>
                </c:pt>
                <c:pt idx="6375">
                  <c:v>161.66837837837838</c:v>
                </c:pt>
                <c:pt idx="6376">
                  <c:v>161.66513513513516</c:v>
                </c:pt>
                <c:pt idx="6377">
                  <c:v>161.65837837837842</c:v>
                </c:pt>
                <c:pt idx="6378">
                  <c:v>161.66162162162166</c:v>
                </c:pt>
                <c:pt idx="6379">
                  <c:v>161.66486486486491</c:v>
                </c:pt>
                <c:pt idx="6380">
                  <c:v>161.67162162162168</c:v>
                </c:pt>
                <c:pt idx="6381">
                  <c:v>161.67351351351357</c:v>
                </c:pt>
                <c:pt idx="6382">
                  <c:v>161.66864864864868</c:v>
                </c:pt>
                <c:pt idx="6383">
                  <c:v>161.67378378378382</c:v>
                </c:pt>
                <c:pt idx="6384">
                  <c:v>161.67891891891895</c:v>
                </c:pt>
                <c:pt idx="6385">
                  <c:v>161.68054054054056</c:v>
                </c:pt>
                <c:pt idx="6386">
                  <c:v>161.67702702702704</c:v>
                </c:pt>
                <c:pt idx="6387">
                  <c:v>161.67864864864868</c:v>
                </c:pt>
                <c:pt idx="6388">
                  <c:v>161.67351351351351</c:v>
                </c:pt>
                <c:pt idx="6389">
                  <c:v>161.66675675675677</c:v>
                </c:pt>
                <c:pt idx="6390">
                  <c:v>161.67027027027027</c:v>
                </c:pt>
                <c:pt idx="6391">
                  <c:v>161.67378378378379</c:v>
                </c:pt>
                <c:pt idx="6392">
                  <c:v>161.67378378378379</c:v>
                </c:pt>
                <c:pt idx="6393">
                  <c:v>161.66702702702705</c:v>
                </c:pt>
                <c:pt idx="6394">
                  <c:v>161.6637837837838</c:v>
                </c:pt>
                <c:pt idx="6395">
                  <c:v>161.66729729729732</c:v>
                </c:pt>
                <c:pt idx="6396">
                  <c:v>161.67081081081082</c:v>
                </c:pt>
                <c:pt idx="6397">
                  <c:v>161.67081081081082</c:v>
                </c:pt>
                <c:pt idx="6398">
                  <c:v>161.67081081081082</c:v>
                </c:pt>
                <c:pt idx="6399">
                  <c:v>161.67081081081082</c:v>
                </c:pt>
                <c:pt idx="6400">
                  <c:v>161.66405405405408</c:v>
                </c:pt>
                <c:pt idx="6401">
                  <c:v>161.66081081081083</c:v>
                </c:pt>
                <c:pt idx="6402">
                  <c:v>161.65918918918922</c:v>
                </c:pt>
                <c:pt idx="6403">
                  <c:v>161.65756756756761</c:v>
                </c:pt>
                <c:pt idx="6404">
                  <c:v>161.65243243243248</c:v>
                </c:pt>
                <c:pt idx="6405">
                  <c:v>161.65243243243248</c:v>
                </c:pt>
                <c:pt idx="6406">
                  <c:v>161.65243243243248</c:v>
                </c:pt>
                <c:pt idx="6407">
                  <c:v>161.6440540540541</c:v>
                </c:pt>
                <c:pt idx="6408">
                  <c:v>161.64081081081085</c:v>
                </c:pt>
                <c:pt idx="6409">
                  <c:v>161.6375675675676</c:v>
                </c:pt>
                <c:pt idx="6410">
                  <c:v>161.63594594594596</c:v>
                </c:pt>
                <c:pt idx="6411">
                  <c:v>161.62594594594597</c:v>
                </c:pt>
                <c:pt idx="6412">
                  <c:v>161.61243243243243</c:v>
                </c:pt>
                <c:pt idx="6413">
                  <c:v>161.60216216216216</c:v>
                </c:pt>
                <c:pt idx="6414">
                  <c:v>161.59540540540539</c:v>
                </c:pt>
                <c:pt idx="6415">
                  <c:v>161.58864864864864</c:v>
                </c:pt>
                <c:pt idx="6416">
                  <c:v>161.58027027027026</c:v>
                </c:pt>
                <c:pt idx="6417">
                  <c:v>161.56837837837838</c:v>
                </c:pt>
                <c:pt idx="6418">
                  <c:v>161.55486486486484</c:v>
                </c:pt>
                <c:pt idx="6419">
                  <c:v>161.5481081081081</c:v>
                </c:pt>
                <c:pt idx="6420">
                  <c:v>161.55135135135134</c:v>
                </c:pt>
                <c:pt idx="6421">
                  <c:v>161.55459459459462</c:v>
                </c:pt>
                <c:pt idx="6422">
                  <c:v>161.56135135135136</c:v>
                </c:pt>
                <c:pt idx="6423">
                  <c:v>161.56810810810811</c:v>
                </c:pt>
                <c:pt idx="6424">
                  <c:v>161.56972972972972</c:v>
                </c:pt>
                <c:pt idx="6425">
                  <c:v>161.57810810810813</c:v>
                </c:pt>
                <c:pt idx="6426">
                  <c:v>161.58810810810812</c:v>
                </c:pt>
                <c:pt idx="6427">
                  <c:v>161.59810810810811</c:v>
                </c:pt>
                <c:pt idx="6428">
                  <c:v>161.60486486486488</c:v>
                </c:pt>
                <c:pt idx="6429">
                  <c:v>161.61513513513518</c:v>
                </c:pt>
                <c:pt idx="6430">
                  <c:v>161.62540540540544</c:v>
                </c:pt>
                <c:pt idx="6431">
                  <c:v>161.63216216216219</c:v>
                </c:pt>
                <c:pt idx="6432">
                  <c:v>161.64378378378382</c:v>
                </c:pt>
                <c:pt idx="6433">
                  <c:v>161.65540540540545</c:v>
                </c:pt>
                <c:pt idx="6434">
                  <c:v>161.6705405405406</c:v>
                </c:pt>
                <c:pt idx="6435">
                  <c:v>161.68918918918925</c:v>
                </c:pt>
                <c:pt idx="6436">
                  <c:v>161.70783783783787</c:v>
                </c:pt>
                <c:pt idx="6437">
                  <c:v>161.72135135135139</c:v>
                </c:pt>
                <c:pt idx="6438">
                  <c:v>161.73135135135138</c:v>
                </c:pt>
                <c:pt idx="6439">
                  <c:v>161.7413513513514</c:v>
                </c:pt>
                <c:pt idx="6440">
                  <c:v>161.74810810810814</c:v>
                </c:pt>
                <c:pt idx="6441">
                  <c:v>161.75837837837841</c:v>
                </c:pt>
                <c:pt idx="6442">
                  <c:v>161.76864864864868</c:v>
                </c:pt>
                <c:pt idx="6443">
                  <c:v>161.77891891891895</c:v>
                </c:pt>
                <c:pt idx="6444">
                  <c:v>161.80432432432434</c:v>
                </c:pt>
                <c:pt idx="6445">
                  <c:v>161.82459459459457</c:v>
                </c:pt>
                <c:pt idx="6446">
                  <c:v>161.84486486486486</c:v>
                </c:pt>
                <c:pt idx="6447">
                  <c:v>161.85324324324324</c:v>
                </c:pt>
                <c:pt idx="6448">
                  <c:v>161.86999999999998</c:v>
                </c:pt>
                <c:pt idx="6449">
                  <c:v>161.89351351351351</c:v>
                </c:pt>
                <c:pt idx="6450">
                  <c:v>161.91378378378377</c:v>
                </c:pt>
                <c:pt idx="6451">
                  <c:v>161.93405405405403</c:v>
                </c:pt>
                <c:pt idx="6452">
                  <c:v>161.96108108108106</c:v>
                </c:pt>
                <c:pt idx="6453">
                  <c:v>161.9897297297297</c:v>
                </c:pt>
                <c:pt idx="6454">
                  <c:v>162.00324324324322</c:v>
                </c:pt>
                <c:pt idx="6455">
                  <c:v>162.01837837837837</c:v>
                </c:pt>
                <c:pt idx="6456">
                  <c:v>162.03513513513511</c:v>
                </c:pt>
                <c:pt idx="6457">
                  <c:v>162.04189189189191</c:v>
                </c:pt>
                <c:pt idx="6458">
                  <c:v>162.04864864864865</c:v>
                </c:pt>
                <c:pt idx="6459">
                  <c:v>162.06216216216214</c:v>
                </c:pt>
                <c:pt idx="6460">
                  <c:v>162.07567567567565</c:v>
                </c:pt>
                <c:pt idx="6461">
                  <c:v>162.08756756756753</c:v>
                </c:pt>
                <c:pt idx="6462">
                  <c:v>162.09270270270267</c:v>
                </c:pt>
                <c:pt idx="6463">
                  <c:v>162.09783783783777</c:v>
                </c:pt>
                <c:pt idx="6464">
                  <c:v>162.10621621621618</c:v>
                </c:pt>
                <c:pt idx="6465">
                  <c:v>162.11783783783784</c:v>
                </c:pt>
                <c:pt idx="6466">
                  <c:v>162.11783783783784</c:v>
                </c:pt>
                <c:pt idx="6467">
                  <c:v>162.11783783783784</c:v>
                </c:pt>
                <c:pt idx="6468">
                  <c:v>162.1294594594595</c:v>
                </c:pt>
                <c:pt idx="6469">
                  <c:v>162.13621621621627</c:v>
                </c:pt>
                <c:pt idx="6470">
                  <c:v>162.14297297297301</c:v>
                </c:pt>
                <c:pt idx="6471">
                  <c:v>162.1448648648649</c:v>
                </c:pt>
                <c:pt idx="6472">
                  <c:v>162.14324324324329</c:v>
                </c:pt>
                <c:pt idx="6473">
                  <c:v>162.13486486486494</c:v>
                </c:pt>
                <c:pt idx="6474">
                  <c:v>162.13162162162169</c:v>
                </c:pt>
                <c:pt idx="6475">
                  <c:v>162.12837837837844</c:v>
                </c:pt>
                <c:pt idx="6476">
                  <c:v>162.1216216216217</c:v>
                </c:pt>
                <c:pt idx="6477">
                  <c:v>162.11810810810815</c:v>
                </c:pt>
                <c:pt idx="6478">
                  <c:v>162.11810810810815</c:v>
                </c:pt>
                <c:pt idx="6479">
                  <c:v>162.11810810810815</c:v>
                </c:pt>
                <c:pt idx="6480">
                  <c:v>162.11459459459465</c:v>
                </c:pt>
                <c:pt idx="6481">
                  <c:v>162.09594594594597</c:v>
                </c:pt>
                <c:pt idx="6482">
                  <c:v>162.07729729729732</c:v>
                </c:pt>
                <c:pt idx="6483">
                  <c:v>162.06027027027031</c:v>
                </c:pt>
                <c:pt idx="6484">
                  <c:v>162.05513513513517</c:v>
                </c:pt>
                <c:pt idx="6485">
                  <c:v>162.05189189189196</c:v>
                </c:pt>
                <c:pt idx="6486">
                  <c:v>162.04189189189194</c:v>
                </c:pt>
                <c:pt idx="6487">
                  <c:v>162.03189189189195</c:v>
                </c:pt>
                <c:pt idx="6488">
                  <c:v>162.01675675675679</c:v>
                </c:pt>
                <c:pt idx="6489">
                  <c:v>161.99486486486489</c:v>
                </c:pt>
                <c:pt idx="6490">
                  <c:v>161.98135135135138</c:v>
                </c:pt>
                <c:pt idx="6491">
                  <c:v>161.98297297297302</c:v>
                </c:pt>
                <c:pt idx="6492">
                  <c:v>161.98135135135138</c:v>
                </c:pt>
                <c:pt idx="6493">
                  <c:v>161.97810810810816</c:v>
                </c:pt>
                <c:pt idx="6494">
                  <c:v>161.97486486486491</c:v>
                </c:pt>
                <c:pt idx="6495">
                  <c:v>161.97486486486488</c:v>
                </c:pt>
                <c:pt idx="6496">
                  <c:v>161.96810810810811</c:v>
                </c:pt>
                <c:pt idx="6497">
                  <c:v>161.96486486486486</c:v>
                </c:pt>
                <c:pt idx="6498">
                  <c:v>161.96324324324326</c:v>
                </c:pt>
                <c:pt idx="6499">
                  <c:v>161.94972972972974</c:v>
                </c:pt>
                <c:pt idx="6500">
                  <c:v>161.93621621621622</c:v>
                </c:pt>
                <c:pt idx="6501">
                  <c:v>161.91945945945946</c:v>
                </c:pt>
                <c:pt idx="6502">
                  <c:v>161.90594594594594</c:v>
                </c:pt>
                <c:pt idx="6503">
                  <c:v>161.90405405405409</c:v>
                </c:pt>
                <c:pt idx="6504">
                  <c:v>161.91081081081083</c:v>
                </c:pt>
                <c:pt idx="6505">
                  <c:v>161.90594594594594</c:v>
                </c:pt>
                <c:pt idx="6506">
                  <c:v>161.90108108108112</c:v>
                </c:pt>
                <c:pt idx="6507">
                  <c:v>161.8910810810811</c:v>
                </c:pt>
                <c:pt idx="6508">
                  <c:v>161.88594594594593</c:v>
                </c:pt>
                <c:pt idx="6509">
                  <c:v>161.87567567567567</c:v>
                </c:pt>
                <c:pt idx="6510">
                  <c:v>161.87216216216217</c:v>
                </c:pt>
                <c:pt idx="6511">
                  <c:v>161.86864864864864</c:v>
                </c:pt>
                <c:pt idx="6512">
                  <c:v>161.86513513513518</c:v>
                </c:pt>
                <c:pt idx="6513">
                  <c:v>161.86513513513518</c:v>
                </c:pt>
                <c:pt idx="6514">
                  <c:v>161.87351351351353</c:v>
                </c:pt>
                <c:pt idx="6515">
                  <c:v>161.87837837837841</c:v>
                </c:pt>
                <c:pt idx="6516">
                  <c:v>161.86972972972976</c:v>
                </c:pt>
                <c:pt idx="6517">
                  <c:v>161.86459459459465</c:v>
                </c:pt>
                <c:pt idx="6518">
                  <c:v>161.85945945945952</c:v>
                </c:pt>
                <c:pt idx="6519">
                  <c:v>161.85783783783791</c:v>
                </c:pt>
                <c:pt idx="6520">
                  <c:v>161.85459459459463</c:v>
                </c:pt>
                <c:pt idx="6521">
                  <c:v>161.85972972972979</c:v>
                </c:pt>
                <c:pt idx="6522">
                  <c:v>161.86297297297304</c:v>
                </c:pt>
                <c:pt idx="6523">
                  <c:v>161.86459459459465</c:v>
                </c:pt>
                <c:pt idx="6524">
                  <c:v>161.86621621621626</c:v>
                </c:pt>
                <c:pt idx="6525">
                  <c:v>161.87297297297297</c:v>
                </c:pt>
                <c:pt idx="6526">
                  <c:v>161.88135135135136</c:v>
                </c:pt>
                <c:pt idx="6527">
                  <c:v>161.88135135135136</c:v>
                </c:pt>
                <c:pt idx="6528">
                  <c:v>161.87810810810808</c:v>
                </c:pt>
                <c:pt idx="6529">
                  <c:v>161.87810810810808</c:v>
                </c:pt>
                <c:pt idx="6530">
                  <c:v>161.87810810810808</c:v>
                </c:pt>
                <c:pt idx="6531">
                  <c:v>161.88135135135133</c:v>
                </c:pt>
                <c:pt idx="6532">
                  <c:v>161.88135135135133</c:v>
                </c:pt>
                <c:pt idx="6533">
                  <c:v>161.87972972972969</c:v>
                </c:pt>
                <c:pt idx="6534">
                  <c:v>161.87459459459456</c:v>
                </c:pt>
                <c:pt idx="6535">
                  <c:v>161.87459459459456</c:v>
                </c:pt>
                <c:pt idx="6536">
                  <c:v>161.88648648648646</c:v>
                </c:pt>
                <c:pt idx="6537">
                  <c:v>161.89837837837837</c:v>
                </c:pt>
                <c:pt idx="6538">
                  <c:v>161.91027027027027</c:v>
                </c:pt>
                <c:pt idx="6539">
                  <c:v>161.91891891891891</c:v>
                </c:pt>
                <c:pt idx="6540">
                  <c:v>161.92405405405404</c:v>
                </c:pt>
                <c:pt idx="6541">
                  <c:v>161.92054054054051</c:v>
                </c:pt>
                <c:pt idx="6542">
                  <c:v>161.91702702702705</c:v>
                </c:pt>
                <c:pt idx="6543">
                  <c:v>161.90351351351353</c:v>
                </c:pt>
                <c:pt idx="6544">
                  <c:v>161.89513513513515</c:v>
                </c:pt>
                <c:pt idx="6545">
                  <c:v>161.89162162162165</c:v>
                </c:pt>
                <c:pt idx="6546">
                  <c:v>161.89324324324329</c:v>
                </c:pt>
                <c:pt idx="6547">
                  <c:v>161.89486486486493</c:v>
                </c:pt>
                <c:pt idx="6548">
                  <c:v>161.89648648648657</c:v>
                </c:pt>
                <c:pt idx="6549">
                  <c:v>161.8981081081082</c:v>
                </c:pt>
                <c:pt idx="6550">
                  <c:v>161.90486486486495</c:v>
                </c:pt>
                <c:pt idx="6551">
                  <c:v>161.90324324324334</c:v>
                </c:pt>
                <c:pt idx="6552">
                  <c:v>161.88972972972982</c:v>
                </c:pt>
                <c:pt idx="6553">
                  <c:v>161.88972972972985</c:v>
                </c:pt>
                <c:pt idx="6554">
                  <c:v>161.88972972972985</c:v>
                </c:pt>
                <c:pt idx="6555">
                  <c:v>161.89324324324335</c:v>
                </c:pt>
                <c:pt idx="6556">
                  <c:v>161.89324324324332</c:v>
                </c:pt>
                <c:pt idx="6557">
                  <c:v>161.89486486486493</c:v>
                </c:pt>
                <c:pt idx="6558">
                  <c:v>161.88810810810818</c:v>
                </c:pt>
                <c:pt idx="6559">
                  <c:v>161.88486486486491</c:v>
                </c:pt>
                <c:pt idx="6560">
                  <c:v>161.88324324324327</c:v>
                </c:pt>
                <c:pt idx="6561">
                  <c:v>161.88162162162163</c:v>
                </c:pt>
                <c:pt idx="6562">
                  <c:v>161.87810810810817</c:v>
                </c:pt>
                <c:pt idx="6563">
                  <c:v>161.87297297297303</c:v>
                </c:pt>
                <c:pt idx="6564">
                  <c:v>161.85432432432435</c:v>
                </c:pt>
                <c:pt idx="6565">
                  <c:v>161.83891891891898</c:v>
                </c:pt>
                <c:pt idx="6566">
                  <c:v>161.82351351351357</c:v>
                </c:pt>
                <c:pt idx="6567">
                  <c:v>161.82162162162169</c:v>
                </c:pt>
                <c:pt idx="6568">
                  <c:v>161.81648648648655</c:v>
                </c:pt>
                <c:pt idx="6569">
                  <c:v>161.80972972972981</c:v>
                </c:pt>
                <c:pt idx="6570">
                  <c:v>161.80459459459465</c:v>
                </c:pt>
                <c:pt idx="6571">
                  <c:v>161.79945945945954</c:v>
                </c:pt>
                <c:pt idx="6572">
                  <c:v>161.78918918918924</c:v>
                </c:pt>
                <c:pt idx="6573">
                  <c:v>161.77891891891898</c:v>
                </c:pt>
                <c:pt idx="6574">
                  <c:v>161.76189189189196</c:v>
                </c:pt>
                <c:pt idx="6575">
                  <c:v>161.74486486486489</c:v>
                </c:pt>
                <c:pt idx="6576">
                  <c:v>161.73135135135138</c:v>
                </c:pt>
                <c:pt idx="6577">
                  <c:v>161.72135135135139</c:v>
                </c:pt>
                <c:pt idx="6578">
                  <c:v>161.71135135135137</c:v>
                </c:pt>
                <c:pt idx="6579">
                  <c:v>161.70810810810812</c:v>
                </c:pt>
                <c:pt idx="6580">
                  <c:v>161.71486486486486</c:v>
                </c:pt>
                <c:pt idx="6581">
                  <c:v>161.7164864864865</c:v>
                </c:pt>
                <c:pt idx="6582">
                  <c:v>161.71324324324326</c:v>
                </c:pt>
                <c:pt idx="6583">
                  <c:v>161.70648648648648</c:v>
                </c:pt>
                <c:pt idx="6584">
                  <c:v>161.69972972972974</c:v>
                </c:pt>
                <c:pt idx="6585">
                  <c:v>161.692972972973</c:v>
                </c:pt>
                <c:pt idx="6586">
                  <c:v>161.67270270270274</c:v>
                </c:pt>
                <c:pt idx="6587">
                  <c:v>161.64729729729734</c:v>
                </c:pt>
                <c:pt idx="6588">
                  <c:v>161.63216216216219</c:v>
                </c:pt>
                <c:pt idx="6589">
                  <c:v>161.62891891891894</c:v>
                </c:pt>
                <c:pt idx="6590">
                  <c:v>161.62216216216217</c:v>
                </c:pt>
                <c:pt idx="6591">
                  <c:v>161.61540540540545</c:v>
                </c:pt>
                <c:pt idx="6592">
                  <c:v>161.60513513513519</c:v>
                </c:pt>
                <c:pt idx="6593">
                  <c:v>161.59324324324331</c:v>
                </c:pt>
                <c:pt idx="6594">
                  <c:v>161.57972972972979</c:v>
                </c:pt>
                <c:pt idx="6595">
                  <c:v>161.55621621621626</c:v>
                </c:pt>
                <c:pt idx="6596">
                  <c:v>161.52918918918922</c:v>
                </c:pt>
                <c:pt idx="6597">
                  <c:v>161.50216216216222</c:v>
                </c:pt>
                <c:pt idx="6598">
                  <c:v>161.4767567567568</c:v>
                </c:pt>
                <c:pt idx="6599">
                  <c:v>161.45324324324326</c:v>
                </c:pt>
                <c:pt idx="6600">
                  <c:v>161.41783783783785</c:v>
                </c:pt>
                <c:pt idx="6601">
                  <c:v>161.39594594594595</c:v>
                </c:pt>
                <c:pt idx="6602">
                  <c:v>161.38432432432433</c:v>
                </c:pt>
                <c:pt idx="6603">
                  <c:v>161.3727027027027</c:v>
                </c:pt>
                <c:pt idx="6604">
                  <c:v>161.34756756756758</c:v>
                </c:pt>
                <c:pt idx="6605">
                  <c:v>161.31567567567569</c:v>
                </c:pt>
                <c:pt idx="6606">
                  <c:v>161.28540540540541</c:v>
                </c:pt>
                <c:pt idx="6607">
                  <c:v>161.26513513513513</c:v>
                </c:pt>
                <c:pt idx="6608">
                  <c:v>161.24486486486484</c:v>
                </c:pt>
                <c:pt idx="6609">
                  <c:v>161.22459459459461</c:v>
                </c:pt>
                <c:pt idx="6610">
                  <c:v>161.21459459459462</c:v>
                </c:pt>
                <c:pt idx="6611">
                  <c:v>161.21135135135137</c:v>
                </c:pt>
                <c:pt idx="6612">
                  <c:v>161.20810810810812</c:v>
                </c:pt>
                <c:pt idx="6613">
                  <c:v>161.20135135135138</c:v>
                </c:pt>
                <c:pt idx="6614">
                  <c:v>161.18108108108109</c:v>
                </c:pt>
                <c:pt idx="6615">
                  <c:v>161.16081081081086</c:v>
                </c:pt>
                <c:pt idx="6616">
                  <c:v>161.13378378378383</c:v>
                </c:pt>
                <c:pt idx="6617">
                  <c:v>161.10675675675679</c:v>
                </c:pt>
                <c:pt idx="6618">
                  <c:v>161.08486486486493</c:v>
                </c:pt>
                <c:pt idx="6619">
                  <c:v>161.06972972972977</c:v>
                </c:pt>
                <c:pt idx="6620">
                  <c:v>161.05810810810817</c:v>
                </c:pt>
                <c:pt idx="6621">
                  <c:v>161.04648648648654</c:v>
                </c:pt>
                <c:pt idx="6622">
                  <c:v>161.0213513513514</c:v>
                </c:pt>
                <c:pt idx="6623">
                  <c:v>161.0097297297298</c:v>
                </c:pt>
                <c:pt idx="6624">
                  <c:v>160.99621621621628</c:v>
                </c:pt>
                <c:pt idx="6625">
                  <c:v>160.97243243243253</c:v>
                </c:pt>
                <c:pt idx="6626">
                  <c:v>160.95540540540549</c:v>
                </c:pt>
                <c:pt idx="6627">
                  <c:v>160.94189189189197</c:v>
                </c:pt>
                <c:pt idx="6628">
                  <c:v>160.92837837837848</c:v>
                </c:pt>
                <c:pt idx="6629">
                  <c:v>160.91675675675685</c:v>
                </c:pt>
                <c:pt idx="6630">
                  <c:v>160.90675675675686</c:v>
                </c:pt>
                <c:pt idx="6631">
                  <c:v>160.9083783783785</c:v>
                </c:pt>
                <c:pt idx="6632">
                  <c:v>160.92000000000013</c:v>
                </c:pt>
                <c:pt idx="6633">
                  <c:v>160.93162162162176</c:v>
                </c:pt>
                <c:pt idx="6634">
                  <c:v>160.91810810810824</c:v>
                </c:pt>
                <c:pt idx="6635">
                  <c:v>160.90297297297312</c:v>
                </c:pt>
                <c:pt idx="6636">
                  <c:v>160.89783783783795</c:v>
                </c:pt>
                <c:pt idx="6637">
                  <c:v>160.9045945945947</c:v>
                </c:pt>
                <c:pt idx="6638">
                  <c:v>160.92837837837848</c:v>
                </c:pt>
                <c:pt idx="6639">
                  <c:v>160.94189189189197</c:v>
                </c:pt>
                <c:pt idx="6640">
                  <c:v>160.95540540540549</c:v>
                </c:pt>
                <c:pt idx="6641">
                  <c:v>160.95540540540549</c:v>
                </c:pt>
                <c:pt idx="6642">
                  <c:v>160.96216216216226</c:v>
                </c:pt>
                <c:pt idx="6643">
                  <c:v>160.95351351351357</c:v>
                </c:pt>
                <c:pt idx="6644">
                  <c:v>160.93486486486495</c:v>
                </c:pt>
                <c:pt idx="6645">
                  <c:v>160.91621621621627</c:v>
                </c:pt>
                <c:pt idx="6646">
                  <c:v>160.90270270270275</c:v>
                </c:pt>
                <c:pt idx="6647">
                  <c:v>160.87891891891897</c:v>
                </c:pt>
                <c:pt idx="6648">
                  <c:v>160.85000000000008</c:v>
                </c:pt>
                <c:pt idx="6649">
                  <c:v>160.82108108108116</c:v>
                </c:pt>
                <c:pt idx="6650">
                  <c:v>160.80405405405412</c:v>
                </c:pt>
                <c:pt idx="6651">
                  <c:v>160.80054054054062</c:v>
                </c:pt>
                <c:pt idx="6652">
                  <c:v>160.7970270270271</c:v>
                </c:pt>
                <c:pt idx="6653">
                  <c:v>160.78513513513519</c:v>
                </c:pt>
                <c:pt idx="6654">
                  <c:v>160.77324324324329</c:v>
                </c:pt>
                <c:pt idx="6655">
                  <c:v>160.75972972972977</c:v>
                </c:pt>
                <c:pt idx="6656">
                  <c:v>160.73945945945948</c:v>
                </c:pt>
                <c:pt idx="6657">
                  <c:v>160.71918918918919</c:v>
                </c:pt>
                <c:pt idx="6658">
                  <c:v>160.70891891891893</c:v>
                </c:pt>
                <c:pt idx="6659">
                  <c:v>160.71216216216217</c:v>
                </c:pt>
                <c:pt idx="6660">
                  <c:v>160.71540540540542</c:v>
                </c:pt>
                <c:pt idx="6661">
                  <c:v>160.72054054054053</c:v>
                </c:pt>
                <c:pt idx="6662">
                  <c:v>160.71891891891892</c:v>
                </c:pt>
                <c:pt idx="6663">
                  <c:v>160.71054054054053</c:v>
                </c:pt>
                <c:pt idx="6664">
                  <c:v>160.70216216216218</c:v>
                </c:pt>
                <c:pt idx="6665">
                  <c:v>160.6972972972973</c:v>
                </c:pt>
                <c:pt idx="6666">
                  <c:v>160.69054054054055</c:v>
                </c:pt>
                <c:pt idx="6667">
                  <c:v>160.69054054054058</c:v>
                </c:pt>
                <c:pt idx="6668">
                  <c:v>160.67891891891895</c:v>
                </c:pt>
                <c:pt idx="6669">
                  <c:v>160.66729729729732</c:v>
                </c:pt>
                <c:pt idx="6670">
                  <c:v>160.65891891891894</c:v>
                </c:pt>
                <c:pt idx="6671">
                  <c:v>160.67567567567571</c:v>
                </c:pt>
                <c:pt idx="6672">
                  <c:v>160.68405405405406</c:v>
                </c:pt>
                <c:pt idx="6673">
                  <c:v>160.68243243243242</c:v>
                </c:pt>
                <c:pt idx="6674">
                  <c:v>160.68918918918919</c:v>
                </c:pt>
                <c:pt idx="6675">
                  <c:v>160.67891891891892</c:v>
                </c:pt>
                <c:pt idx="6676">
                  <c:v>160.66864864864866</c:v>
                </c:pt>
                <c:pt idx="6677">
                  <c:v>160.66675675675677</c:v>
                </c:pt>
                <c:pt idx="6678">
                  <c:v>160.6783783783784</c:v>
                </c:pt>
                <c:pt idx="6679">
                  <c:v>160.69189189189191</c:v>
                </c:pt>
                <c:pt idx="6680">
                  <c:v>160.72081081081083</c:v>
                </c:pt>
                <c:pt idx="6681">
                  <c:v>160.73432432432435</c:v>
                </c:pt>
                <c:pt idx="6682">
                  <c:v>160.74783783783789</c:v>
                </c:pt>
                <c:pt idx="6683">
                  <c:v>160.75621621621627</c:v>
                </c:pt>
                <c:pt idx="6684">
                  <c:v>160.74108108108115</c:v>
                </c:pt>
                <c:pt idx="6685">
                  <c:v>160.73108108108113</c:v>
                </c:pt>
                <c:pt idx="6686">
                  <c:v>160.715945945946</c:v>
                </c:pt>
                <c:pt idx="6687">
                  <c:v>160.688918918919</c:v>
                </c:pt>
                <c:pt idx="6688">
                  <c:v>160.66189189189194</c:v>
                </c:pt>
                <c:pt idx="6689">
                  <c:v>160.64162162162165</c:v>
                </c:pt>
                <c:pt idx="6690">
                  <c:v>160.62972972972975</c:v>
                </c:pt>
                <c:pt idx="6691">
                  <c:v>160.61783783783784</c:v>
                </c:pt>
                <c:pt idx="6692">
                  <c:v>160.60756756756757</c:v>
                </c:pt>
                <c:pt idx="6693">
                  <c:v>160.59405405405406</c:v>
                </c:pt>
                <c:pt idx="6694">
                  <c:v>160.58054054054054</c:v>
                </c:pt>
                <c:pt idx="6695">
                  <c:v>160.55702702702703</c:v>
                </c:pt>
                <c:pt idx="6696">
                  <c:v>160.53675675675677</c:v>
                </c:pt>
                <c:pt idx="6697">
                  <c:v>160.51648648648651</c:v>
                </c:pt>
                <c:pt idx="6698">
                  <c:v>160.49297297297298</c:v>
                </c:pt>
                <c:pt idx="6699">
                  <c:v>160.47621621621624</c:v>
                </c:pt>
                <c:pt idx="6700">
                  <c:v>160.45945945945948</c:v>
                </c:pt>
                <c:pt idx="6701">
                  <c:v>160.44945945945949</c:v>
                </c:pt>
                <c:pt idx="6702">
                  <c:v>160.43594594594597</c:v>
                </c:pt>
                <c:pt idx="6703">
                  <c:v>160.41378378378383</c:v>
                </c:pt>
                <c:pt idx="6704">
                  <c:v>160.38486486486491</c:v>
                </c:pt>
                <c:pt idx="6705">
                  <c:v>160.36459459459465</c:v>
                </c:pt>
                <c:pt idx="6706">
                  <c:v>160.34432432432436</c:v>
                </c:pt>
                <c:pt idx="6707">
                  <c:v>160.32081081081088</c:v>
                </c:pt>
                <c:pt idx="6708">
                  <c:v>160.30567567567573</c:v>
                </c:pt>
                <c:pt idx="6709">
                  <c:v>160.29891891891896</c:v>
                </c:pt>
                <c:pt idx="6710">
                  <c:v>160.28702702702705</c:v>
                </c:pt>
                <c:pt idx="6711">
                  <c:v>160.26675675675679</c:v>
                </c:pt>
                <c:pt idx="6712">
                  <c:v>160.2464864864865</c:v>
                </c:pt>
                <c:pt idx="6713">
                  <c:v>160.23297297297299</c:v>
                </c:pt>
                <c:pt idx="6714">
                  <c:v>160.21108108108112</c:v>
                </c:pt>
                <c:pt idx="6715">
                  <c:v>160.18756756756758</c:v>
                </c:pt>
                <c:pt idx="6716">
                  <c:v>160.16216216216213</c:v>
                </c:pt>
                <c:pt idx="6717">
                  <c:v>160.1351351351351</c:v>
                </c:pt>
                <c:pt idx="6718">
                  <c:v>160.1235135135135</c:v>
                </c:pt>
                <c:pt idx="6719">
                  <c:v>160.1118918918919</c:v>
                </c:pt>
                <c:pt idx="6720">
                  <c:v>160.10351351351355</c:v>
                </c:pt>
                <c:pt idx="6721">
                  <c:v>160.11864864864864</c:v>
                </c:pt>
                <c:pt idx="6722">
                  <c:v>160.12864864864869</c:v>
                </c:pt>
                <c:pt idx="6723">
                  <c:v>160.14378378378382</c:v>
                </c:pt>
                <c:pt idx="6724">
                  <c:v>160.15891891891894</c:v>
                </c:pt>
                <c:pt idx="6725">
                  <c:v>160.17918918918923</c:v>
                </c:pt>
                <c:pt idx="6726">
                  <c:v>160.19270270270275</c:v>
                </c:pt>
                <c:pt idx="6727">
                  <c:v>160.20621621621626</c:v>
                </c:pt>
                <c:pt idx="6728">
                  <c:v>160.21972972972978</c:v>
                </c:pt>
                <c:pt idx="6729">
                  <c:v>160.24000000000007</c:v>
                </c:pt>
                <c:pt idx="6730">
                  <c:v>160.26351351351357</c:v>
                </c:pt>
                <c:pt idx="6731">
                  <c:v>160.28702702702708</c:v>
                </c:pt>
                <c:pt idx="6732">
                  <c:v>160.30378378378384</c:v>
                </c:pt>
                <c:pt idx="6733">
                  <c:v>160.31729729729733</c:v>
                </c:pt>
                <c:pt idx="6734">
                  <c:v>160.33243243243248</c:v>
                </c:pt>
                <c:pt idx="6735">
                  <c:v>160.35081081081086</c:v>
                </c:pt>
                <c:pt idx="6736">
                  <c:v>160.36918918918923</c:v>
                </c:pt>
                <c:pt idx="6737">
                  <c:v>160.39270270270273</c:v>
                </c:pt>
                <c:pt idx="6738">
                  <c:v>160.4094594594595</c:v>
                </c:pt>
                <c:pt idx="6739">
                  <c:v>160.41945945945949</c:v>
                </c:pt>
                <c:pt idx="6740">
                  <c:v>160.43810810810817</c:v>
                </c:pt>
                <c:pt idx="6741">
                  <c:v>160.46702702702706</c:v>
                </c:pt>
                <c:pt idx="6742">
                  <c:v>160.48729729729735</c:v>
                </c:pt>
                <c:pt idx="6743">
                  <c:v>160.50756756756761</c:v>
                </c:pt>
                <c:pt idx="6744">
                  <c:v>160.5175675675676</c:v>
                </c:pt>
                <c:pt idx="6745">
                  <c:v>160.51918918918923</c:v>
                </c:pt>
                <c:pt idx="6746">
                  <c:v>160.52918918918922</c:v>
                </c:pt>
                <c:pt idx="6747">
                  <c:v>160.54432432432435</c:v>
                </c:pt>
                <c:pt idx="6748">
                  <c:v>160.55945945945948</c:v>
                </c:pt>
                <c:pt idx="6749">
                  <c:v>160.57297297297299</c:v>
                </c:pt>
                <c:pt idx="6750">
                  <c:v>160.57972972972976</c:v>
                </c:pt>
                <c:pt idx="6751">
                  <c:v>160.58648648648651</c:v>
                </c:pt>
                <c:pt idx="6752">
                  <c:v>160.59486486486489</c:v>
                </c:pt>
                <c:pt idx="6753">
                  <c:v>160.59324324324325</c:v>
                </c:pt>
                <c:pt idx="6754">
                  <c:v>160.59324324324325</c:v>
                </c:pt>
                <c:pt idx="6755">
                  <c:v>160.59324324324328</c:v>
                </c:pt>
                <c:pt idx="6756">
                  <c:v>160.59648648648653</c:v>
                </c:pt>
                <c:pt idx="6757">
                  <c:v>160.59648648648653</c:v>
                </c:pt>
                <c:pt idx="6758">
                  <c:v>160.60675675675679</c:v>
                </c:pt>
                <c:pt idx="6759">
                  <c:v>160.62216216216217</c:v>
                </c:pt>
                <c:pt idx="6760">
                  <c:v>160.63756756756757</c:v>
                </c:pt>
                <c:pt idx="6761">
                  <c:v>160.64621621621623</c:v>
                </c:pt>
                <c:pt idx="6762">
                  <c:v>160.64972972972976</c:v>
                </c:pt>
                <c:pt idx="6763">
                  <c:v>160.66486486486491</c:v>
                </c:pt>
                <c:pt idx="6764">
                  <c:v>160.68000000000004</c:v>
                </c:pt>
                <c:pt idx="6765">
                  <c:v>160.68675675675681</c:v>
                </c:pt>
                <c:pt idx="6766">
                  <c:v>160.68675675675681</c:v>
                </c:pt>
                <c:pt idx="6767">
                  <c:v>160.68675675675681</c:v>
                </c:pt>
                <c:pt idx="6768">
                  <c:v>160.68675675675681</c:v>
                </c:pt>
                <c:pt idx="6769">
                  <c:v>160.69351351351355</c:v>
                </c:pt>
                <c:pt idx="6770">
                  <c:v>160.69702702702708</c:v>
                </c:pt>
                <c:pt idx="6771">
                  <c:v>160.69891891891896</c:v>
                </c:pt>
                <c:pt idx="6772">
                  <c:v>160.70081081081085</c:v>
                </c:pt>
                <c:pt idx="6773">
                  <c:v>160.71432432432439</c:v>
                </c:pt>
                <c:pt idx="6774">
                  <c:v>160.72270270270278</c:v>
                </c:pt>
                <c:pt idx="6775">
                  <c:v>160.72621621621627</c:v>
                </c:pt>
                <c:pt idx="6776">
                  <c:v>160.73648648648654</c:v>
                </c:pt>
                <c:pt idx="6777">
                  <c:v>160.76351351351357</c:v>
                </c:pt>
                <c:pt idx="6778">
                  <c:v>160.78027027027031</c:v>
                </c:pt>
                <c:pt idx="6779">
                  <c:v>160.7970270270271</c:v>
                </c:pt>
                <c:pt idx="6780">
                  <c:v>160.80702702702706</c:v>
                </c:pt>
                <c:pt idx="6781">
                  <c:v>160.82729729729735</c:v>
                </c:pt>
                <c:pt idx="6782">
                  <c:v>160.85108108108113</c:v>
                </c:pt>
                <c:pt idx="6783">
                  <c:v>160.86648648648654</c:v>
                </c:pt>
                <c:pt idx="6784">
                  <c:v>160.88189189189194</c:v>
                </c:pt>
                <c:pt idx="6785">
                  <c:v>160.89729729729734</c:v>
                </c:pt>
                <c:pt idx="6786">
                  <c:v>160.91432432432435</c:v>
                </c:pt>
                <c:pt idx="6787">
                  <c:v>160.92459459459462</c:v>
                </c:pt>
                <c:pt idx="6788">
                  <c:v>160.93486486486489</c:v>
                </c:pt>
                <c:pt idx="6789">
                  <c:v>160.94324324324327</c:v>
                </c:pt>
                <c:pt idx="6790">
                  <c:v>160.9616216216217</c:v>
                </c:pt>
                <c:pt idx="6791">
                  <c:v>160.98000000000005</c:v>
                </c:pt>
                <c:pt idx="6792">
                  <c:v>161.00864864864872</c:v>
                </c:pt>
                <c:pt idx="6793">
                  <c:v>161.03405405405408</c:v>
                </c:pt>
                <c:pt idx="6794">
                  <c:v>161.05783783783787</c:v>
                </c:pt>
                <c:pt idx="6795">
                  <c:v>161.07135135135138</c:v>
                </c:pt>
                <c:pt idx="6796">
                  <c:v>161.09162162162164</c:v>
                </c:pt>
                <c:pt idx="6797">
                  <c:v>161.11189189189196</c:v>
                </c:pt>
                <c:pt idx="6798">
                  <c:v>161.13891891891899</c:v>
                </c:pt>
                <c:pt idx="6799">
                  <c:v>161.16594594594599</c:v>
                </c:pt>
                <c:pt idx="6800">
                  <c:v>161.1813513513514</c:v>
                </c:pt>
                <c:pt idx="6801">
                  <c:v>161.20351351351354</c:v>
                </c:pt>
                <c:pt idx="6802">
                  <c:v>161.23405405405407</c:v>
                </c:pt>
                <c:pt idx="6803">
                  <c:v>161.26459459459463</c:v>
                </c:pt>
                <c:pt idx="6804">
                  <c:v>161.28837837837844</c:v>
                </c:pt>
                <c:pt idx="6805">
                  <c:v>161.31216216216222</c:v>
                </c:pt>
                <c:pt idx="6806">
                  <c:v>161.34081081081086</c:v>
                </c:pt>
                <c:pt idx="6807">
                  <c:v>161.37270270270278</c:v>
                </c:pt>
                <c:pt idx="6808">
                  <c:v>161.39972972972981</c:v>
                </c:pt>
                <c:pt idx="6809">
                  <c:v>161.42675675675682</c:v>
                </c:pt>
                <c:pt idx="6810">
                  <c:v>161.44216216216222</c:v>
                </c:pt>
                <c:pt idx="6811">
                  <c:v>161.47108108108117</c:v>
                </c:pt>
                <c:pt idx="6812">
                  <c:v>161.50486486486494</c:v>
                </c:pt>
                <c:pt idx="6813">
                  <c:v>161.52513513513523</c:v>
                </c:pt>
                <c:pt idx="6814">
                  <c:v>161.52864864864873</c:v>
                </c:pt>
                <c:pt idx="6815">
                  <c:v>161.53216216216225</c:v>
                </c:pt>
                <c:pt idx="6816">
                  <c:v>161.5472972972974</c:v>
                </c:pt>
                <c:pt idx="6817">
                  <c:v>161.56918918918927</c:v>
                </c:pt>
                <c:pt idx="6818">
                  <c:v>161.58432432432443</c:v>
                </c:pt>
                <c:pt idx="6819">
                  <c:v>161.59594594594603</c:v>
                </c:pt>
                <c:pt idx="6820">
                  <c:v>161.60432432432441</c:v>
                </c:pt>
                <c:pt idx="6821">
                  <c:v>161.61270270270279</c:v>
                </c:pt>
                <c:pt idx="6822">
                  <c:v>161.62108108108114</c:v>
                </c:pt>
                <c:pt idx="6823">
                  <c:v>161.62783783783789</c:v>
                </c:pt>
                <c:pt idx="6824">
                  <c:v>161.6413513513514</c:v>
                </c:pt>
                <c:pt idx="6825">
                  <c:v>161.65135135135142</c:v>
                </c:pt>
                <c:pt idx="6826">
                  <c:v>161.6632432432433</c:v>
                </c:pt>
                <c:pt idx="6827">
                  <c:v>161.67513513513521</c:v>
                </c:pt>
                <c:pt idx="6828">
                  <c:v>161.69054054054058</c:v>
                </c:pt>
                <c:pt idx="6829">
                  <c:v>161.69567567567569</c:v>
                </c:pt>
                <c:pt idx="6830">
                  <c:v>161.70081081081082</c:v>
                </c:pt>
                <c:pt idx="6831">
                  <c:v>161.70756756756757</c:v>
                </c:pt>
                <c:pt idx="6832">
                  <c:v>161.71432432432437</c:v>
                </c:pt>
                <c:pt idx="6833">
                  <c:v>161.71432432432437</c:v>
                </c:pt>
                <c:pt idx="6834">
                  <c:v>161.71432432432437</c:v>
                </c:pt>
                <c:pt idx="6835">
                  <c:v>161.70756756756759</c:v>
                </c:pt>
                <c:pt idx="6836">
                  <c:v>161.70081081081085</c:v>
                </c:pt>
                <c:pt idx="6837">
                  <c:v>161.68729729729736</c:v>
                </c:pt>
                <c:pt idx="6838">
                  <c:v>161.66702702702707</c:v>
                </c:pt>
                <c:pt idx="6839">
                  <c:v>161.64675675675682</c:v>
                </c:pt>
                <c:pt idx="6840">
                  <c:v>161.63648648648655</c:v>
                </c:pt>
                <c:pt idx="6841">
                  <c:v>161.63297297297302</c:v>
                </c:pt>
                <c:pt idx="6842">
                  <c:v>161.61945945945951</c:v>
                </c:pt>
                <c:pt idx="6843">
                  <c:v>161.60108108108113</c:v>
                </c:pt>
                <c:pt idx="6844">
                  <c:v>161.57243243243246</c:v>
                </c:pt>
                <c:pt idx="6845">
                  <c:v>161.54864864864868</c:v>
                </c:pt>
                <c:pt idx="6846">
                  <c:v>161.5248648648649</c:v>
                </c:pt>
                <c:pt idx="6847">
                  <c:v>161.51972972972976</c:v>
                </c:pt>
                <c:pt idx="6848">
                  <c:v>161.50108108108111</c:v>
                </c:pt>
                <c:pt idx="6849">
                  <c:v>161.47054054054055</c:v>
                </c:pt>
                <c:pt idx="6850">
                  <c:v>161.45351351351354</c:v>
                </c:pt>
                <c:pt idx="6851">
                  <c:v>161.43648648648653</c:v>
                </c:pt>
                <c:pt idx="6852">
                  <c:v>161.42621621621623</c:v>
                </c:pt>
                <c:pt idx="6853">
                  <c:v>161.40432432432436</c:v>
                </c:pt>
                <c:pt idx="6854">
                  <c:v>161.38243243243244</c:v>
                </c:pt>
                <c:pt idx="6855">
                  <c:v>161.36729729729731</c:v>
                </c:pt>
                <c:pt idx="6856">
                  <c:v>161.35891891891893</c:v>
                </c:pt>
                <c:pt idx="6857">
                  <c:v>161.3537837837838</c:v>
                </c:pt>
                <c:pt idx="6858">
                  <c:v>161.34864864864866</c:v>
                </c:pt>
                <c:pt idx="6859">
                  <c:v>161.33675675675678</c:v>
                </c:pt>
                <c:pt idx="6860">
                  <c:v>161.32648648648654</c:v>
                </c:pt>
                <c:pt idx="6861">
                  <c:v>161.31972972972974</c:v>
                </c:pt>
                <c:pt idx="6862">
                  <c:v>161.31648648648653</c:v>
                </c:pt>
                <c:pt idx="6863">
                  <c:v>161.31324324324328</c:v>
                </c:pt>
                <c:pt idx="6864">
                  <c:v>161.31675675675677</c:v>
                </c:pt>
                <c:pt idx="6865">
                  <c:v>161.31675675675677</c:v>
                </c:pt>
                <c:pt idx="6866">
                  <c:v>161.32351351351355</c:v>
                </c:pt>
                <c:pt idx="6867">
                  <c:v>161.33027027027029</c:v>
                </c:pt>
                <c:pt idx="6868">
                  <c:v>161.32162162162166</c:v>
                </c:pt>
                <c:pt idx="6869">
                  <c:v>161.31297297297303</c:v>
                </c:pt>
                <c:pt idx="6870">
                  <c:v>161.30432432432437</c:v>
                </c:pt>
                <c:pt idx="6871">
                  <c:v>161.29405405405413</c:v>
                </c:pt>
                <c:pt idx="6872">
                  <c:v>161.29054054054058</c:v>
                </c:pt>
                <c:pt idx="6873">
                  <c:v>161.29378378378382</c:v>
                </c:pt>
                <c:pt idx="6874">
                  <c:v>161.30378378378381</c:v>
                </c:pt>
                <c:pt idx="6875">
                  <c:v>161.32054054054058</c:v>
                </c:pt>
                <c:pt idx="6876">
                  <c:v>161.33729729729737</c:v>
                </c:pt>
                <c:pt idx="6877">
                  <c:v>161.34405405405411</c:v>
                </c:pt>
                <c:pt idx="6878">
                  <c:v>161.34405405405411</c:v>
                </c:pt>
                <c:pt idx="6879">
                  <c:v>161.3540540540541</c:v>
                </c:pt>
                <c:pt idx="6880">
                  <c:v>161.37081081081084</c:v>
                </c:pt>
                <c:pt idx="6881">
                  <c:v>161.39783783783787</c:v>
                </c:pt>
                <c:pt idx="6882">
                  <c:v>161.4248648648649</c:v>
                </c:pt>
                <c:pt idx="6883">
                  <c:v>161.4467567567568</c:v>
                </c:pt>
                <c:pt idx="6884">
                  <c:v>161.45000000000005</c:v>
                </c:pt>
                <c:pt idx="6885">
                  <c:v>161.4583783783784</c:v>
                </c:pt>
                <c:pt idx="6886">
                  <c:v>161.47864864864869</c:v>
                </c:pt>
                <c:pt idx="6887">
                  <c:v>161.49054054054056</c:v>
                </c:pt>
                <c:pt idx="6888">
                  <c:v>161.50243243243244</c:v>
                </c:pt>
                <c:pt idx="6889">
                  <c:v>161.50756756756755</c:v>
                </c:pt>
                <c:pt idx="6890">
                  <c:v>161.5008108108108</c:v>
                </c:pt>
                <c:pt idx="6891">
                  <c:v>161.49405405405406</c:v>
                </c:pt>
                <c:pt idx="6892">
                  <c:v>161.49756756756756</c:v>
                </c:pt>
                <c:pt idx="6893">
                  <c:v>161.49432432432431</c:v>
                </c:pt>
                <c:pt idx="6894">
                  <c:v>161.49108108108109</c:v>
                </c:pt>
                <c:pt idx="6895">
                  <c:v>161.48783783783782</c:v>
                </c:pt>
                <c:pt idx="6896">
                  <c:v>161.49135135135131</c:v>
                </c:pt>
                <c:pt idx="6897">
                  <c:v>161.49810810810806</c:v>
                </c:pt>
                <c:pt idx="6898">
                  <c:v>161.50135135135133</c:v>
                </c:pt>
                <c:pt idx="6899">
                  <c:v>161.5081081081081</c:v>
                </c:pt>
                <c:pt idx="6900">
                  <c:v>161.51486486486488</c:v>
                </c:pt>
                <c:pt idx="6901">
                  <c:v>161.5148648648649</c:v>
                </c:pt>
                <c:pt idx="6902">
                  <c:v>161.52162162162165</c:v>
                </c:pt>
                <c:pt idx="6903">
                  <c:v>161.52162162162165</c:v>
                </c:pt>
                <c:pt idx="6904">
                  <c:v>161.51135135135138</c:v>
                </c:pt>
                <c:pt idx="6905">
                  <c:v>161.51648648648651</c:v>
                </c:pt>
                <c:pt idx="6906">
                  <c:v>161.52162162162165</c:v>
                </c:pt>
                <c:pt idx="6907">
                  <c:v>161.52675675675678</c:v>
                </c:pt>
                <c:pt idx="6908">
                  <c:v>161.53351351351353</c:v>
                </c:pt>
                <c:pt idx="6909">
                  <c:v>161.52513513513514</c:v>
                </c:pt>
                <c:pt idx="6910">
                  <c:v>161.51</c:v>
                </c:pt>
                <c:pt idx="6911">
                  <c:v>161.50486486486489</c:v>
                </c:pt>
                <c:pt idx="6912">
                  <c:v>161.49297297297298</c:v>
                </c:pt>
                <c:pt idx="6913">
                  <c:v>161.4810810810811</c:v>
                </c:pt>
                <c:pt idx="6914">
                  <c:v>161.45756756756759</c:v>
                </c:pt>
                <c:pt idx="6915">
                  <c:v>161.44081081081086</c:v>
                </c:pt>
                <c:pt idx="6916">
                  <c:v>161.42405405405412</c:v>
                </c:pt>
                <c:pt idx="6917">
                  <c:v>161.40054054054062</c:v>
                </c:pt>
                <c:pt idx="6918">
                  <c:v>161.37702702702708</c:v>
                </c:pt>
                <c:pt idx="6919">
                  <c:v>161.35351351351358</c:v>
                </c:pt>
                <c:pt idx="6920">
                  <c:v>161.3351351351352</c:v>
                </c:pt>
                <c:pt idx="6921">
                  <c:v>161.32513513513521</c:v>
                </c:pt>
                <c:pt idx="6922">
                  <c:v>161.31000000000006</c:v>
                </c:pt>
                <c:pt idx="6923">
                  <c:v>161.28972972972977</c:v>
                </c:pt>
                <c:pt idx="6924">
                  <c:v>161.27783783783786</c:v>
                </c:pt>
                <c:pt idx="6925">
                  <c:v>161.26594594594596</c:v>
                </c:pt>
                <c:pt idx="6926">
                  <c:v>161.26432432432435</c:v>
                </c:pt>
                <c:pt idx="6927">
                  <c:v>161.27459459459462</c:v>
                </c:pt>
                <c:pt idx="6928">
                  <c:v>161.2864864864865</c:v>
                </c:pt>
                <c:pt idx="6929">
                  <c:v>161.2881081081081</c:v>
                </c:pt>
                <c:pt idx="6930">
                  <c:v>161.28972972972971</c:v>
                </c:pt>
                <c:pt idx="6931">
                  <c:v>161.28972972972971</c:v>
                </c:pt>
                <c:pt idx="6932">
                  <c:v>161.28972972972971</c:v>
                </c:pt>
                <c:pt idx="6933">
                  <c:v>161.2981081081081</c:v>
                </c:pt>
                <c:pt idx="6934">
                  <c:v>161.30324324324323</c:v>
                </c:pt>
                <c:pt idx="6935">
                  <c:v>161.29999999999998</c:v>
                </c:pt>
                <c:pt idx="6936">
                  <c:v>161.29324324324324</c:v>
                </c:pt>
                <c:pt idx="6937">
                  <c:v>161.28648648648647</c:v>
                </c:pt>
                <c:pt idx="6938">
                  <c:v>161.28297297297294</c:v>
                </c:pt>
                <c:pt idx="6939">
                  <c:v>161.27270270270267</c:v>
                </c:pt>
                <c:pt idx="6940">
                  <c:v>161.26405405405407</c:v>
                </c:pt>
                <c:pt idx="6941">
                  <c:v>161.26567567567571</c:v>
                </c:pt>
                <c:pt idx="6942">
                  <c:v>161.26729729729735</c:v>
                </c:pt>
                <c:pt idx="6943">
                  <c:v>161.27081081081087</c:v>
                </c:pt>
                <c:pt idx="6944">
                  <c:v>161.2743243243244</c:v>
                </c:pt>
                <c:pt idx="6945">
                  <c:v>161.28459459459467</c:v>
                </c:pt>
                <c:pt idx="6946">
                  <c:v>161.31000000000009</c:v>
                </c:pt>
                <c:pt idx="6947">
                  <c:v>161.33540540540548</c:v>
                </c:pt>
                <c:pt idx="6948">
                  <c:v>161.35081081081088</c:v>
                </c:pt>
                <c:pt idx="6949">
                  <c:v>161.36621621621629</c:v>
                </c:pt>
                <c:pt idx="6950">
                  <c:v>161.36297297297307</c:v>
                </c:pt>
                <c:pt idx="6951">
                  <c:v>161.37135135135139</c:v>
                </c:pt>
                <c:pt idx="6952">
                  <c:v>161.39837837837842</c:v>
                </c:pt>
                <c:pt idx="6953">
                  <c:v>161.42540540540546</c:v>
                </c:pt>
                <c:pt idx="6954">
                  <c:v>161.44216216216219</c:v>
                </c:pt>
                <c:pt idx="6955">
                  <c:v>161.45891891891893</c:v>
                </c:pt>
                <c:pt idx="6956">
                  <c:v>161.47567567567569</c:v>
                </c:pt>
                <c:pt idx="6957">
                  <c:v>161.4772972972973</c:v>
                </c:pt>
                <c:pt idx="6958">
                  <c:v>161.47054054054053</c:v>
                </c:pt>
                <c:pt idx="6959">
                  <c:v>161.46891891891892</c:v>
                </c:pt>
                <c:pt idx="6960">
                  <c:v>161.47243243243241</c:v>
                </c:pt>
                <c:pt idx="6961">
                  <c:v>161.47594594594597</c:v>
                </c:pt>
                <c:pt idx="6962">
                  <c:v>161.49297297297298</c:v>
                </c:pt>
                <c:pt idx="6963">
                  <c:v>161.49972972972975</c:v>
                </c:pt>
                <c:pt idx="6964">
                  <c:v>161.48945945945948</c:v>
                </c:pt>
                <c:pt idx="6965">
                  <c:v>161.4775675675676</c:v>
                </c:pt>
                <c:pt idx="6966">
                  <c:v>161.45378378378382</c:v>
                </c:pt>
                <c:pt idx="6967">
                  <c:v>161.43</c:v>
                </c:pt>
                <c:pt idx="6968">
                  <c:v>161.40783783783789</c:v>
                </c:pt>
                <c:pt idx="6969">
                  <c:v>161.39594594594601</c:v>
                </c:pt>
                <c:pt idx="6970">
                  <c:v>161.37567567567572</c:v>
                </c:pt>
                <c:pt idx="6971">
                  <c:v>161.35378378378383</c:v>
                </c:pt>
                <c:pt idx="6972">
                  <c:v>161.34027027027031</c:v>
                </c:pt>
                <c:pt idx="6973">
                  <c:v>161.32675675675682</c:v>
                </c:pt>
                <c:pt idx="6974">
                  <c:v>161.32000000000005</c:v>
                </c:pt>
                <c:pt idx="6975">
                  <c:v>161.31000000000009</c:v>
                </c:pt>
                <c:pt idx="6976">
                  <c:v>161.30000000000007</c:v>
                </c:pt>
                <c:pt idx="6977">
                  <c:v>161.28837837837844</c:v>
                </c:pt>
                <c:pt idx="6978">
                  <c:v>161.29351351351355</c:v>
                </c:pt>
                <c:pt idx="6979">
                  <c:v>161.29864864864868</c:v>
                </c:pt>
                <c:pt idx="6980">
                  <c:v>161.30189189189193</c:v>
                </c:pt>
                <c:pt idx="6981">
                  <c:v>161.31864864864866</c:v>
                </c:pt>
                <c:pt idx="6982">
                  <c:v>161.32864864864868</c:v>
                </c:pt>
                <c:pt idx="6983">
                  <c:v>161.33702702702703</c:v>
                </c:pt>
                <c:pt idx="6984">
                  <c:v>161.34540540540542</c:v>
                </c:pt>
                <c:pt idx="6985">
                  <c:v>161.3537837837838</c:v>
                </c:pt>
                <c:pt idx="6986">
                  <c:v>161.35702702702702</c:v>
                </c:pt>
                <c:pt idx="6987">
                  <c:v>161.37891891891891</c:v>
                </c:pt>
                <c:pt idx="6988">
                  <c:v>161.39081081081082</c:v>
                </c:pt>
                <c:pt idx="6989">
                  <c:v>161.38405405405405</c:v>
                </c:pt>
                <c:pt idx="6990">
                  <c:v>161.3772972972973</c:v>
                </c:pt>
                <c:pt idx="6991">
                  <c:v>161.38081081081083</c:v>
                </c:pt>
                <c:pt idx="6992">
                  <c:v>161.38432432432433</c:v>
                </c:pt>
                <c:pt idx="6993">
                  <c:v>161.38594594594593</c:v>
                </c:pt>
                <c:pt idx="6994">
                  <c:v>161.40270270270273</c:v>
                </c:pt>
                <c:pt idx="6995">
                  <c:v>161.41459459459466</c:v>
                </c:pt>
                <c:pt idx="6996">
                  <c:v>161.4213513513514</c:v>
                </c:pt>
                <c:pt idx="6997">
                  <c:v>161.42810810810815</c:v>
                </c:pt>
                <c:pt idx="6998">
                  <c:v>161.42459459459468</c:v>
                </c:pt>
                <c:pt idx="6999">
                  <c:v>161.40756756756764</c:v>
                </c:pt>
                <c:pt idx="7000">
                  <c:v>161.38891891891899</c:v>
                </c:pt>
                <c:pt idx="7001">
                  <c:v>161.38729729729735</c:v>
                </c:pt>
                <c:pt idx="7002">
                  <c:v>161.39081081081085</c:v>
                </c:pt>
                <c:pt idx="7003">
                  <c:v>161.40621621621625</c:v>
                </c:pt>
                <c:pt idx="7004">
                  <c:v>161.42162162162165</c:v>
                </c:pt>
                <c:pt idx="7005">
                  <c:v>161.4437837837838</c:v>
                </c:pt>
                <c:pt idx="7006">
                  <c:v>161.45567567567568</c:v>
                </c:pt>
                <c:pt idx="7007">
                  <c:v>161.45729729729729</c:v>
                </c:pt>
                <c:pt idx="7008">
                  <c:v>161.46054054054053</c:v>
                </c:pt>
                <c:pt idx="7009">
                  <c:v>161.46378378378381</c:v>
                </c:pt>
                <c:pt idx="7010">
                  <c:v>161.46864864864867</c:v>
                </c:pt>
                <c:pt idx="7011">
                  <c:v>161.46675675675678</c:v>
                </c:pt>
                <c:pt idx="7012">
                  <c:v>161.45648648648654</c:v>
                </c:pt>
                <c:pt idx="7013">
                  <c:v>161.44621621621627</c:v>
                </c:pt>
                <c:pt idx="7014">
                  <c:v>161.43945945945953</c:v>
                </c:pt>
                <c:pt idx="7015">
                  <c:v>161.41594594594599</c:v>
                </c:pt>
                <c:pt idx="7016">
                  <c:v>161.39243243243249</c:v>
                </c:pt>
                <c:pt idx="7017">
                  <c:v>161.36216216216224</c:v>
                </c:pt>
                <c:pt idx="7018">
                  <c:v>161.31837837837844</c:v>
                </c:pt>
                <c:pt idx="7019">
                  <c:v>161.2678378378379</c:v>
                </c:pt>
                <c:pt idx="7020">
                  <c:v>161.218918918919</c:v>
                </c:pt>
                <c:pt idx="7021">
                  <c:v>161.17000000000007</c:v>
                </c:pt>
                <c:pt idx="7022">
                  <c:v>161.12432432432439</c:v>
                </c:pt>
                <c:pt idx="7023">
                  <c:v>161.08378378378384</c:v>
                </c:pt>
                <c:pt idx="7024">
                  <c:v>161.06189189189195</c:v>
                </c:pt>
                <c:pt idx="7025">
                  <c:v>161.05000000000001</c:v>
                </c:pt>
                <c:pt idx="7026">
                  <c:v>161.02459459459459</c:v>
                </c:pt>
                <c:pt idx="7027">
                  <c:v>160.99918918918917</c:v>
                </c:pt>
                <c:pt idx="7028">
                  <c:v>160.97378378378374</c:v>
                </c:pt>
                <c:pt idx="7029">
                  <c:v>160.95837837837834</c:v>
                </c:pt>
                <c:pt idx="7030">
                  <c:v>160.94486486486485</c:v>
                </c:pt>
                <c:pt idx="7031">
                  <c:v>160.94324324324324</c:v>
                </c:pt>
                <c:pt idx="7032">
                  <c:v>160.94648648648646</c:v>
                </c:pt>
                <c:pt idx="7033">
                  <c:v>160.94972972972974</c:v>
                </c:pt>
                <c:pt idx="7034">
                  <c:v>160.94297297297297</c:v>
                </c:pt>
                <c:pt idx="7035">
                  <c:v>160.94648648648649</c:v>
                </c:pt>
                <c:pt idx="7036">
                  <c:v>160.95162162162163</c:v>
                </c:pt>
                <c:pt idx="7037">
                  <c:v>160.95837837837837</c:v>
                </c:pt>
                <c:pt idx="7038">
                  <c:v>160.96675675675678</c:v>
                </c:pt>
                <c:pt idx="7039">
                  <c:v>160.97000000000003</c:v>
                </c:pt>
                <c:pt idx="7040">
                  <c:v>160.97324324324327</c:v>
                </c:pt>
                <c:pt idx="7041">
                  <c:v>160.96297297297298</c:v>
                </c:pt>
                <c:pt idx="7042">
                  <c:v>160.94594594594594</c:v>
                </c:pt>
                <c:pt idx="7043">
                  <c:v>160.93918918918922</c:v>
                </c:pt>
                <c:pt idx="7044">
                  <c:v>160.94270270270272</c:v>
                </c:pt>
                <c:pt idx="7045">
                  <c:v>160.94621621621621</c:v>
                </c:pt>
                <c:pt idx="7046">
                  <c:v>160.94972972972974</c:v>
                </c:pt>
                <c:pt idx="7047">
                  <c:v>160.95162162162165</c:v>
                </c:pt>
                <c:pt idx="7048">
                  <c:v>160.96351351351356</c:v>
                </c:pt>
                <c:pt idx="7049">
                  <c:v>160.98378378378379</c:v>
                </c:pt>
                <c:pt idx="7050">
                  <c:v>160.99729729729731</c:v>
                </c:pt>
                <c:pt idx="7051">
                  <c:v>161.00729729729733</c:v>
                </c:pt>
                <c:pt idx="7052">
                  <c:v>161.01729729729732</c:v>
                </c:pt>
                <c:pt idx="7053">
                  <c:v>161.02729729729734</c:v>
                </c:pt>
                <c:pt idx="7054">
                  <c:v>161.04405405405407</c:v>
                </c:pt>
                <c:pt idx="7055">
                  <c:v>161.07270270270271</c:v>
                </c:pt>
                <c:pt idx="7056">
                  <c:v>161.1081081081081</c:v>
                </c:pt>
                <c:pt idx="7057">
                  <c:v>161.13675675675674</c:v>
                </c:pt>
                <c:pt idx="7058">
                  <c:v>161.16540540540538</c:v>
                </c:pt>
                <c:pt idx="7059">
                  <c:v>161.19081081081077</c:v>
                </c:pt>
                <c:pt idx="7060">
                  <c:v>161.2213513513513</c:v>
                </c:pt>
                <c:pt idx="7061">
                  <c:v>161.23324324324321</c:v>
                </c:pt>
                <c:pt idx="7062">
                  <c:v>161.24837837837836</c:v>
                </c:pt>
                <c:pt idx="7063">
                  <c:v>161.277027027027</c:v>
                </c:pt>
                <c:pt idx="7064">
                  <c:v>161.30567567567564</c:v>
                </c:pt>
                <c:pt idx="7065">
                  <c:v>161.33108108108107</c:v>
                </c:pt>
                <c:pt idx="7066">
                  <c:v>161.34648648648644</c:v>
                </c:pt>
                <c:pt idx="7067">
                  <c:v>161.36675675675676</c:v>
                </c:pt>
                <c:pt idx="7068">
                  <c:v>161.37513513513517</c:v>
                </c:pt>
                <c:pt idx="7069">
                  <c:v>161.37513513513517</c:v>
                </c:pt>
                <c:pt idx="7070">
                  <c:v>161.3751351351352</c:v>
                </c:pt>
                <c:pt idx="7071">
                  <c:v>161.38513513513519</c:v>
                </c:pt>
                <c:pt idx="7072">
                  <c:v>161.39675675675682</c:v>
                </c:pt>
                <c:pt idx="7073">
                  <c:v>161.40675675675683</c:v>
                </c:pt>
                <c:pt idx="7074">
                  <c:v>161.4235135135136</c:v>
                </c:pt>
                <c:pt idx="7075">
                  <c:v>161.43864864864872</c:v>
                </c:pt>
                <c:pt idx="7076">
                  <c:v>161.45378378378388</c:v>
                </c:pt>
                <c:pt idx="7077">
                  <c:v>161.4572972972974</c:v>
                </c:pt>
                <c:pt idx="7078">
                  <c:v>161.47432432432441</c:v>
                </c:pt>
                <c:pt idx="7079">
                  <c:v>161.50135135135142</c:v>
                </c:pt>
                <c:pt idx="7080">
                  <c:v>161.51810810810818</c:v>
                </c:pt>
                <c:pt idx="7081">
                  <c:v>161.52810810810817</c:v>
                </c:pt>
                <c:pt idx="7082">
                  <c:v>161.53810810810819</c:v>
                </c:pt>
                <c:pt idx="7083">
                  <c:v>161.54810810810818</c:v>
                </c:pt>
                <c:pt idx="7084">
                  <c:v>161.55810810810817</c:v>
                </c:pt>
                <c:pt idx="7085">
                  <c:v>161.55810810810814</c:v>
                </c:pt>
                <c:pt idx="7086">
                  <c:v>161.57000000000002</c:v>
                </c:pt>
                <c:pt idx="7087">
                  <c:v>161.58864864864864</c:v>
                </c:pt>
                <c:pt idx="7088">
                  <c:v>161.60729729729729</c:v>
                </c:pt>
                <c:pt idx="7089">
                  <c:v>161.62432432432428</c:v>
                </c:pt>
                <c:pt idx="7090">
                  <c:v>161.64135135135132</c:v>
                </c:pt>
                <c:pt idx="7091">
                  <c:v>161.65486486486483</c:v>
                </c:pt>
                <c:pt idx="7092">
                  <c:v>161.65648648648647</c:v>
                </c:pt>
                <c:pt idx="7093">
                  <c:v>161.65297297297298</c:v>
                </c:pt>
                <c:pt idx="7094">
                  <c:v>161.65621621621622</c:v>
                </c:pt>
                <c:pt idx="7095">
                  <c:v>161.65945945945944</c:v>
                </c:pt>
                <c:pt idx="7096">
                  <c:v>161.6645945945946</c:v>
                </c:pt>
                <c:pt idx="7097">
                  <c:v>161.66459459459463</c:v>
                </c:pt>
                <c:pt idx="7098">
                  <c:v>161.65945945945947</c:v>
                </c:pt>
                <c:pt idx="7099">
                  <c:v>161.65108108108112</c:v>
                </c:pt>
                <c:pt idx="7100">
                  <c:v>161.64270270270271</c:v>
                </c:pt>
                <c:pt idx="7101">
                  <c:v>161.63945945945949</c:v>
                </c:pt>
                <c:pt idx="7102">
                  <c:v>161.63945945945949</c:v>
                </c:pt>
                <c:pt idx="7103">
                  <c:v>161.63270270270272</c:v>
                </c:pt>
                <c:pt idx="7104">
                  <c:v>161.62108108108109</c:v>
                </c:pt>
                <c:pt idx="7105">
                  <c:v>161.61270270270271</c:v>
                </c:pt>
                <c:pt idx="7106">
                  <c:v>161.61270270270271</c:v>
                </c:pt>
                <c:pt idx="7107">
                  <c:v>161.61270270270268</c:v>
                </c:pt>
                <c:pt idx="7108">
                  <c:v>161.60945945945943</c:v>
                </c:pt>
                <c:pt idx="7109">
                  <c:v>161.6045945945946</c:v>
                </c:pt>
                <c:pt idx="7110">
                  <c:v>161.59297297297297</c:v>
                </c:pt>
                <c:pt idx="7111">
                  <c:v>161.57459459459463</c:v>
                </c:pt>
                <c:pt idx="7112">
                  <c:v>161.55621621621623</c:v>
                </c:pt>
                <c:pt idx="7113">
                  <c:v>161.52918918918922</c:v>
                </c:pt>
                <c:pt idx="7114">
                  <c:v>161.51378378378385</c:v>
                </c:pt>
                <c:pt idx="7115">
                  <c:v>161.51702702702707</c:v>
                </c:pt>
                <c:pt idx="7116">
                  <c:v>161.51027027027033</c:v>
                </c:pt>
                <c:pt idx="7117">
                  <c:v>161.50351351351355</c:v>
                </c:pt>
                <c:pt idx="7118">
                  <c:v>161.50351351351355</c:v>
                </c:pt>
                <c:pt idx="7119">
                  <c:v>161.50351351351355</c:v>
                </c:pt>
                <c:pt idx="7120">
                  <c:v>161.51378378378385</c:v>
                </c:pt>
                <c:pt idx="7121">
                  <c:v>161.52405405405412</c:v>
                </c:pt>
                <c:pt idx="7122">
                  <c:v>161.54108108108113</c:v>
                </c:pt>
                <c:pt idx="7123">
                  <c:v>161.54621621621627</c:v>
                </c:pt>
                <c:pt idx="7124">
                  <c:v>161.55459459459465</c:v>
                </c:pt>
                <c:pt idx="7125">
                  <c:v>161.56297297297303</c:v>
                </c:pt>
                <c:pt idx="7126">
                  <c:v>161.57297297297302</c:v>
                </c:pt>
                <c:pt idx="7127">
                  <c:v>161.57972972972976</c:v>
                </c:pt>
                <c:pt idx="7128">
                  <c:v>161.59000000000006</c:v>
                </c:pt>
                <c:pt idx="7129">
                  <c:v>161.59837837837844</c:v>
                </c:pt>
                <c:pt idx="7130">
                  <c:v>161.61189189189196</c:v>
                </c:pt>
                <c:pt idx="7131">
                  <c:v>161.62540540540547</c:v>
                </c:pt>
                <c:pt idx="7132">
                  <c:v>161.63567567567571</c:v>
                </c:pt>
                <c:pt idx="7133">
                  <c:v>161.6440540540541</c:v>
                </c:pt>
                <c:pt idx="7134">
                  <c:v>161.65243243243248</c:v>
                </c:pt>
                <c:pt idx="7135">
                  <c:v>161.66594594594596</c:v>
                </c:pt>
                <c:pt idx="7136">
                  <c:v>161.68459459459461</c:v>
                </c:pt>
                <c:pt idx="7137">
                  <c:v>161.70324324324329</c:v>
                </c:pt>
                <c:pt idx="7138">
                  <c:v>161.71675675675678</c:v>
                </c:pt>
                <c:pt idx="7139">
                  <c:v>161.73351351351351</c:v>
                </c:pt>
                <c:pt idx="7140">
                  <c:v>161.75702702702702</c:v>
                </c:pt>
                <c:pt idx="7141">
                  <c:v>161.77729729729731</c:v>
                </c:pt>
                <c:pt idx="7142">
                  <c:v>161.79432432432432</c:v>
                </c:pt>
                <c:pt idx="7143">
                  <c:v>161.81135135135133</c:v>
                </c:pt>
                <c:pt idx="7144">
                  <c:v>161.81486486486489</c:v>
                </c:pt>
                <c:pt idx="7145">
                  <c:v>161.82162162162163</c:v>
                </c:pt>
                <c:pt idx="7146">
                  <c:v>161.82486486486491</c:v>
                </c:pt>
                <c:pt idx="7147">
                  <c:v>161.8348648648649</c:v>
                </c:pt>
                <c:pt idx="7148">
                  <c:v>161.84324324324325</c:v>
                </c:pt>
                <c:pt idx="7149">
                  <c:v>161.85162162162163</c:v>
                </c:pt>
                <c:pt idx="7150">
                  <c:v>161.86864864864864</c:v>
                </c:pt>
                <c:pt idx="7151">
                  <c:v>161.89243243243243</c:v>
                </c:pt>
                <c:pt idx="7152">
                  <c:v>161.89756756756753</c:v>
                </c:pt>
                <c:pt idx="7153">
                  <c:v>161.90432432432431</c:v>
                </c:pt>
                <c:pt idx="7154">
                  <c:v>161.91108108108105</c:v>
                </c:pt>
                <c:pt idx="7155">
                  <c:v>161.91783783783782</c:v>
                </c:pt>
                <c:pt idx="7156">
                  <c:v>161.9262162162162</c:v>
                </c:pt>
                <c:pt idx="7157">
                  <c:v>161.92432432432432</c:v>
                </c:pt>
                <c:pt idx="7158">
                  <c:v>161.91918918918918</c:v>
                </c:pt>
                <c:pt idx="7159">
                  <c:v>161.90729729729728</c:v>
                </c:pt>
                <c:pt idx="7160">
                  <c:v>161.89702702702701</c:v>
                </c:pt>
                <c:pt idx="7161">
                  <c:v>161.88351351351349</c:v>
                </c:pt>
                <c:pt idx="7162">
                  <c:v>161.87</c:v>
                </c:pt>
                <c:pt idx="7163">
                  <c:v>161.86324324324329</c:v>
                </c:pt>
                <c:pt idx="7164">
                  <c:v>161.85972972972976</c:v>
                </c:pt>
                <c:pt idx="7165">
                  <c:v>161.84621621621625</c:v>
                </c:pt>
                <c:pt idx="7166">
                  <c:v>161.83459459459462</c:v>
                </c:pt>
                <c:pt idx="7167">
                  <c:v>161.82297297297299</c:v>
                </c:pt>
                <c:pt idx="7168">
                  <c:v>161.82135135135135</c:v>
                </c:pt>
                <c:pt idx="7169">
                  <c:v>161.82297297297299</c:v>
                </c:pt>
                <c:pt idx="7170">
                  <c:v>161.81945945945949</c:v>
                </c:pt>
                <c:pt idx="7171">
                  <c:v>161.815945945946</c:v>
                </c:pt>
                <c:pt idx="7172">
                  <c:v>161.82108108108113</c:v>
                </c:pt>
                <c:pt idx="7173">
                  <c:v>161.82108108108113</c:v>
                </c:pt>
                <c:pt idx="7174">
                  <c:v>161.82108108108113</c:v>
                </c:pt>
                <c:pt idx="7175">
                  <c:v>161.81756756756761</c:v>
                </c:pt>
                <c:pt idx="7176">
                  <c:v>161.81081081081086</c:v>
                </c:pt>
                <c:pt idx="7177">
                  <c:v>161.80081081081087</c:v>
                </c:pt>
                <c:pt idx="7178">
                  <c:v>161.7940540540541</c:v>
                </c:pt>
                <c:pt idx="7179">
                  <c:v>161.78729729729736</c:v>
                </c:pt>
                <c:pt idx="7180">
                  <c:v>161.78054054054058</c:v>
                </c:pt>
                <c:pt idx="7181">
                  <c:v>161.78729729729736</c:v>
                </c:pt>
                <c:pt idx="7182">
                  <c:v>161.78891891891894</c:v>
                </c:pt>
                <c:pt idx="7183">
                  <c:v>161.79405405405404</c:v>
                </c:pt>
                <c:pt idx="7184">
                  <c:v>161.80756756756756</c:v>
                </c:pt>
                <c:pt idx="7185">
                  <c:v>161.82270270270271</c:v>
                </c:pt>
                <c:pt idx="7186">
                  <c:v>161.83783783783784</c:v>
                </c:pt>
                <c:pt idx="7187">
                  <c:v>161.84621621621622</c:v>
                </c:pt>
                <c:pt idx="7188">
                  <c:v>161.84783783783783</c:v>
                </c:pt>
                <c:pt idx="7189">
                  <c:v>161.85297297297299</c:v>
                </c:pt>
                <c:pt idx="7190">
                  <c:v>161.85648648648649</c:v>
                </c:pt>
                <c:pt idx="7191">
                  <c:v>161.86000000000001</c:v>
                </c:pt>
                <c:pt idx="7192">
                  <c:v>161.85162162162163</c:v>
                </c:pt>
                <c:pt idx="7193">
                  <c:v>161.84162162162164</c:v>
                </c:pt>
                <c:pt idx="7194">
                  <c:v>161.82486486486488</c:v>
                </c:pt>
                <c:pt idx="7195">
                  <c:v>161.81135135135133</c:v>
                </c:pt>
                <c:pt idx="7196">
                  <c:v>161.81972972972972</c:v>
                </c:pt>
                <c:pt idx="7197">
                  <c:v>161.82648648648646</c:v>
                </c:pt>
                <c:pt idx="7198">
                  <c:v>161.8332432432432</c:v>
                </c:pt>
                <c:pt idx="7199">
                  <c:v>161.83675675675673</c:v>
                </c:pt>
                <c:pt idx="7200">
                  <c:v>161.83351351351348</c:v>
                </c:pt>
                <c:pt idx="7201">
                  <c:v>161.82351351351349</c:v>
                </c:pt>
                <c:pt idx="7202">
                  <c:v>161.82351351351349</c:v>
                </c:pt>
                <c:pt idx="7203">
                  <c:v>161.82351351351352</c:v>
                </c:pt>
                <c:pt idx="7204">
                  <c:v>161.81675675675677</c:v>
                </c:pt>
                <c:pt idx="7205">
                  <c:v>161.80000000000004</c:v>
                </c:pt>
                <c:pt idx="7206">
                  <c:v>161.78324324324328</c:v>
                </c:pt>
                <c:pt idx="7207">
                  <c:v>161.77162162162168</c:v>
                </c:pt>
                <c:pt idx="7208">
                  <c:v>161.77837837837845</c:v>
                </c:pt>
                <c:pt idx="7209">
                  <c:v>161.77648648648656</c:v>
                </c:pt>
                <c:pt idx="7210">
                  <c:v>161.77459459459467</c:v>
                </c:pt>
                <c:pt idx="7211">
                  <c:v>161.76594594594602</c:v>
                </c:pt>
                <c:pt idx="7212">
                  <c:v>161.76081081081091</c:v>
                </c:pt>
                <c:pt idx="7213">
                  <c:v>161.75405405405414</c:v>
                </c:pt>
                <c:pt idx="7214">
                  <c:v>161.75054054054061</c:v>
                </c:pt>
                <c:pt idx="7215">
                  <c:v>161.75378378378386</c:v>
                </c:pt>
                <c:pt idx="7216">
                  <c:v>161.75702702702711</c:v>
                </c:pt>
                <c:pt idx="7217">
                  <c:v>161.76027027027035</c:v>
                </c:pt>
                <c:pt idx="7218">
                  <c:v>161.77027027027037</c:v>
                </c:pt>
                <c:pt idx="7219">
                  <c:v>161.7854054054055</c:v>
                </c:pt>
                <c:pt idx="7220">
                  <c:v>161.78702702702711</c:v>
                </c:pt>
                <c:pt idx="7221">
                  <c:v>161.78027027027031</c:v>
                </c:pt>
                <c:pt idx="7222">
                  <c:v>161.77351351351356</c:v>
                </c:pt>
                <c:pt idx="7223">
                  <c:v>161.7683783783784</c:v>
                </c:pt>
                <c:pt idx="7224">
                  <c:v>161.77000000000004</c:v>
                </c:pt>
                <c:pt idx="7225">
                  <c:v>161.76675675675679</c:v>
                </c:pt>
                <c:pt idx="7226">
                  <c:v>161.76000000000005</c:v>
                </c:pt>
                <c:pt idx="7227">
                  <c:v>161.75810810810816</c:v>
                </c:pt>
                <c:pt idx="7228">
                  <c:v>161.75621621621627</c:v>
                </c:pt>
                <c:pt idx="7229">
                  <c:v>161.76621621621629</c:v>
                </c:pt>
                <c:pt idx="7230">
                  <c:v>161.77297297297304</c:v>
                </c:pt>
                <c:pt idx="7231">
                  <c:v>161.78648648648652</c:v>
                </c:pt>
                <c:pt idx="7232">
                  <c:v>161.78810810810816</c:v>
                </c:pt>
                <c:pt idx="7233">
                  <c:v>161.76783783783787</c:v>
                </c:pt>
                <c:pt idx="7234">
                  <c:v>161.74756756756759</c:v>
                </c:pt>
                <c:pt idx="7235">
                  <c:v>161.73243243243243</c:v>
                </c:pt>
                <c:pt idx="7236">
                  <c:v>161.72054054054053</c:v>
                </c:pt>
                <c:pt idx="7237">
                  <c:v>161.71189189189187</c:v>
                </c:pt>
                <c:pt idx="7238">
                  <c:v>161.71</c:v>
                </c:pt>
                <c:pt idx="7239">
                  <c:v>161.71486486486486</c:v>
                </c:pt>
                <c:pt idx="7240">
                  <c:v>161.71972972972972</c:v>
                </c:pt>
                <c:pt idx="7241">
                  <c:v>161.73135135135135</c:v>
                </c:pt>
                <c:pt idx="7242">
                  <c:v>161.73135135135138</c:v>
                </c:pt>
                <c:pt idx="7243">
                  <c:v>161.73135135135138</c:v>
                </c:pt>
                <c:pt idx="7244">
                  <c:v>161.73135135135138</c:v>
                </c:pt>
                <c:pt idx="7245">
                  <c:v>161.71297297297303</c:v>
                </c:pt>
                <c:pt idx="7246">
                  <c:v>161.69459459459466</c:v>
                </c:pt>
                <c:pt idx="7247">
                  <c:v>161.68621621621628</c:v>
                </c:pt>
                <c:pt idx="7248">
                  <c:v>161.68459459459467</c:v>
                </c:pt>
                <c:pt idx="7249">
                  <c:v>161.68972972972978</c:v>
                </c:pt>
                <c:pt idx="7250">
                  <c:v>161.69648648648652</c:v>
                </c:pt>
                <c:pt idx="7251">
                  <c:v>161.69648648648652</c:v>
                </c:pt>
                <c:pt idx="7252">
                  <c:v>161.68972972972975</c:v>
                </c:pt>
                <c:pt idx="7253">
                  <c:v>161.68297297297298</c:v>
                </c:pt>
                <c:pt idx="7254">
                  <c:v>161.68297297297298</c:v>
                </c:pt>
                <c:pt idx="7255">
                  <c:v>161.67621621621623</c:v>
                </c:pt>
                <c:pt idx="7256">
                  <c:v>161.66270270270269</c:v>
                </c:pt>
                <c:pt idx="7257">
                  <c:v>161.66270270270272</c:v>
                </c:pt>
                <c:pt idx="7258">
                  <c:v>161.66270270270272</c:v>
                </c:pt>
                <c:pt idx="7259">
                  <c:v>161.66270270270272</c:v>
                </c:pt>
                <c:pt idx="7260">
                  <c:v>161.66108108108111</c:v>
                </c:pt>
                <c:pt idx="7261">
                  <c:v>161.65783783783783</c:v>
                </c:pt>
                <c:pt idx="7262">
                  <c:v>161.65945945945944</c:v>
                </c:pt>
                <c:pt idx="7263">
                  <c:v>161.66621621621621</c:v>
                </c:pt>
                <c:pt idx="7264">
                  <c:v>161.6681081081081</c:v>
                </c:pt>
                <c:pt idx="7265">
                  <c:v>161.66999999999999</c:v>
                </c:pt>
                <c:pt idx="7266">
                  <c:v>161.65837837837836</c:v>
                </c:pt>
                <c:pt idx="7267">
                  <c:v>161.65</c:v>
                </c:pt>
                <c:pt idx="7268">
                  <c:v>161.64162162162162</c:v>
                </c:pt>
                <c:pt idx="7269">
                  <c:v>161.64513513513512</c:v>
                </c:pt>
                <c:pt idx="7270">
                  <c:v>161.64864864864865</c:v>
                </c:pt>
                <c:pt idx="7271">
                  <c:v>161.66216216216216</c:v>
                </c:pt>
                <c:pt idx="7272">
                  <c:v>161.67054054054054</c:v>
                </c:pt>
                <c:pt idx="7273">
                  <c:v>161.67216216216218</c:v>
                </c:pt>
                <c:pt idx="7274">
                  <c:v>161.67054054054057</c:v>
                </c:pt>
                <c:pt idx="7275">
                  <c:v>161.66729729729732</c:v>
                </c:pt>
                <c:pt idx="7276">
                  <c:v>161.65729729729728</c:v>
                </c:pt>
                <c:pt idx="7277">
                  <c:v>161.64729729729729</c:v>
                </c:pt>
                <c:pt idx="7278">
                  <c:v>161.63729729729727</c:v>
                </c:pt>
                <c:pt idx="7279">
                  <c:v>161.63891891891888</c:v>
                </c:pt>
                <c:pt idx="7280">
                  <c:v>161.64216216216212</c:v>
                </c:pt>
                <c:pt idx="7281">
                  <c:v>161.64540540540537</c:v>
                </c:pt>
                <c:pt idx="7282">
                  <c:v>161.64864864864862</c:v>
                </c:pt>
                <c:pt idx="7283">
                  <c:v>161.6535135135135</c:v>
                </c:pt>
                <c:pt idx="7284">
                  <c:v>161.64837837837837</c:v>
                </c:pt>
                <c:pt idx="7285">
                  <c:v>161.64162162162162</c:v>
                </c:pt>
                <c:pt idx="7286">
                  <c:v>161.62810810810811</c:v>
                </c:pt>
                <c:pt idx="7287">
                  <c:v>161.60945945945949</c:v>
                </c:pt>
                <c:pt idx="7288">
                  <c:v>161.59756756756761</c:v>
                </c:pt>
                <c:pt idx="7289">
                  <c:v>161.58567567567576</c:v>
                </c:pt>
                <c:pt idx="7290">
                  <c:v>161.58567567567576</c:v>
                </c:pt>
                <c:pt idx="7291">
                  <c:v>161.57891891891899</c:v>
                </c:pt>
                <c:pt idx="7292">
                  <c:v>161.568918918919</c:v>
                </c:pt>
                <c:pt idx="7293">
                  <c:v>161.56567567567575</c:v>
                </c:pt>
                <c:pt idx="7294">
                  <c:v>161.56243243243253</c:v>
                </c:pt>
                <c:pt idx="7295">
                  <c:v>161.5624324324325</c:v>
                </c:pt>
                <c:pt idx="7296">
                  <c:v>161.5624324324325</c:v>
                </c:pt>
                <c:pt idx="7297">
                  <c:v>161.56081081081084</c:v>
                </c:pt>
                <c:pt idx="7298">
                  <c:v>161.56081081081084</c:v>
                </c:pt>
                <c:pt idx="7299">
                  <c:v>161.55243243243245</c:v>
                </c:pt>
                <c:pt idx="7300">
                  <c:v>161.53891891891891</c:v>
                </c:pt>
                <c:pt idx="7301">
                  <c:v>161.52540540540539</c:v>
                </c:pt>
                <c:pt idx="7302">
                  <c:v>161.53027027027028</c:v>
                </c:pt>
                <c:pt idx="7303">
                  <c:v>161.54864864864865</c:v>
                </c:pt>
                <c:pt idx="7304">
                  <c:v>161.56027027027028</c:v>
                </c:pt>
                <c:pt idx="7305">
                  <c:v>161.57189189189191</c:v>
                </c:pt>
                <c:pt idx="7306">
                  <c:v>161.58189189189193</c:v>
                </c:pt>
                <c:pt idx="7307">
                  <c:v>161.59189189189192</c:v>
                </c:pt>
                <c:pt idx="7308">
                  <c:v>161.59189189189192</c:v>
                </c:pt>
                <c:pt idx="7309">
                  <c:v>161.60216216216222</c:v>
                </c:pt>
                <c:pt idx="7310">
                  <c:v>161.61918918918923</c:v>
                </c:pt>
                <c:pt idx="7311">
                  <c:v>161.62270270270278</c:v>
                </c:pt>
                <c:pt idx="7312">
                  <c:v>161.62783783783789</c:v>
                </c:pt>
                <c:pt idx="7313">
                  <c:v>161.63297297297305</c:v>
                </c:pt>
                <c:pt idx="7314">
                  <c:v>161.63135135135141</c:v>
                </c:pt>
                <c:pt idx="7315">
                  <c:v>161.62972972972977</c:v>
                </c:pt>
                <c:pt idx="7316">
                  <c:v>161.64648648648654</c:v>
                </c:pt>
                <c:pt idx="7317">
                  <c:v>161.66162162162169</c:v>
                </c:pt>
                <c:pt idx="7318">
                  <c:v>161.68027027027031</c:v>
                </c:pt>
                <c:pt idx="7319">
                  <c:v>161.69891891891896</c:v>
                </c:pt>
                <c:pt idx="7320">
                  <c:v>161.71594594594598</c:v>
                </c:pt>
                <c:pt idx="7321">
                  <c:v>161.72459459459461</c:v>
                </c:pt>
                <c:pt idx="7322">
                  <c:v>161.73486486486487</c:v>
                </c:pt>
                <c:pt idx="7323">
                  <c:v>161.74324324324326</c:v>
                </c:pt>
                <c:pt idx="7324">
                  <c:v>161.75675675675677</c:v>
                </c:pt>
                <c:pt idx="7325">
                  <c:v>161.77027027027032</c:v>
                </c:pt>
                <c:pt idx="7326">
                  <c:v>161.78378378378383</c:v>
                </c:pt>
                <c:pt idx="7327">
                  <c:v>161.78540540540547</c:v>
                </c:pt>
                <c:pt idx="7328">
                  <c:v>161.78891891891899</c:v>
                </c:pt>
                <c:pt idx="7329">
                  <c:v>161.79567567567574</c:v>
                </c:pt>
                <c:pt idx="7330">
                  <c:v>161.79891891891899</c:v>
                </c:pt>
                <c:pt idx="7331">
                  <c:v>161.80216216216223</c:v>
                </c:pt>
                <c:pt idx="7332">
                  <c:v>161.80216216216223</c:v>
                </c:pt>
                <c:pt idx="7333">
                  <c:v>161.79540540540549</c:v>
                </c:pt>
                <c:pt idx="7334">
                  <c:v>161.79027027027033</c:v>
                </c:pt>
                <c:pt idx="7335">
                  <c:v>161.78864864864872</c:v>
                </c:pt>
                <c:pt idx="7336">
                  <c:v>161.79540540540546</c:v>
                </c:pt>
                <c:pt idx="7337">
                  <c:v>161.80216216216223</c:v>
                </c:pt>
                <c:pt idx="7338">
                  <c:v>161.82054054054058</c:v>
                </c:pt>
                <c:pt idx="7339">
                  <c:v>161.82054054054058</c:v>
                </c:pt>
                <c:pt idx="7340">
                  <c:v>161.81216216216222</c:v>
                </c:pt>
                <c:pt idx="7341">
                  <c:v>161.81054054054059</c:v>
                </c:pt>
                <c:pt idx="7342">
                  <c:v>161.80378378378381</c:v>
                </c:pt>
                <c:pt idx="7343">
                  <c:v>161.79864864864871</c:v>
                </c:pt>
                <c:pt idx="7344">
                  <c:v>161.79351351351357</c:v>
                </c:pt>
                <c:pt idx="7345">
                  <c:v>161.80378378378384</c:v>
                </c:pt>
                <c:pt idx="7346">
                  <c:v>161.80378378378384</c:v>
                </c:pt>
                <c:pt idx="7347">
                  <c:v>161.79027027027033</c:v>
                </c:pt>
                <c:pt idx="7348">
                  <c:v>161.79027027027033</c:v>
                </c:pt>
                <c:pt idx="7349">
                  <c:v>161.79027027027033</c:v>
                </c:pt>
                <c:pt idx="7350">
                  <c:v>161.79189189189194</c:v>
                </c:pt>
                <c:pt idx="7351">
                  <c:v>161.80027027027032</c:v>
                </c:pt>
                <c:pt idx="7352">
                  <c:v>161.82054054054058</c:v>
                </c:pt>
                <c:pt idx="7353">
                  <c:v>161.82243243243246</c:v>
                </c:pt>
                <c:pt idx="7354">
                  <c:v>161.81405405405408</c:v>
                </c:pt>
                <c:pt idx="7355">
                  <c:v>161.80216216216218</c:v>
                </c:pt>
                <c:pt idx="7356">
                  <c:v>161.79027027027027</c:v>
                </c:pt>
                <c:pt idx="7357">
                  <c:v>161.76999999999998</c:v>
                </c:pt>
                <c:pt idx="7358">
                  <c:v>161.75810810810808</c:v>
                </c:pt>
                <c:pt idx="7359">
                  <c:v>161.75810810810808</c:v>
                </c:pt>
                <c:pt idx="7360">
                  <c:v>161.75999999999996</c:v>
                </c:pt>
                <c:pt idx="7361">
                  <c:v>161.76189189189188</c:v>
                </c:pt>
                <c:pt idx="7362">
                  <c:v>161.7654054054054</c:v>
                </c:pt>
                <c:pt idx="7363">
                  <c:v>161.7689189189189</c:v>
                </c:pt>
                <c:pt idx="7364">
                  <c:v>161.7724324324324</c:v>
                </c:pt>
                <c:pt idx="7365">
                  <c:v>161.77405405405401</c:v>
                </c:pt>
                <c:pt idx="7366">
                  <c:v>161.76378378378374</c:v>
                </c:pt>
                <c:pt idx="7367">
                  <c:v>161.75702702702699</c:v>
                </c:pt>
                <c:pt idx="7368">
                  <c:v>161.75027027027025</c:v>
                </c:pt>
                <c:pt idx="7369">
                  <c:v>161.75702702702702</c:v>
                </c:pt>
                <c:pt idx="7370">
                  <c:v>161.77054054054051</c:v>
                </c:pt>
                <c:pt idx="7371">
                  <c:v>161.77405405405403</c:v>
                </c:pt>
                <c:pt idx="7372">
                  <c:v>161.77405405405403</c:v>
                </c:pt>
                <c:pt idx="7373">
                  <c:v>161.77405405405406</c:v>
                </c:pt>
                <c:pt idx="7374">
                  <c:v>161.77216216216218</c:v>
                </c:pt>
                <c:pt idx="7375">
                  <c:v>161.75864864864869</c:v>
                </c:pt>
                <c:pt idx="7376">
                  <c:v>161.75864864864872</c:v>
                </c:pt>
                <c:pt idx="7377">
                  <c:v>161.76702702702713</c:v>
                </c:pt>
                <c:pt idx="7378">
                  <c:v>161.77054054054062</c:v>
                </c:pt>
                <c:pt idx="7379">
                  <c:v>161.77918918918925</c:v>
                </c:pt>
                <c:pt idx="7380">
                  <c:v>161.78783783783791</c:v>
                </c:pt>
                <c:pt idx="7381">
                  <c:v>161.79648648648657</c:v>
                </c:pt>
                <c:pt idx="7382">
                  <c:v>161.7897297297298</c:v>
                </c:pt>
                <c:pt idx="7383">
                  <c:v>161.7862162162163</c:v>
                </c:pt>
                <c:pt idx="7384">
                  <c:v>161.79621621621629</c:v>
                </c:pt>
                <c:pt idx="7385">
                  <c:v>161.80621621621628</c:v>
                </c:pt>
                <c:pt idx="7386">
                  <c:v>161.81108108108117</c:v>
                </c:pt>
                <c:pt idx="7387">
                  <c:v>161.81432432432439</c:v>
                </c:pt>
                <c:pt idx="7388">
                  <c:v>161.82270270270277</c:v>
                </c:pt>
                <c:pt idx="7389">
                  <c:v>161.81918918918922</c:v>
                </c:pt>
                <c:pt idx="7390">
                  <c:v>161.81054054054059</c:v>
                </c:pt>
                <c:pt idx="7391">
                  <c:v>161.81216216216222</c:v>
                </c:pt>
                <c:pt idx="7392">
                  <c:v>161.81378378378386</c:v>
                </c:pt>
                <c:pt idx="7393">
                  <c:v>161.81378378378386</c:v>
                </c:pt>
                <c:pt idx="7394">
                  <c:v>161.82216216216224</c:v>
                </c:pt>
                <c:pt idx="7395">
                  <c:v>161.83729729729737</c:v>
                </c:pt>
                <c:pt idx="7396">
                  <c:v>161.84054054054062</c:v>
                </c:pt>
                <c:pt idx="7397">
                  <c:v>161.8540540540541</c:v>
                </c:pt>
                <c:pt idx="7398">
                  <c:v>161.86756756756762</c:v>
                </c:pt>
                <c:pt idx="7399">
                  <c:v>161.8794594594595</c:v>
                </c:pt>
                <c:pt idx="7400">
                  <c:v>161.88459459459466</c:v>
                </c:pt>
                <c:pt idx="7401">
                  <c:v>161.88972972972979</c:v>
                </c:pt>
                <c:pt idx="7402">
                  <c:v>161.89135135135137</c:v>
                </c:pt>
                <c:pt idx="7403">
                  <c:v>161.90486486486489</c:v>
                </c:pt>
                <c:pt idx="7404">
                  <c:v>161.91837837837838</c:v>
                </c:pt>
                <c:pt idx="7405">
                  <c:v>161.93540540540542</c:v>
                </c:pt>
                <c:pt idx="7406">
                  <c:v>161.93891891891894</c:v>
                </c:pt>
                <c:pt idx="7407">
                  <c:v>161.94243243243244</c:v>
                </c:pt>
                <c:pt idx="7408">
                  <c:v>161.95594594594596</c:v>
                </c:pt>
                <c:pt idx="7409">
                  <c:v>161.96432432432434</c:v>
                </c:pt>
                <c:pt idx="7410">
                  <c:v>161.97270270270269</c:v>
                </c:pt>
                <c:pt idx="7411">
                  <c:v>161.98297297297296</c:v>
                </c:pt>
                <c:pt idx="7412">
                  <c:v>161.99837837837836</c:v>
                </c:pt>
                <c:pt idx="7413">
                  <c:v>162.00027027027025</c:v>
                </c:pt>
                <c:pt idx="7414">
                  <c:v>162.00378378378377</c:v>
                </c:pt>
                <c:pt idx="7415">
                  <c:v>162.01216216216213</c:v>
                </c:pt>
                <c:pt idx="7416">
                  <c:v>162.02054054054051</c:v>
                </c:pt>
                <c:pt idx="7417">
                  <c:v>162.02729729729725</c:v>
                </c:pt>
                <c:pt idx="7418">
                  <c:v>162.03405405405402</c:v>
                </c:pt>
                <c:pt idx="7419">
                  <c:v>162.04243243243238</c:v>
                </c:pt>
                <c:pt idx="7420">
                  <c:v>162.04756756756751</c:v>
                </c:pt>
                <c:pt idx="7421">
                  <c:v>162.04243243243241</c:v>
                </c:pt>
                <c:pt idx="7422">
                  <c:v>162.0372972972973</c:v>
                </c:pt>
                <c:pt idx="7423">
                  <c:v>162.0372972972973</c:v>
                </c:pt>
                <c:pt idx="7424">
                  <c:v>162.03729729729733</c:v>
                </c:pt>
                <c:pt idx="7425">
                  <c:v>162.03216216216219</c:v>
                </c:pt>
                <c:pt idx="7426">
                  <c:v>162.02378378378384</c:v>
                </c:pt>
                <c:pt idx="7427">
                  <c:v>162.02054054054059</c:v>
                </c:pt>
                <c:pt idx="7428">
                  <c:v>162.01729729729732</c:v>
                </c:pt>
                <c:pt idx="7429">
                  <c:v>162.02243243243245</c:v>
                </c:pt>
                <c:pt idx="7430">
                  <c:v>162.02918918918922</c:v>
                </c:pt>
                <c:pt idx="7431">
                  <c:v>162.03432432432436</c:v>
                </c:pt>
                <c:pt idx="7432">
                  <c:v>162.03270270270272</c:v>
                </c:pt>
                <c:pt idx="7433">
                  <c:v>162.02594594594598</c:v>
                </c:pt>
                <c:pt idx="7434">
                  <c:v>162.00891891891891</c:v>
                </c:pt>
                <c:pt idx="7435">
                  <c:v>161.9918918918919</c:v>
                </c:pt>
                <c:pt idx="7436">
                  <c:v>161.97999999999996</c:v>
                </c:pt>
                <c:pt idx="7437">
                  <c:v>161.9748648648648</c:v>
                </c:pt>
                <c:pt idx="7438">
                  <c:v>161.9713513513513</c:v>
                </c:pt>
                <c:pt idx="7439">
                  <c:v>161.9713513513513</c:v>
                </c:pt>
                <c:pt idx="7440">
                  <c:v>161.9713513513513</c:v>
                </c:pt>
                <c:pt idx="7441">
                  <c:v>161.97810810810807</c:v>
                </c:pt>
                <c:pt idx="7442">
                  <c:v>161.98135135135135</c:v>
                </c:pt>
                <c:pt idx="7443">
                  <c:v>161.98135135135135</c:v>
                </c:pt>
                <c:pt idx="7444">
                  <c:v>161.98135135135135</c:v>
                </c:pt>
                <c:pt idx="7445">
                  <c:v>161.97783783783785</c:v>
                </c:pt>
                <c:pt idx="7446">
                  <c:v>161.97945945945946</c:v>
                </c:pt>
                <c:pt idx="7447">
                  <c:v>161.98108108108107</c:v>
                </c:pt>
                <c:pt idx="7448">
                  <c:v>161.98945945945948</c:v>
                </c:pt>
                <c:pt idx="7449">
                  <c:v>161.99270270270273</c:v>
                </c:pt>
                <c:pt idx="7450">
                  <c:v>161.99756756756759</c:v>
                </c:pt>
                <c:pt idx="7451">
                  <c:v>162.00081081081083</c:v>
                </c:pt>
                <c:pt idx="7452">
                  <c:v>162.00405405405408</c:v>
                </c:pt>
                <c:pt idx="7453">
                  <c:v>161.99567567567573</c:v>
                </c:pt>
                <c:pt idx="7454">
                  <c:v>161.98891891891898</c:v>
                </c:pt>
                <c:pt idx="7455">
                  <c:v>161.98891891891898</c:v>
                </c:pt>
                <c:pt idx="7456">
                  <c:v>161.98729729729735</c:v>
                </c:pt>
                <c:pt idx="7457">
                  <c:v>161.97891891891896</c:v>
                </c:pt>
                <c:pt idx="7458">
                  <c:v>161.98081081081088</c:v>
                </c:pt>
                <c:pt idx="7459">
                  <c:v>161.98270270270277</c:v>
                </c:pt>
                <c:pt idx="7460">
                  <c:v>161.98783783783793</c:v>
                </c:pt>
                <c:pt idx="7461">
                  <c:v>161.99297297297301</c:v>
                </c:pt>
                <c:pt idx="7462">
                  <c:v>162.00324324324328</c:v>
                </c:pt>
                <c:pt idx="7463">
                  <c:v>162.01675675675679</c:v>
                </c:pt>
                <c:pt idx="7464">
                  <c:v>162.03027027027025</c:v>
                </c:pt>
                <c:pt idx="7465">
                  <c:v>162.04027027027027</c:v>
                </c:pt>
                <c:pt idx="7466">
                  <c:v>162.04189189189191</c:v>
                </c:pt>
                <c:pt idx="7467">
                  <c:v>162.04189189189191</c:v>
                </c:pt>
                <c:pt idx="7468">
                  <c:v>162.04351351351352</c:v>
                </c:pt>
                <c:pt idx="7469">
                  <c:v>162.04864864864865</c:v>
                </c:pt>
                <c:pt idx="7470">
                  <c:v>162.05891891891892</c:v>
                </c:pt>
                <c:pt idx="7471">
                  <c:v>162.06918918918922</c:v>
                </c:pt>
                <c:pt idx="7472">
                  <c:v>162.09621621621625</c:v>
                </c:pt>
                <c:pt idx="7473">
                  <c:v>162.11810810810812</c:v>
                </c:pt>
                <c:pt idx="7474">
                  <c:v>162.12648648648653</c:v>
                </c:pt>
                <c:pt idx="7475">
                  <c:v>162.1332432432433</c:v>
                </c:pt>
                <c:pt idx="7476">
                  <c:v>162.14000000000004</c:v>
                </c:pt>
                <c:pt idx="7477">
                  <c:v>162.14351351351354</c:v>
                </c:pt>
                <c:pt idx="7478">
                  <c:v>162.14027027027032</c:v>
                </c:pt>
                <c:pt idx="7479">
                  <c:v>162.14027027027032</c:v>
                </c:pt>
                <c:pt idx="7480">
                  <c:v>162.14351351351354</c:v>
                </c:pt>
                <c:pt idx="7481">
                  <c:v>162.14675675675679</c:v>
                </c:pt>
                <c:pt idx="7482">
                  <c:v>162.15351351351356</c:v>
                </c:pt>
                <c:pt idx="7483">
                  <c:v>162.1602702702703</c:v>
                </c:pt>
                <c:pt idx="7484">
                  <c:v>162.16540540540544</c:v>
                </c:pt>
                <c:pt idx="7485">
                  <c:v>162.1637837837838</c:v>
                </c:pt>
                <c:pt idx="7486">
                  <c:v>162.16378378378377</c:v>
                </c:pt>
                <c:pt idx="7487">
                  <c:v>162.16216216216216</c:v>
                </c:pt>
                <c:pt idx="7488">
                  <c:v>162.15891891891889</c:v>
                </c:pt>
                <c:pt idx="7489">
                  <c:v>162.15567567567564</c:v>
                </c:pt>
                <c:pt idx="7490">
                  <c:v>162.16405405405402</c:v>
                </c:pt>
                <c:pt idx="7491">
                  <c:v>162.15729729729728</c:v>
                </c:pt>
                <c:pt idx="7492">
                  <c:v>162.14378378378376</c:v>
                </c:pt>
                <c:pt idx="7493">
                  <c:v>162.14027027027024</c:v>
                </c:pt>
                <c:pt idx="7494">
                  <c:v>162.14351351351348</c:v>
                </c:pt>
                <c:pt idx="7495">
                  <c:v>162.1467567567567</c:v>
                </c:pt>
                <c:pt idx="7496">
                  <c:v>162.14675675675673</c:v>
                </c:pt>
                <c:pt idx="7497">
                  <c:v>162.14351351351351</c:v>
                </c:pt>
                <c:pt idx="7498">
                  <c:v>162.14351351351351</c:v>
                </c:pt>
                <c:pt idx="7499">
                  <c:v>162.13837837837838</c:v>
                </c:pt>
                <c:pt idx="7500">
                  <c:v>162.13675675675677</c:v>
                </c:pt>
                <c:pt idx="7501">
                  <c:v>162.13513513513516</c:v>
                </c:pt>
                <c:pt idx="7502">
                  <c:v>162.13702702702705</c:v>
                </c:pt>
                <c:pt idx="7503">
                  <c:v>162.14216216216218</c:v>
                </c:pt>
                <c:pt idx="7504">
                  <c:v>162.14891891891895</c:v>
                </c:pt>
                <c:pt idx="7505">
                  <c:v>162.14891891891895</c:v>
                </c:pt>
                <c:pt idx="7506">
                  <c:v>162.14540540540543</c:v>
                </c:pt>
                <c:pt idx="7507">
                  <c:v>162.14189189189193</c:v>
                </c:pt>
                <c:pt idx="7508">
                  <c:v>162.14351351351351</c:v>
                </c:pt>
                <c:pt idx="7509">
                  <c:v>162.12837837837839</c:v>
                </c:pt>
                <c:pt idx="7510">
                  <c:v>162.12</c:v>
                </c:pt>
                <c:pt idx="7511">
                  <c:v>162.12513513513511</c:v>
                </c:pt>
                <c:pt idx="7512">
                  <c:v>162.12513513513511</c:v>
                </c:pt>
                <c:pt idx="7513">
                  <c:v>162.12513513513511</c:v>
                </c:pt>
                <c:pt idx="7514">
                  <c:v>162.12837837837836</c:v>
                </c:pt>
                <c:pt idx="7515">
                  <c:v>162.14513513513512</c:v>
                </c:pt>
                <c:pt idx="7516">
                  <c:v>162.15864864864861</c:v>
                </c:pt>
                <c:pt idx="7517">
                  <c:v>162.15540540540539</c:v>
                </c:pt>
                <c:pt idx="7518">
                  <c:v>162.15216216216214</c:v>
                </c:pt>
                <c:pt idx="7519">
                  <c:v>162.14891891891889</c:v>
                </c:pt>
                <c:pt idx="7520">
                  <c:v>162.14729729729729</c:v>
                </c:pt>
                <c:pt idx="7521">
                  <c:v>162.14729729729729</c:v>
                </c:pt>
                <c:pt idx="7522">
                  <c:v>162.14216216216218</c:v>
                </c:pt>
                <c:pt idx="7523">
                  <c:v>162.13540540540541</c:v>
                </c:pt>
                <c:pt idx="7524">
                  <c:v>162.13540540540541</c:v>
                </c:pt>
                <c:pt idx="7525">
                  <c:v>162.13702702702705</c:v>
                </c:pt>
                <c:pt idx="7526">
                  <c:v>162.13864864864865</c:v>
                </c:pt>
                <c:pt idx="7527">
                  <c:v>162.14027027027026</c:v>
                </c:pt>
                <c:pt idx="7528">
                  <c:v>162.15702702702703</c:v>
                </c:pt>
                <c:pt idx="7529">
                  <c:v>162.17216216216212</c:v>
                </c:pt>
                <c:pt idx="7530">
                  <c:v>162.17729729729726</c:v>
                </c:pt>
                <c:pt idx="7531">
                  <c:v>162.18243243243242</c:v>
                </c:pt>
                <c:pt idx="7532">
                  <c:v>162.1943243243243</c:v>
                </c:pt>
                <c:pt idx="7533">
                  <c:v>162.20945945945942</c:v>
                </c:pt>
                <c:pt idx="7534">
                  <c:v>162.22621621621616</c:v>
                </c:pt>
                <c:pt idx="7535">
                  <c:v>162.23972972972967</c:v>
                </c:pt>
                <c:pt idx="7536">
                  <c:v>162.25675675675672</c:v>
                </c:pt>
                <c:pt idx="7537">
                  <c:v>162.27027027027026</c:v>
                </c:pt>
                <c:pt idx="7538">
                  <c:v>162.28378378378375</c:v>
                </c:pt>
                <c:pt idx="7539">
                  <c:v>162.28702702702699</c:v>
                </c:pt>
                <c:pt idx="7540">
                  <c:v>162.28702702702699</c:v>
                </c:pt>
                <c:pt idx="7541">
                  <c:v>162.28864864864866</c:v>
                </c:pt>
                <c:pt idx="7542">
                  <c:v>162.29702702702704</c:v>
                </c:pt>
                <c:pt idx="7543">
                  <c:v>162.30540540540542</c:v>
                </c:pt>
                <c:pt idx="7544">
                  <c:v>162.3240540540541</c:v>
                </c:pt>
                <c:pt idx="7545">
                  <c:v>162.33756756756762</c:v>
                </c:pt>
                <c:pt idx="7546">
                  <c:v>162.34432432432433</c:v>
                </c:pt>
                <c:pt idx="7547">
                  <c:v>162.34432432432433</c:v>
                </c:pt>
                <c:pt idx="7548">
                  <c:v>162.33594594594595</c:v>
                </c:pt>
                <c:pt idx="7549">
                  <c:v>162.3327027027027</c:v>
                </c:pt>
                <c:pt idx="7550">
                  <c:v>162.32945945945949</c:v>
                </c:pt>
                <c:pt idx="7551">
                  <c:v>162.33621621621623</c:v>
                </c:pt>
                <c:pt idx="7552">
                  <c:v>162.32945945945949</c:v>
                </c:pt>
                <c:pt idx="7553">
                  <c:v>162.32270270270268</c:v>
                </c:pt>
                <c:pt idx="7554">
                  <c:v>162.33270270270268</c:v>
                </c:pt>
                <c:pt idx="7555">
                  <c:v>162.3427027027027</c:v>
                </c:pt>
                <c:pt idx="7556">
                  <c:v>162.34945945945947</c:v>
                </c:pt>
                <c:pt idx="7557">
                  <c:v>162.35459459459463</c:v>
                </c:pt>
                <c:pt idx="7558">
                  <c:v>162.35621621621624</c:v>
                </c:pt>
                <c:pt idx="7559">
                  <c:v>162.36297297297301</c:v>
                </c:pt>
                <c:pt idx="7560">
                  <c:v>162.38000000000002</c:v>
                </c:pt>
                <c:pt idx="7561">
                  <c:v>162.39027027027032</c:v>
                </c:pt>
                <c:pt idx="7562">
                  <c:v>162.40054054054059</c:v>
                </c:pt>
                <c:pt idx="7563">
                  <c:v>162.39891891891892</c:v>
                </c:pt>
                <c:pt idx="7564">
                  <c:v>162.39729729729729</c:v>
                </c:pt>
                <c:pt idx="7565">
                  <c:v>162.4056756756757</c:v>
                </c:pt>
                <c:pt idx="7566">
                  <c:v>162.41567567567571</c:v>
                </c:pt>
                <c:pt idx="7567">
                  <c:v>162.41729729729732</c:v>
                </c:pt>
                <c:pt idx="7568">
                  <c:v>162.41891891891893</c:v>
                </c:pt>
                <c:pt idx="7569">
                  <c:v>162.4137837837838</c:v>
                </c:pt>
                <c:pt idx="7570">
                  <c:v>162.40351351351356</c:v>
                </c:pt>
                <c:pt idx="7571">
                  <c:v>162.39162162162165</c:v>
                </c:pt>
                <c:pt idx="7572">
                  <c:v>162.38486486486491</c:v>
                </c:pt>
                <c:pt idx="7573">
                  <c:v>162.37459459459464</c:v>
                </c:pt>
                <c:pt idx="7574">
                  <c:v>162.3643243243244</c:v>
                </c:pt>
                <c:pt idx="7575">
                  <c:v>162.35756756756763</c:v>
                </c:pt>
                <c:pt idx="7576">
                  <c:v>162.36108108108115</c:v>
                </c:pt>
                <c:pt idx="7577">
                  <c:v>162.36621621621626</c:v>
                </c:pt>
                <c:pt idx="7578">
                  <c:v>162.36972972972976</c:v>
                </c:pt>
                <c:pt idx="7579">
                  <c:v>162.3648648648649</c:v>
                </c:pt>
                <c:pt idx="7580">
                  <c:v>162.36000000000004</c:v>
                </c:pt>
                <c:pt idx="7581">
                  <c:v>162.34486486486489</c:v>
                </c:pt>
                <c:pt idx="7582">
                  <c:v>162.33297297297298</c:v>
                </c:pt>
                <c:pt idx="7583">
                  <c:v>162.32783783783785</c:v>
                </c:pt>
                <c:pt idx="7584">
                  <c:v>162.32270270270268</c:v>
                </c:pt>
                <c:pt idx="7585">
                  <c:v>162.32594594594596</c:v>
                </c:pt>
                <c:pt idx="7586">
                  <c:v>162.32918918918918</c:v>
                </c:pt>
                <c:pt idx="7587">
                  <c:v>162.32918918918918</c:v>
                </c:pt>
                <c:pt idx="7588">
                  <c:v>162.31918918918919</c:v>
                </c:pt>
                <c:pt idx="7589">
                  <c:v>162.30729729729731</c:v>
                </c:pt>
                <c:pt idx="7590">
                  <c:v>162.29540540540543</c:v>
                </c:pt>
                <c:pt idx="7591">
                  <c:v>162.28189189189192</c:v>
                </c:pt>
                <c:pt idx="7592">
                  <c:v>162.2683783783784</c:v>
                </c:pt>
                <c:pt idx="7593">
                  <c:v>162.25810810810813</c:v>
                </c:pt>
                <c:pt idx="7594">
                  <c:v>162.25135135135142</c:v>
                </c:pt>
                <c:pt idx="7595">
                  <c:v>162.24810810810817</c:v>
                </c:pt>
                <c:pt idx="7596">
                  <c:v>162.24486486486492</c:v>
                </c:pt>
                <c:pt idx="7597">
                  <c:v>162.23135135135141</c:v>
                </c:pt>
                <c:pt idx="7598">
                  <c:v>162.21783783783789</c:v>
                </c:pt>
                <c:pt idx="7599">
                  <c:v>162.21270270270276</c:v>
                </c:pt>
                <c:pt idx="7600">
                  <c:v>162.21945945945947</c:v>
                </c:pt>
                <c:pt idx="7601">
                  <c:v>162.22945945945949</c:v>
                </c:pt>
                <c:pt idx="7602">
                  <c:v>162.22945945945949</c:v>
                </c:pt>
                <c:pt idx="7603">
                  <c:v>162.21783783783786</c:v>
                </c:pt>
                <c:pt idx="7604">
                  <c:v>162.21459459459464</c:v>
                </c:pt>
                <c:pt idx="7605">
                  <c:v>162.2113513513514</c:v>
                </c:pt>
                <c:pt idx="7606">
                  <c:v>162.20459459459462</c:v>
                </c:pt>
                <c:pt idx="7607">
                  <c:v>162.20297297297301</c:v>
                </c:pt>
                <c:pt idx="7608">
                  <c:v>162.19972972972974</c:v>
                </c:pt>
                <c:pt idx="7609">
                  <c:v>162.19135135135136</c:v>
                </c:pt>
                <c:pt idx="7610">
                  <c:v>162.18297297297298</c:v>
                </c:pt>
                <c:pt idx="7611">
                  <c:v>162.17972972972976</c:v>
                </c:pt>
                <c:pt idx="7612">
                  <c:v>162.17297297297299</c:v>
                </c:pt>
                <c:pt idx="7613">
                  <c:v>162.17783783783787</c:v>
                </c:pt>
                <c:pt idx="7614">
                  <c:v>162.18108108108109</c:v>
                </c:pt>
                <c:pt idx="7615">
                  <c:v>162.17594594594595</c:v>
                </c:pt>
                <c:pt idx="7616">
                  <c:v>162.1791891891892</c:v>
                </c:pt>
                <c:pt idx="7617">
                  <c:v>162.18243243243245</c:v>
                </c:pt>
                <c:pt idx="7618">
                  <c:v>162.18918918918919</c:v>
                </c:pt>
                <c:pt idx="7619">
                  <c:v>162.19270270270272</c:v>
                </c:pt>
                <c:pt idx="7620">
                  <c:v>162.18756756756761</c:v>
                </c:pt>
                <c:pt idx="7621">
                  <c:v>162.18243243243251</c:v>
                </c:pt>
                <c:pt idx="7622">
                  <c:v>162.17729729729737</c:v>
                </c:pt>
                <c:pt idx="7623">
                  <c:v>162.17405405405415</c:v>
                </c:pt>
                <c:pt idx="7624">
                  <c:v>162.17405405405415</c:v>
                </c:pt>
                <c:pt idx="7625">
                  <c:v>162.18243243243251</c:v>
                </c:pt>
                <c:pt idx="7626">
                  <c:v>162.19270270270275</c:v>
                </c:pt>
                <c:pt idx="7627">
                  <c:v>162.20135135135141</c:v>
                </c:pt>
                <c:pt idx="7628">
                  <c:v>162.21162162162167</c:v>
                </c:pt>
                <c:pt idx="7629">
                  <c:v>162.22189189189191</c:v>
                </c:pt>
                <c:pt idx="7630">
                  <c:v>162.23378378378379</c:v>
                </c:pt>
                <c:pt idx="7631">
                  <c:v>162.24216216216217</c:v>
                </c:pt>
                <c:pt idx="7632">
                  <c:v>162.23864864864865</c:v>
                </c:pt>
                <c:pt idx="7633">
                  <c:v>162.23513513513512</c:v>
                </c:pt>
                <c:pt idx="7634">
                  <c:v>162.2316216216216</c:v>
                </c:pt>
                <c:pt idx="7635">
                  <c:v>162.2316216216216</c:v>
                </c:pt>
                <c:pt idx="7636">
                  <c:v>162.22324324324322</c:v>
                </c:pt>
                <c:pt idx="7637">
                  <c:v>162.21810810810811</c:v>
                </c:pt>
                <c:pt idx="7638">
                  <c:v>162.20972972972973</c:v>
                </c:pt>
                <c:pt idx="7639">
                  <c:v>162.20648648648648</c:v>
                </c:pt>
                <c:pt idx="7640">
                  <c:v>162.21486486486484</c:v>
                </c:pt>
                <c:pt idx="7641">
                  <c:v>162.22324324324322</c:v>
                </c:pt>
                <c:pt idx="7642">
                  <c:v>162.22999999999999</c:v>
                </c:pt>
                <c:pt idx="7643">
                  <c:v>162.24027027027029</c:v>
                </c:pt>
                <c:pt idx="7644">
                  <c:v>162.2537837837838</c:v>
                </c:pt>
                <c:pt idx="7645">
                  <c:v>162.26891891891893</c:v>
                </c:pt>
                <c:pt idx="7646">
                  <c:v>162.28405405405402</c:v>
                </c:pt>
                <c:pt idx="7647">
                  <c:v>162.29405405405404</c:v>
                </c:pt>
                <c:pt idx="7648">
                  <c:v>162.29891891891893</c:v>
                </c:pt>
                <c:pt idx="7649">
                  <c:v>162.3021621621622</c:v>
                </c:pt>
                <c:pt idx="7650">
                  <c:v>162.29378378378379</c:v>
                </c:pt>
                <c:pt idx="7651">
                  <c:v>162.29216216216219</c:v>
                </c:pt>
                <c:pt idx="7652">
                  <c:v>162.29891891891896</c:v>
                </c:pt>
                <c:pt idx="7653">
                  <c:v>162.3056756756757</c:v>
                </c:pt>
                <c:pt idx="7654">
                  <c:v>162.32081081081085</c:v>
                </c:pt>
                <c:pt idx="7655">
                  <c:v>162.33243243243251</c:v>
                </c:pt>
                <c:pt idx="7656">
                  <c:v>162.33567567567573</c:v>
                </c:pt>
                <c:pt idx="7657">
                  <c:v>162.34756756756764</c:v>
                </c:pt>
                <c:pt idx="7658">
                  <c:v>162.35108108108113</c:v>
                </c:pt>
                <c:pt idx="7659">
                  <c:v>162.35459459459463</c:v>
                </c:pt>
                <c:pt idx="7660">
                  <c:v>162.35621621621621</c:v>
                </c:pt>
                <c:pt idx="7661">
                  <c:v>162.35945945945946</c:v>
                </c:pt>
                <c:pt idx="7662">
                  <c:v>162.35432432432432</c:v>
                </c:pt>
                <c:pt idx="7663">
                  <c:v>162.35081081081083</c:v>
                </c:pt>
                <c:pt idx="7664">
                  <c:v>162.34891891891894</c:v>
                </c:pt>
                <c:pt idx="7665">
                  <c:v>162.34702702702705</c:v>
                </c:pt>
                <c:pt idx="7666">
                  <c:v>162.34513513513514</c:v>
                </c:pt>
                <c:pt idx="7667">
                  <c:v>162.34162162162164</c:v>
                </c:pt>
                <c:pt idx="7668">
                  <c:v>162.32972972972976</c:v>
                </c:pt>
                <c:pt idx="7669">
                  <c:v>162.32972972972976</c:v>
                </c:pt>
                <c:pt idx="7670">
                  <c:v>162.33810810810817</c:v>
                </c:pt>
                <c:pt idx="7671">
                  <c:v>162.34648648648655</c:v>
                </c:pt>
                <c:pt idx="7672">
                  <c:v>162.35135135135144</c:v>
                </c:pt>
                <c:pt idx="7673">
                  <c:v>162.35297297297302</c:v>
                </c:pt>
                <c:pt idx="7674">
                  <c:v>162.35135135135141</c:v>
                </c:pt>
                <c:pt idx="7675">
                  <c:v>162.35135135135141</c:v>
                </c:pt>
                <c:pt idx="7676">
                  <c:v>162.34621621621625</c:v>
                </c:pt>
                <c:pt idx="7677">
                  <c:v>162.34108108108111</c:v>
                </c:pt>
                <c:pt idx="7678">
                  <c:v>162.33081081081082</c:v>
                </c:pt>
                <c:pt idx="7679">
                  <c:v>162.32216216216219</c:v>
                </c:pt>
                <c:pt idx="7680">
                  <c:v>162.3202702702703</c:v>
                </c:pt>
                <c:pt idx="7681">
                  <c:v>162.31513513513519</c:v>
                </c:pt>
                <c:pt idx="7682">
                  <c:v>162.30513513513515</c:v>
                </c:pt>
                <c:pt idx="7683">
                  <c:v>162.29513513513515</c:v>
                </c:pt>
                <c:pt idx="7684">
                  <c:v>162.2902702702703</c:v>
                </c:pt>
                <c:pt idx="7685">
                  <c:v>162.28864864864869</c:v>
                </c:pt>
                <c:pt idx="7686">
                  <c:v>162.28864864864869</c:v>
                </c:pt>
                <c:pt idx="7687">
                  <c:v>162.28540540540544</c:v>
                </c:pt>
                <c:pt idx="7688">
                  <c:v>162.27540540540545</c:v>
                </c:pt>
                <c:pt idx="7689">
                  <c:v>162.26540540540546</c:v>
                </c:pt>
                <c:pt idx="7690">
                  <c:v>162.24513513513517</c:v>
                </c:pt>
                <c:pt idx="7691">
                  <c:v>162.21648648648653</c:v>
                </c:pt>
                <c:pt idx="7692">
                  <c:v>162.1894594594595</c:v>
                </c:pt>
                <c:pt idx="7693">
                  <c:v>162.17081081081082</c:v>
                </c:pt>
                <c:pt idx="7694">
                  <c:v>162.16405405405408</c:v>
                </c:pt>
                <c:pt idx="7695">
                  <c:v>162.16567567567571</c:v>
                </c:pt>
                <c:pt idx="7696">
                  <c:v>162.16729729729732</c:v>
                </c:pt>
                <c:pt idx="7697">
                  <c:v>162.16891891891893</c:v>
                </c:pt>
                <c:pt idx="7698">
                  <c:v>162.16891891891893</c:v>
                </c:pt>
                <c:pt idx="7699">
                  <c:v>162.15891891891894</c:v>
                </c:pt>
                <c:pt idx="7700">
                  <c:v>162.14729729729734</c:v>
                </c:pt>
                <c:pt idx="7701">
                  <c:v>162.13567567567571</c:v>
                </c:pt>
                <c:pt idx="7702">
                  <c:v>162.12405405405411</c:v>
                </c:pt>
                <c:pt idx="7703">
                  <c:v>162.11243243243248</c:v>
                </c:pt>
                <c:pt idx="7704">
                  <c:v>162.1075675675676</c:v>
                </c:pt>
                <c:pt idx="7705">
                  <c:v>162.11108108108112</c:v>
                </c:pt>
                <c:pt idx="7706">
                  <c:v>162.11108108108112</c:v>
                </c:pt>
                <c:pt idx="7707">
                  <c:v>162.10270270270274</c:v>
                </c:pt>
                <c:pt idx="7708">
                  <c:v>162.09432432432433</c:v>
                </c:pt>
                <c:pt idx="7709">
                  <c:v>162.08594594594598</c:v>
                </c:pt>
                <c:pt idx="7710">
                  <c:v>162.08081081081082</c:v>
                </c:pt>
                <c:pt idx="7711">
                  <c:v>162.07918918918921</c:v>
                </c:pt>
                <c:pt idx="7712">
                  <c:v>162.07594594594599</c:v>
                </c:pt>
                <c:pt idx="7713">
                  <c:v>162.07270270270274</c:v>
                </c:pt>
                <c:pt idx="7714">
                  <c:v>162.07270270270274</c:v>
                </c:pt>
                <c:pt idx="7715">
                  <c:v>162.07783783783788</c:v>
                </c:pt>
                <c:pt idx="7716">
                  <c:v>162.07972972972976</c:v>
                </c:pt>
                <c:pt idx="7717">
                  <c:v>162.07486486486491</c:v>
                </c:pt>
                <c:pt idx="7718">
                  <c:v>162.07000000000005</c:v>
                </c:pt>
                <c:pt idx="7719">
                  <c:v>162.07000000000002</c:v>
                </c:pt>
                <c:pt idx="7720">
                  <c:v>162.07000000000005</c:v>
                </c:pt>
                <c:pt idx="7721">
                  <c:v>162.07162162162163</c:v>
                </c:pt>
                <c:pt idx="7722">
                  <c:v>162.07000000000002</c:v>
                </c:pt>
                <c:pt idx="7723">
                  <c:v>162.06</c:v>
                </c:pt>
                <c:pt idx="7724">
                  <c:v>162.05324324324326</c:v>
                </c:pt>
                <c:pt idx="7725">
                  <c:v>162.04648648648651</c:v>
                </c:pt>
                <c:pt idx="7726">
                  <c:v>162.04297297297299</c:v>
                </c:pt>
                <c:pt idx="7727">
                  <c:v>162.04972972972976</c:v>
                </c:pt>
                <c:pt idx="7728">
                  <c:v>162.05648648648651</c:v>
                </c:pt>
                <c:pt idx="7729">
                  <c:v>162.06162162162164</c:v>
                </c:pt>
                <c:pt idx="7730">
                  <c:v>162.06351351351353</c:v>
                </c:pt>
                <c:pt idx="7731">
                  <c:v>162.05351351351354</c:v>
                </c:pt>
                <c:pt idx="7732">
                  <c:v>162.04351351351355</c:v>
                </c:pt>
                <c:pt idx="7733">
                  <c:v>162.03162162162167</c:v>
                </c:pt>
                <c:pt idx="7734">
                  <c:v>162.01972972972979</c:v>
                </c:pt>
                <c:pt idx="7735">
                  <c:v>162.00621621621627</c:v>
                </c:pt>
                <c:pt idx="7736">
                  <c:v>162.00270270270275</c:v>
                </c:pt>
                <c:pt idx="7737">
                  <c:v>161.99918918918925</c:v>
                </c:pt>
                <c:pt idx="7738">
                  <c:v>162.0024324324325</c:v>
                </c:pt>
                <c:pt idx="7739">
                  <c:v>162.00567567567572</c:v>
                </c:pt>
                <c:pt idx="7740">
                  <c:v>162.00891891891899</c:v>
                </c:pt>
                <c:pt idx="7741">
                  <c:v>162.00540540540544</c:v>
                </c:pt>
                <c:pt idx="7742">
                  <c:v>161.99513513513517</c:v>
                </c:pt>
                <c:pt idx="7743">
                  <c:v>161.98837837837843</c:v>
                </c:pt>
                <c:pt idx="7744">
                  <c:v>161.98162162162166</c:v>
                </c:pt>
                <c:pt idx="7745">
                  <c:v>161.98162162162166</c:v>
                </c:pt>
                <c:pt idx="7746">
                  <c:v>161.98162162162166</c:v>
                </c:pt>
                <c:pt idx="7747">
                  <c:v>161.97486486486491</c:v>
                </c:pt>
                <c:pt idx="7748">
                  <c:v>161.96459459459462</c:v>
                </c:pt>
                <c:pt idx="7749">
                  <c:v>161.95108108108113</c:v>
                </c:pt>
                <c:pt idx="7750">
                  <c:v>161.93756756756758</c:v>
                </c:pt>
                <c:pt idx="7751">
                  <c:v>161.92081081081082</c:v>
                </c:pt>
                <c:pt idx="7752">
                  <c:v>161.91081081081083</c:v>
                </c:pt>
                <c:pt idx="7753">
                  <c:v>161.90405405405409</c:v>
                </c:pt>
                <c:pt idx="7754">
                  <c:v>161.90405405405409</c:v>
                </c:pt>
                <c:pt idx="7755">
                  <c:v>161.90405405405409</c:v>
                </c:pt>
                <c:pt idx="7756">
                  <c:v>161.90405405405409</c:v>
                </c:pt>
                <c:pt idx="7757">
                  <c:v>161.88702702702707</c:v>
                </c:pt>
                <c:pt idx="7758">
                  <c:v>161.8683783783784</c:v>
                </c:pt>
                <c:pt idx="7759">
                  <c:v>161.85324324324327</c:v>
                </c:pt>
                <c:pt idx="7760">
                  <c:v>161.8464864864865</c:v>
                </c:pt>
                <c:pt idx="7761">
                  <c:v>161.84972972972975</c:v>
                </c:pt>
                <c:pt idx="7762">
                  <c:v>161.85297297297299</c:v>
                </c:pt>
                <c:pt idx="7763">
                  <c:v>161.85297297297302</c:v>
                </c:pt>
                <c:pt idx="7764">
                  <c:v>161.842972972973</c:v>
                </c:pt>
                <c:pt idx="7765">
                  <c:v>161.83297297297301</c:v>
                </c:pt>
                <c:pt idx="7766">
                  <c:v>161.82108108108113</c:v>
                </c:pt>
                <c:pt idx="7767">
                  <c:v>161.8124324324325</c:v>
                </c:pt>
                <c:pt idx="7768">
                  <c:v>161.80378378378384</c:v>
                </c:pt>
                <c:pt idx="7769">
                  <c:v>161.80540540540545</c:v>
                </c:pt>
                <c:pt idx="7770">
                  <c:v>161.80891891891895</c:v>
                </c:pt>
                <c:pt idx="7771">
                  <c:v>161.80891891891898</c:v>
                </c:pt>
                <c:pt idx="7772">
                  <c:v>161.81054054054061</c:v>
                </c:pt>
                <c:pt idx="7773">
                  <c:v>161.81729729729736</c:v>
                </c:pt>
                <c:pt idx="7774">
                  <c:v>161.82405405405413</c:v>
                </c:pt>
                <c:pt idx="7775">
                  <c:v>161.82405405405413</c:v>
                </c:pt>
                <c:pt idx="7776">
                  <c:v>161.81567567567572</c:v>
                </c:pt>
                <c:pt idx="7777">
                  <c:v>161.80729729729734</c:v>
                </c:pt>
                <c:pt idx="7778">
                  <c:v>161.79378378378379</c:v>
                </c:pt>
                <c:pt idx="7779">
                  <c:v>161.78702702702705</c:v>
                </c:pt>
                <c:pt idx="7780">
                  <c:v>161.78027027027028</c:v>
                </c:pt>
                <c:pt idx="7781">
                  <c:v>161.77702702702706</c:v>
                </c:pt>
                <c:pt idx="7782">
                  <c:v>161.76702702702704</c:v>
                </c:pt>
                <c:pt idx="7783">
                  <c:v>161.77216216216215</c:v>
                </c:pt>
                <c:pt idx="7784">
                  <c:v>161.78405405405402</c:v>
                </c:pt>
                <c:pt idx="7785">
                  <c:v>161.79081081081077</c:v>
                </c:pt>
                <c:pt idx="7786">
                  <c:v>161.80081081081079</c:v>
                </c:pt>
                <c:pt idx="7787">
                  <c:v>161.81081081081078</c:v>
                </c:pt>
                <c:pt idx="7788">
                  <c:v>161.81756756756758</c:v>
                </c:pt>
                <c:pt idx="7789">
                  <c:v>161.81756756756758</c:v>
                </c:pt>
                <c:pt idx="7790">
                  <c:v>161.81405405405405</c:v>
                </c:pt>
                <c:pt idx="7791">
                  <c:v>161.80378378378379</c:v>
                </c:pt>
                <c:pt idx="7792">
                  <c:v>161.79351351351352</c:v>
                </c:pt>
                <c:pt idx="7793">
                  <c:v>161.79351351351352</c:v>
                </c:pt>
                <c:pt idx="7794">
                  <c:v>161.81054054054053</c:v>
                </c:pt>
                <c:pt idx="7795">
                  <c:v>161.82081081081083</c:v>
                </c:pt>
                <c:pt idx="7796">
                  <c:v>161.8275675675676</c:v>
                </c:pt>
                <c:pt idx="7797">
                  <c:v>161.83756756756759</c:v>
                </c:pt>
                <c:pt idx="7798">
                  <c:v>161.83756756756759</c:v>
                </c:pt>
                <c:pt idx="7799">
                  <c:v>161.83756756756759</c:v>
                </c:pt>
                <c:pt idx="7800">
                  <c:v>161.83243243243246</c:v>
                </c:pt>
                <c:pt idx="7801">
                  <c:v>161.83729729729734</c:v>
                </c:pt>
                <c:pt idx="7802">
                  <c:v>161.83729729729737</c:v>
                </c:pt>
                <c:pt idx="7803">
                  <c:v>161.83918918918926</c:v>
                </c:pt>
                <c:pt idx="7804">
                  <c:v>161.84108108108111</c:v>
                </c:pt>
                <c:pt idx="7805">
                  <c:v>161.85297297297302</c:v>
                </c:pt>
                <c:pt idx="7806">
                  <c:v>161.85459459459463</c:v>
                </c:pt>
                <c:pt idx="7807">
                  <c:v>161.8613513513514</c:v>
                </c:pt>
                <c:pt idx="7808">
                  <c:v>161.87162162162164</c:v>
                </c:pt>
                <c:pt idx="7809">
                  <c:v>161.8802702702703</c:v>
                </c:pt>
                <c:pt idx="7810">
                  <c:v>161.88378378378383</c:v>
                </c:pt>
                <c:pt idx="7811">
                  <c:v>161.88729729729732</c:v>
                </c:pt>
                <c:pt idx="7812">
                  <c:v>161.88729729729732</c:v>
                </c:pt>
                <c:pt idx="7813">
                  <c:v>161.89567567567568</c:v>
                </c:pt>
                <c:pt idx="7814">
                  <c:v>161.90405405405406</c:v>
                </c:pt>
                <c:pt idx="7815">
                  <c:v>161.91756756756757</c:v>
                </c:pt>
                <c:pt idx="7816">
                  <c:v>161.93108108108109</c:v>
                </c:pt>
                <c:pt idx="7817">
                  <c:v>161.96162162162162</c:v>
                </c:pt>
                <c:pt idx="7818">
                  <c:v>161.98864864864868</c:v>
                </c:pt>
                <c:pt idx="7819">
                  <c:v>162.00216216216219</c:v>
                </c:pt>
                <c:pt idx="7820">
                  <c:v>162.00054054054058</c:v>
                </c:pt>
                <c:pt idx="7821">
                  <c:v>162.00216216216219</c:v>
                </c:pt>
                <c:pt idx="7822">
                  <c:v>162.00891891891894</c:v>
                </c:pt>
                <c:pt idx="7823">
                  <c:v>162.01567567567571</c:v>
                </c:pt>
                <c:pt idx="7824">
                  <c:v>162.02594594594601</c:v>
                </c:pt>
                <c:pt idx="7825">
                  <c:v>162.03945945945949</c:v>
                </c:pt>
                <c:pt idx="7826">
                  <c:v>162.04783783783787</c:v>
                </c:pt>
                <c:pt idx="7827">
                  <c:v>162.05972972972975</c:v>
                </c:pt>
                <c:pt idx="7828">
                  <c:v>162.0716216216216</c:v>
                </c:pt>
                <c:pt idx="7829">
                  <c:v>162.08351351351348</c:v>
                </c:pt>
                <c:pt idx="7830">
                  <c:v>162.08513513513509</c:v>
                </c:pt>
                <c:pt idx="7831">
                  <c:v>162.08999999999997</c:v>
                </c:pt>
                <c:pt idx="7832">
                  <c:v>162.10162162162163</c:v>
                </c:pt>
                <c:pt idx="7833">
                  <c:v>162.10837837837838</c:v>
                </c:pt>
                <c:pt idx="7834">
                  <c:v>162.1118918918919</c:v>
                </c:pt>
                <c:pt idx="7835">
                  <c:v>162.1154054054054</c:v>
                </c:pt>
                <c:pt idx="7836">
                  <c:v>162.1205405405405</c:v>
                </c:pt>
                <c:pt idx="7837">
                  <c:v>162.1308108108108</c:v>
                </c:pt>
                <c:pt idx="7838">
                  <c:v>162.13945945945946</c:v>
                </c:pt>
                <c:pt idx="7839">
                  <c:v>162.152972972973</c:v>
                </c:pt>
                <c:pt idx="7840">
                  <c:v>162.16648648648652</c:v>
                </c:pt>
                <c:pt idx="7841">
                  <c:v>162.18000000000004</c:v>
                </c:pt>
                <c:pt idx="7842">
                  <c:v>162.18351351351356</c:v>
                </c:pt>
                <c:pt idx="7843">
                  <c:v>162.18351351351353</c:v>
                </c:pt>
                <c:pt idx="7844">
                  <c:v>162.1783783783784</c:v>
                </c:pt>
                <c:pt idx="7845">
                  <c:v>162.18513513513514</c:v>
                </c:pt>
                <c:pt idx="7846">
                  <c:v>162.19351351351352</c:v>
                </c:pt>
                <c:pt idx="7847">
                  <c:v>162.20189189189188</c:v>
                </c:pt>
                <c:pt idx="7848">
                  <c:v>162.20675675675676</c:v>
                </c:pt>
                <c:pt idx="7849">
                  <c:v>162.21513513513517</c:v>
                </c:pt>
                <c:pt idx="7850">
                  <c:v>162.22189189189191</c:v>
                </c:pt>
                <c:pt idx="7851">
                  <c:v>162.22864864864869</c:v>
                </c:pt>
                <c:pt idx="7852">
                  <c:v>162.22864864864869</c:v>
                </c:pt>
                <c:pt idx="7853">
                  <c:v>162.22864864864869</c:v>
                </c:pt>
                <c:pt idx="7854">
                  <c:v>162.21162162162165</c:v>
                </c:pt>
                <c:pt idx="7855">
                  <c:v>162.20135135135138</c:v>
                </c:pt>
                <c:pt idx="7856">
                  <c:v>162.20459459459462</c:v>
                </c:pt>
                <c:pt idx="7857">
                  <c:v>162.20945945945951</c:v>
                </c:pt>
                <c:pt idx="7858">
                  <c:v>162.21108108108115</c:v>
                </c:pt>
                <c:pt idx="7859">
                  <c:v>162.21270270270279</c:v>
                </c:pt>
                <c:pt idx="7860">
                  <c:v>162.21783783783789</c:v>
                </c:pt>
                <c:pt idx="7861">
                  <c:v>162.2194594594595</c:v>
                </c:pt>
                <c:pt idx="7862">
                  <c:v>162.21081081081084</c:v>
                </c:pt>
                <c:pt idx="7863">
                  <c:v>162.20729729729734</c:v>
                </c:pt>
                <c:pt idx="7864">
                  <c:v>162.20891891891898</c:v>
                </c:pt>
                <c:pt idx="7865">
                  <c:v>162.21054054054059</c:v>
                </c:pt>
                <c:pt idx="7866">
                  <c:v>162.2121621621622</c:v>
                </c:pt>
                <c:pt idx="7867">
                  <c:v>162.21378378378384</c:v>
                </c:pt>
                <c:pt idx="7868">
                  <c:v>162.2121621621622</c:v>
                </c:pt>
                <c:pt idx="7869">
                  <c:v>162.21054054054056</c:v>
                </c:pt>
                <c:pt idx="7870">
                  <c:v>162.21378378378378</c:v>
                </c:pt>
                <c:pt idx="7871">
                  <c:v>162.21702702702703</c:v>
                </c:pt>
                <c:pt idx="7872">
                  <c:v>162.21864864864864</c:v>
                </c:pt>
                <c:pt idx="7873">
                  <c:v>162.21864864864864</c:v>
                </c:pt>
                <c:pt idx="7874">
                  <c:v>162.21702702702703</c:v>
                </c:pt>
                <c:pt idx="7875">
                  <c:v>162.217027027027</c:v>
                </c:pt>
                <c:pt idx="7876">
                  <c:v>162.21027027027026</c:v>
                </c:pt>
                <c:pt idx="7877">
                  <c:v>162.20351351351349</c:v>
                </c:pt>
                <c:pt idx="7878">
                  <c:v>162.19675675675674</c:v>
                </c:pt>
                <c:pt idx="7879">
                  <c:v>162.19675675675671</c:v>
                </c:pt>
                <c:pt idx="7880">
                  <c:v>162.20027027027024</c:v>
                </c:pt>
                <c:pt idx="7881">
                  <c:v>162.21729729729731</c:v>
                </c:pt>
                <c:pt idx="7882">
                  <c:v>162.22243243243244</c:v>
                </c:pt>
                <c:pt idx="7883">
                  <c:v>162.22756756756758</c:v>
                </c:pt>
                <c:pt idx="7884">
                  <c:v>162.2208108108108</c:v>
                </c:pt>
                <c:pt idx="7885">
                  <c:v>162.21756756756758</c:v>
                </c:pt>
                <c:pt idx="7886">
                  <c:v>162.21756756756758</c:v>
                </c:pt>
                <c:pt idx="7887">
                  <c:v>162.21918918918919</c:v>
                </c:pt>
                <c:pt idx="7888">
                  <c:v>162.21918918918919</c:v>
                </c:pt>
                <c:pt idx="7889">
                  <c:v>162.22594594594597</c:v>
                </c:pt>
                <c:pt idx="7890">
                  <c:v>162.23270270270271</c:v>
                </c:pt>
                <c:pt idx="7891">
                  <c:v>162.23270270270274</c:v>
                </c:pt>
                <c:pt idx="7892">
                  <c:v>162.22594594594599</c:v>
                </c:pt>
                <c:pt idx="7893">
                  <c:v>162.23108108108107</c:v>
                </c:pt>
                <c:pt idx="7894">
                  <c:v>162.2345945945946</c:v>
                </c:pt>
                <c:pt idx="7895">
                  <c:v>162.23810810810812</c:v>
                </c:pt>
                <c:pt idx="7896">
                  <c:v>162.23324324324327</c:v>
                </c:pt>
                <c:pt idx="7897">
                  <c:v>162.22486486486488</c:v>
                </c:pt>
                <c:pt idx="7898">
                  <c:v>162.2164864864865</c:v>
                </c:pt>
                <c:pt idx="7899">
                  <c:v>162.21837837837839</c:v>
                </c:pt>
                <c:pt idx="7900">
                  <c:v>162.22027027027028</c:v>
                </c:pt>
                <c:pt idx="7901">
                  <c:v>162.21702702702706</c:v>
                </c:pt>
                <c:pt idx="7902">
                  <c:v>162.21378378378381</c:v>
                </c:pt>
                <c:pt idx="7903">
                  <c:v>162.21378378378381</c:v>
                </c:pt>
                <c:pt idx="7904">
                  <c:v>162.21378378378381</c:v>
                </c:pt>
                <c:pt idx="7905">
                  <c:v>162.21891891891892</c:v>
                </c:pt>
                <c:pt idx="7906">
                  <c:v>162.22405405405408</c:v>
                </c:pt>
                <c:pt idx="7907">
                  <c:v>162.22918918918921</c:v>
                </c:pt>
                <c:pt idx="7908">
                  <c:v>162.22243243243241</c:v>
                </c:pt>
                <c:pt idx="7909">
                  <c:v>162.21729729729731</c:v>
                </c:pt>
                <c:pt idx="7910">
                  <c:v>162.21216216216214</c:v>
                </c:pt>
                <c:pt idx="7911">
                  <c:v>162.20864864864862</c:v>
                </c:pt>
                <c:pt idx="7912">
                  <c:v>162.21864864864864</c:v>
                </c:pt>
                <c:pt idx="7913">
                  <c:v>162.23540540540537</c:v>
                </c:pt>
                <c:pt idx="7914">
                  <c:v>162.25216216216214</c:v>
                </c:pt>
                <c:pt idx="7915">
                  <c:v>162.27243243243242</c:v>
                </c:pt>
                <c:pt idx="7916">
                  <c:v>162.28594594594594</c:v>
                </c:pt>
                <c:pt idx="7917">
                  <c:v>162.29432432432432</c:v>
                </c:pt>
                <c:pt idx="7918">
                  <c:v>162.28918918918919</c:v>
                </c:pt>
                <c:pt idx="7919">
                  <c:v>162.28405405405402</c:v>
                </c:pt>
                <c:pt idx="7920">
                  <c:v>162.27378378378378</c:v>
                </c:pt>
                <c:pt idx="7921">
                  <c:v>162.27540540540539</c:v>
                </c:pt>
                <c:pt idx="7922">
                  <c:v>162.27702702702703</c:v>
                </c:pt>
                <c:pt idx="7923">
                  <c:v>162.27540540540539</c:v>
                </c:pt>
                <c:pt idx="7924">
                  <c:v>162.27729729729731</c:v>
                </c:pt>
                <c:pt idx="7925">
                  <c:v>162.28081081081081</c:v>
                </c:pt>
                <c:pt idx="7926">
                  <c:v>162.28432432432433</c:v>
                </c:pt>
                <c:pt idx="7927">
                  <c:v>162.27756756756756</c:v>
                </c:pt>
                <c:pt idx="7928">
                  <c:v>162.27756756756759</c:v>
                </c:pt>
                <c:pt idx="7929">
                  <c:v>162.28945945945947</c:v>
                </c:pt>
                <c:pt idx="7930">
                  <c:v>162.28945945945947</c:v>
                </c:pt>
                <c:pt idx="7931">
                  <c:v>162.27756756756756</c:v>
                </c:pt>
                <c:pt idx="7932">
                  <c:v>162.26567567567568</c:v>
                </c:pt>
                <c:pt idx="7933">
                  <c:v>162.26216216216216</c:v>
                </c:pt>
                <c:pt idx="7934">
                  <c:v>162.25351351351355</c:v>
                </c:pt>
                <c:pt idx="7935">
                  <c:v>162.24486486486487</c:v>
                </c:pt>
                <c:pt idx="7936">
                  <c:v>162.24810810810811</c:v>
                </c:pt>
                <c:pt idx="7937">
                  <c:v>162.25135135135136</c:v>
                </c:pt>
                <c:pt idx="7938">
                  <c:v>162.25459459459461</c:v>
                </c:pt>
                <c:pt idx="7939">
                  <c:v>162.25621621621622</c:v>
                </c:pt>
                <c:pt idx="7940">
                  <c:v>162.25459459459461</c:v>
                </c:pt>
                <c:pt idx="7941">
                  <c:v>162.2462162162162</c:v>
                </c:pt>
                <c:pt idx="7942">
                  <c:v>162.23270270270271</c:v>
                </c:pt>
                <c:pt idx="7943">
                  <c:v>162.23108108108107</c:v>
                </c:pt>
                <c:pt idx="7944">
                  <c:v>162.22945945945946</c:v>
                </c:pt>
                <c:pt idx="7945">
                  <c:v>162.23972972972973</c:v>
                </c:pt>
                <c:pt idx="7946">
                  <c:v>162.25162162162158</c:v>
                </c:pt>
                <c:pt idx="7947">
                  <c:v>162.26351351351346</c:v>
                </c:pt>
                <c:pt idx="7948">
                  <c:v>162.27540540540534</c:v>
                </c:pt>
                <c:pt idx="7949">
                  <c:v>162.2737837837837</c:v>
                </c:pt>
                <c:pt idx="7950">
                  <c:v>162.27216216216209</c:v>
                </c:pt>
                <c:pt idx="7951">
                  <c:v>162.2586486486486</c:v>
                </c:pt>
                <c:pt idx="7952">
                  <c:v>162.24162162162156</c:v>
                </c:pt>
                <c:pt idx="7953">
                  <c:v>162.22810810810807</c:v>
                </c:pt>
                <c:pt idx="7954">
                  <c:v>162.21972972972969</c:v>
                </c:pt>
                <c:pt idx="7955">
                  <c:v>162.20783783783781</c:v>
                </c:pt>
                <c:pt idx="7956">
                  <c:v>162.19594594594591</c:v>
                </c:pt>
                <c:pt idx="7957">
                  <c:v>162.18918918918916</c:v>
                </c:pt>
                <c:pt idx="7958">
                  <c:v>162.1943243243243</c:v>
                </c:pt>
                <c:pt idx="7959">
                  <c:v>162.19945945945943</c:v>
                </c:pt>
                <c:pt idx="7960">
                  <c:v>162.19945945945943</c:v>
                </c:pt>
                <c:pt idx="7961">
                  <c:v>162.19594594594594</c:v>
                </c:pt>
                <c:pt idx="7962">
                  <c:v>162.19243243243244</c:v>
                </c:pt>
                <c:pt idx="7963">
                  <c:v>162.18891891891892</c:v>
                </c:pt>
                <c:pt idx="7964">
                  <c:v>162.19567567567566</c:v>
                </c:pt>
                <c:pt idx="7965">
                  <c:v>162.19243243243244</c:v>
                </c:pt>
                <c:pt idx="7966">
                  <c:v>162.17729729729732</c:v>
                </c:pt>
                <c:pt idx="7967">
                  <c:v>162.17729729729732</c:v>
                </c:pt>
                <c:pt idx="7968">
                  <c:v>162.18918918918919</c:v>
                </c:pt>
                <c:pt idx="7969">
                  <c:v>162.20108108108107</c:v>
                </c:pt>
                <c:pt idx="7970">
                  <c:v>162.20270270270271</c:v>
                </c:pt>
                <c:pt idx="7971">
                  <c:v>162.20945945945948</c:v>
                </c:pt>
                <c:pt idx="7972">
                  <c:v>162.22648648648652</c:v>
                </c:pt>
                <c:pt idx="7973">
                  <c:v>162.23162162162163</c:v>
                </c:pt>
                <c:pt idx="7974">
                  <c:v>162.23675675675673</c:v>
                </c:pt>
                <c:pt idx="7975">
                  <c:v>162.23675675675673</c:v>
                </c:pt>
                <c:pt idx="7976">
                  <c:v>162.23837837837834</c:v>
                </c:pt>
                <c:pt idx="7977">
                  <c:v>162.25027027027025</c:v>
                </c:pt>
                <c:pt idx="7978">
                  <c:v>162.26891891891893</c:v>
                </c:pt>
                <c:pt idx="7979">
                  <c:v>162.27891891891895</c:v>
                </c:pt>
                <c:pt idx="7980">
                  <c:v>162.27702702702706</c:v>
                </c:pt>
                <c:pt idx="7981">
                  <c:v>162.27513513513517</c:v>
                </c:pt>
                <c:pt idx="7982">
                  <c:v>162.2683783783784</c:v>
                </c:pt>
                <c:pt idx="7983">
                  <c:v>162.26000000000002</c:v>
                </c:pt>
                <c:pt idx="7984">
                  <c:v>162.25162162162167</c:v>
                </c:pt>
                <c:pt idx="7985">
                  <c:v>162.24324324324328</c:v>
                </c:pt>
                <c:pt idx="7986">
                  <c:v>162.23486486486493</c:v>
                </c:pt>
                <c:pt idx="7987">
                  <c:v>162.2297297297298</c:v>
                </c:pt>
                <c:pt idx="7988">
                  <c:v>162.23648648648657</c:v>
                </c:pt>
                <c:pt idx="7989">
                  <c:v>162.24324324324328</c:v>
                </c:pt>
                <c:pt idx="7990">
                  <c:v>162.24648648648653</c:v>
                </c:pt>
                <c:pt idx="7991">
                  <c:v>162.24459459459464</c:v>
                </c:pt>
                <c:pt idx="7992">
                  <c:v>162.24621621621628</c:v>
                </c:pt>
                <c:pt idx="7993">
                  <c:v>162.24783783783789</c:v>
                </c:pt>
                <c:pt idx="7994">
                  <c:v>162.25459459459464</c:v>
                </c:pt>
                <c:pt idx="7995">
                  <c:v>162.24945945945953</c:v>
                </c:pt>
                <c:pt idx="7996">
                  <c:v>162.23918918918926</c:v>
                </c:pt>
                <c:pt idx="7997">
                  <c:v>162.23405405405413</c:v>
                </c:pt>
                <c:pt idx="7998">
                  <c:v>162.22891891891899</c:v>
                </c:pt>
                <c:pt idx="7999">
                  <c:v>162.21540540540548</c:v>
                </c:pt>
                <c:pt idx="8000">
                  <c:v>162.20189189189196</c:v>
                </c:pt>
                <c:pt idx="8001">
                  <c:v>162.20027027027035</c:v>
                </c:pt>
                <c:pt idx="8002">
                  <c:v>162.2086486486487</c:v>
                </c:pt>
                <c:pt idx="8003">
                  <c:v>162.2186486486487</c:v>
                </c:pt>
                <c:pt idx="8004">
                  <c:v>162.21351351351356</c:v>
                </c:pt>
                <c:pt idx="8005">
                  <c:v>162.2083783783784</c:v>
                </c:pt>
                <c:pt idx="8006">
                  <c:v>162.20324324324329</c:v>
                </c:pt>
                <c:pt idx="8007">
                  <c:v>162.20837837837837</c:v>
                </c:pt>
                <c:pt idx="8008">
                  <c:v>162.21702702702703</c:v>
                </c:pt>
                <c:pt idx="8009">
                  <c:v>162.21540540540539</c:v>
                </c:pt>
                <c:pt idx="8010">
                  <c:v>162.21378378378375</c:v>
                </c:pt>
                <c:pt idx="8011">
                  <c:v>162.19864864864863</c:v>
                </c:pt>
                <c:pt idx="8012">
                  <c:v>162.18864864864864</c:v>
                </c:pt>
                <c:pt idx="8013">
                  <c:v>162.18702702702703</c:v>
                </c:pt>
                <c:pt idx="8014">
                  <c:v>162.17513513513512</c:v>
                </c:pt>
                <c:pt idx="8015">
                  <c:v>162.15297297297298</c:v>
                </c:pt>
                <c:pt idx="8016">
                  <c:v>162.13945945945949</c:v>
                </c:pt>
                <c:pt idx="8017">
                  <c:v>162.12594594594597</c:v>
                </c:pt>
                <c:pt idx="8018">
                  <c:v>162.12783783783786</c:v>
                </c:pt>
                <c:pt idx="8019">
                  <c:v>162.1345945945946</c:v>
                </c:pt>
                <c:pt idx="8020">
                  <c:v>162.1345945945946</c:v>
                </c:pt>
                <c:pt idx="8021">
                  <c:v>162.13459459459463</c:v>
                </c:pt>
                <c:pt idx="8022">
                  <c:v>162.12783783783789</c:v>
                </c:pt>
                <c:pt idx="8023">
                  <c:v>162.12108108108112</c:v>
                </c:pt>
                <c:pt idx="8024">
                  <c:v>162.11108108108112</c:v>
                </c:pt>
                <c:pt idx="8025">
                  <c:v>162.10432432432438</c:v>
                </c:pt>
                <c:pt idx="8026">
                  <c:v>162.09756756756764</c:v>
                </c:pt>
                <c:pt idx="8027">
                  <c:v>162.09432432432436</c:v>
                </c:pt>
                <c:pt idx="8028">
                  <c:v>162.09621621621628</c:v>
                </c:pt>
                <c:pt idx="8029">
                  <c:v>162.09810810810814</c:v>
                </c:pt>
                <c:pt idx="8030">
                  <c:v>162.10000000000005</c:v>
                </c:pt>
                <c:pt idx="8031">
                  <c:v>162.0967567567568</c:v>
                </c:pt>
                <c:pt idx="8032">
                  <c:v>162.09000000000006</c:v>
                </c:pt>
                <c:pt idx="8033">
                  <c:v>162.08837837837842</c:v>
                </c:pt>
                <c:pt idx="8034">
                  <c:v>162.08675675675681</c:v>
                </c:pt>
                <c:pt idx="8035">
                  <c:v>162.08513513513518</c:v>
                </c:pt>
                <c:pt idx="8036">
                  <c:v>162.09189189189195</c:v>
                </c:pt>
                <c:pt idx="8037">
                  <c:v>162.10378378378383</c:v>
                </c:pt>
                <c:pt idx="8038">
                  <c:v>162.10378378378383</c:v>
                </c:pt>
                <c:pt idx="8039">
                  <c:v>162.10540540540541</c:v>
                </c:pt>
                <c:pt idx="8040">
                  <c:v>162.10540540540541</c:v>
                </c:pt>
                <c:pt idx="8041">
                  <c:v>162.10540540540541</c:v>
                </c:pt>
                <c:pt idx="8042">
                  <c:v>162.10891891891893</c:v>
                </c:pt>
                <c:pt idx="8043">
                  <c:v>162.11243243243243</c:v>
                </c:pt>
                <c:pt idx="8044">
                  <c:v>162.11081081081079</c:v>
                </c:pt>
                <c:pt idx="8045">
                  <c:v>162.10567567567568</c:v>
                </c:pt>
                <c:pt idx="8046">
                  <c:v>162.09540540540539</c:v>
                </c:pt>
                <c:pt idx="8047">
                  <c:v>162.08513513513512</c:v>
                </c:pt>
                <c:pt idx="8048">
                  <c:v>162.08837837837837</c:v>
                </c:pt>
                <c:pt idx="8049">
                  <c:v>162.10000000000002</c:v>
                </c:pt>
                <c:pt idx="8050">
                  <c:v>162.1032432432433</c:v>
                </c:pt>
                <c:pt idx="8051">
                  <c:v>162.11513513513518</c:v>
                </c:pt>
                <c:pt idx="8052">
                  <c:v>162.13729729729735</c:v>
                </c:pt>
                <c:pt idx="8053">
                  <c:v>162.1594594594595</c:v>
                </c:pt>
                <c:pt idx="8054">
                  <c:v>162.17297297297301</c:v>
                </c:pt>
                <c:pt idx="8055">
                  <c:v>162.17108108108113</c:v>
                </c:pt>
                <c:pt idx="8056">
                  <c:v>162.17270270270276</c:v>
                </c:pt>
                <c:pt idx="8057">
                  <c:v>162.18108108108112</c:v>
                </c:pt>
                <c:pt idx="8058">
                  <c:v>162.18783783783792</c:v>
                </c:pt>
                <c:pt idx="8059">
                  <c:v>162.20135135135141</c:v>
                </c:pt>
                <c:pt idx="8060">
                  <c:v>162.21486486486492</c:v>
                </c:pt>
                <c:pt idx="8061">
                  <c:v>162.23000000000002</c:v>
                </c:pt>
                <c:pt idx="8062">
                  <c:v>162.2418918918919</c:v>
                </c:pt>
                <c:pt idx="8063">
                  <c:v>162.25540540540541</c:v>
                </c:pt>
                <c:pt idx="8064">
                  <c:v>162.2654054054054</c:v>
                </c:pt>
                <c:pt idx="8065">
                  <c:v>162.27540540540539</c:v>
                </c:pt>
                <c:pt idx="8066">
                  <c:v>162.277027027027</c:v>
                </c:pt>
                <c:pt idx="8067">
                  <c:v>162.27864864864861</c:v>
                </c:pt>
                <c:pt idx="8068">
                  <c:v>162.29216216216216</c:v>
                </c:pt>
                <c:pt idx="8069">
                  <c:v>162.30918918918917</c:v>
                </c:pt>
                <c:pt idx="8070">
                  <c:v>162.31270270270269</c:v>
                </c:pt>
                <c:pt idx="8071">
                  <c:v>162.31621621621622</c:v>
                </c:pt>
                <c:pt idx="8072">
                  <c:v>162.31972972972972</c:v>
                </c:pt>
                <c:pt idx="8073">
                  <c:v>162.31297297297297</c:v>
                </c:pt>
                <c:pt idx="8074">
                  <c:v>162.30108108108109</c:v>
                </c:pt>
                <c:pt idx="8075">
                  <c:v>162.30108108108107</c:v>
                </c:pt>
                <c:pt idx="8076">
                  <c:v>162.29945945945943</c:v>
                </c:pt>
                <c:pt idx="8077">
                  <c:v>162.29783783783782</c:v>
                </c:pt>
                <c:pt idx="8078">
                  <c:v>162.29783783783782</c:v>
                </c:pt>
                <c:pt idx="8079">
                  <c:v>162.29432432432432</c:v>
                </c:pt>
                <c:pt idx="8080">
                  <c:v>162.28081081081081</c:v>
                </c:pt>
                <c:pt idx="8081">
                  <c:v>162.27243243243242</c:v>
                </c:pt>
                <c:pt idx="8082">
                  <c:v>162.27567567567567</c:v>
                </c:pt>
                <c:pt idx="8083">
                  <c:v>162.28405405405405</c:v>
                </c:pt>
                <c:pt idx="8084">
                  <c:v>162.29243243243246</c:v>
                </c:pt>
                <c:pt idx="8085">
                  <c:v>162.29243243243246</c:v>
                </c:pt>
                <c:pt idx="8086">
                  <c:v>162.28405405405408</c:v>
                </c:pt>
                <c:pt idx="8087">
                  <c:v>162.27567567567573</c:v>
                </c:pt>
                <c:pt idx="8088">
                  <c:v>162.25864864864872</c:v>
                </c:pt>
                <c:pt idx="8089">
                  <c:v>162.24162162162168</c:v>
                </c:pt>
                <c:pt idx="8090">
                  <c:v>162.23135135135141</c:v>
                </c:pt>
                <c:pt idx="8091">
                  <c:v>162.22972972972977</c:v>
                </c:pt>
                <c:pt idx="8092">
                  <c:v>162.23324324324329</c:v>
                </c:pt>
                <c:pt idx="8093">
                  <c:v>162.23324324324327</c:v>
                </c:pt>
                <c:pt idx="8094">
                  <c:v>162.222972972973</c:v>
                </c:pt>
                <c:pt idx="8095">
                  <c:v>162.21432432432437</c:v>
                </c:pt>
                <c:pt idx="8096">
                  <c:v>162.20567567567571</c:v>
                </c:pt>
                <c:pt idx="8097">
                  <c:v>162.19891891891893</c:v>
                </c:pt>
                <c:pt idx="8098">
                  <c:v>162.19054054054058</c:v>
                </c:pt>
                <c:pt idx="8099">
                  <c:v>162.17864864864868</c:v>
                </c:pt>
                <c:pt idx="8100">
                  <c:v>162.16513513513519</c:v>
                </c:pt>
                <c:pt idx="8101">
                  <c:v>162.15162162162167</c:v>
                </c:pt>
                <c:pt idx="8102">
                  <c:v>162.13810810810816</c:v>
                </c:pt>
                <c:pt idx="8103">
                  <c:v>162.13297297297299</c:v>
                </c:pt>
                <c:pt idx="8104">
                  <c:v>162.13297297297299</c:v>
                </c:pt>
                <c:pt idx="8105">
                  <c:v>162.12108108108109</c:v>
                </c:pt>
                <c:pt idx="8106">
                  <c:v>162.10081081081083</c:v>
                </c:pt>
                <c:pt idx="8107">
                  <c:v>162.09405405405406</c:v>
                </c:pt>
                <c:pt idx="8108">
                  <c:v>162.08729729729728</c:v>
                </c:pt>
                <c:pt idx="8109">
                  <c:v>162.07702702702701</c:v>
                </c:pt>
                <c:pt idx="8110">
                  <c:v>162.07702702702701</c:v>
                </c:pt>
                <c:pt idx="8111">
                  <c:v>162.08729729729728</c:v>
                </c:pt>
                <c:pt idx="8112">
                  <c:v>162.08567567567565</c:v>
                </c:pt>
                <c:pt idx="8113">
                  <c:v>162.07729729729732</c:v>
                </c:pt>
                <c:pt idx="8114">
                  <c:v>162.06891891891891</c:v>
                </c:pt>
                <c:pt idx="8115">
                  <c:v>162.05891891891892</c:v>
                </c:pt>
                <c:pt idx="8116">
                  <c:v>162.05729729729731</c:v>
                </c:pt>
                <c:pt idx="8117">
                  <c:v>162.06567567567569</c:v>
                </c:pt>
                <c:pt idx="8118">
                  <c:v>162.07918918918921</c:v>
                </c:pt>
                <c:pt idx="8119">
                  <c:v>162.08108108108109</c:v>
                </c:pt>
                <c:pt idx="8120">
                  <c:v>162.08297297297298</c:v>
                </c:pt>
                <c:pt idx="8121">
                  <c:v>162.08297297297298</c:v>
                </c:pt>
                <c:pt idx="8122">
                  <c:v>162.09135135135139</c:v>
                </c:pt>
                <c:pt idx="8123">
                  <c:v>162.09810810810814</c:v>
                </c:pt>
                <c:pt idx="8124">
                  <c:v>162.10486486486488</c:v>
                </c:pt>
                <c:pt idx="8125">
                  <c:v>162.10486486486488</c:v>
                </c:pt>
                <c:pt idx="8126">
                  <c:v>162.10486486486488</c:v>
                </c:pt>
                <c:pt idx="8127">
                  <c:v>162.09810810810816</c:v>
                </c:pt>
                <c:pt idx="8128">
                  <c:v>162.09810810810816</c:v>
                </c:pt>
                <c:pt idx="8129">
                  <c:v>162.09297297297303</c:v>
                </c:pt>
                <c:pt idx="8130">
                  <c:v>162.09135135135139</c:v>
                </c:pt>
                <c:pt idx="8131">
                  <c:v>162.10000000000008</c:v>
                </c:pt>
                <c:pt idx="8132">
                  <c:v>162.10864864864871</c:v>
                </c:pt>
                <c:pt idx="8133">
                  <c:v>162.1105405405406</c:v>
                </c:pt>
                <c:pt idx="8134">
                  <c:v>162.11054054054057</c:v>
                </c:pt>
                <c:pt idx="8135">
                  <c:v>162.10378378378383</c:v>
                </c:pt>
                <c:pt idx="8136">
                  <c:v>162.10054054054061</c:v>
                </c:pt>
                <c:pt idx="8137">
                  <c:v>162.10729729729735</c:v>
                </c:pt>
                <c:pt idx="8138">
                  <c:v>162.11405405405412</c:v>
                </c:pt>
                <c:pt idx="8139">
                  <c:v>162.12081081081087</c:v>
                </c:pt>
                <c:pt idx="8140">
                  <c:v>162.12081081081087</c:v>
                </c:pt>
                <c:pt idx="8141">
                  <c:v>162.11567567567573</c:v>
                </c:pt>
                <c:pt idx="8142">
                  <c:v>162.11729729729731</c:v>
                </c:pt>
                <c:pt idx="8143">
                  <c:v>162.12729729729733</c:v>
                </c:pt>
                <c:pt idx="8144">
                  <c:v>162.13729729729732</c:v>
                </c:pt>
                <c:pt idx="8145">
                  <c:v>162.13540540540544</c:v>
                </c:pt>
                <c:pt idx="8146">
                  <c:v>162.13702702702707</c:v>
                </c:pt>
                <c:pt idx="8147">
                  <c:v>162.1405405405406</c:v>
                </c:pt>
                <c:pt idx="8148">
                  <c:v>162.13378378378385</c:v>
                </c:pt>
                <c:pt idx="8149">
                  <c:v>162.1302702702703</c:v>
                </c:pt>
                <c:pt idx="8150">
                  <c:v>162.13351351351355</c:v>
                </c:pt>
                <c:pt idx="8151">
                  <c:v>162.1367567567568</c:v>
                </c:pt>
                <c:pt idx="8152">
                  <c:v>162.14000000000004</c:v>
                </c:pt>
                <c:pt idx="8153">
                  <c:v>162.13486486486491</c:v>
                </c:pt>
                <c:pt idx="8154">
                  <c:v>162.12459459459464</c:v>
                </c:pt>
                <c:pt idx="8155">
                  <c:v>162.10918918918927</c:v>
                </c:pt>
                <c:pt idx="8156">
                  <c:v>162.09378378378386</c:v>
                </c:pt>
                <c:pt idx="8157">
                  <c:v>162.08027027027032</c:v>
                </c:pt>
                <c:pt idx="8158">
                  <c:v>162.06864864864869</c:v>
                </c:pt>
                <c:pt idx="8159">
                  <c:v>162.05027027027035</c:v>
                </c:pt>
                <c:pt idx="8160">
                  <c:v>162.03351351351358</c:v>
                </c:pt>
                <c:pt idx="8161">
                  <c:v>162.01162162162169</c:v>
                </c:pt>
                <c:pt idx="8162">
                  <c:v>161.99648648648653</c:v>
                </c:pt>
                <c:pt idx="8163">
                  <c:v>161.98135135135138</c:v>
                </c:pt>
                <c:pt idx="8164">
                  <c:v>161.9848648648649</c:v>
                </c:pt>
                <c:pt idx="8165">
                  <c:v>161.98162162162163</c:v>
                </c:pt>
                <c:pt idx="8166">
                  <c:v>161.96486486486486</c:v>
                </c:pt>
                <c:pt idx="8167">
                  <c:v>161.94459459459458</c:v>
                </c:pt>
                <c:pt idx="8168">
                  <c:v>161.92432432432432</c:v>
                </c:pt>
                <c:pt idx="8169">
                  <c:v>161.91756756756757</c:v>
                </c:pt>
                <c:pt idx="8170">
                  <c:v>161.91756756756757</c:v>
                </c:pt>
                <c:pt idx="8171">
                  <c:v>161.91243243243241</c:v>
                </c:pt>
                <c:pt idx="8172">
                  <c:v>161.91405405405405</c:v>
                </c:pt>
                <c:pt idx="8173">
                  <c:v>161.91054054054052</c:v>
                </c:pt>
                <c:pt idx="8174">
                  <c:v>161.89702702702704</c:v>
                </c:pt>
                <c:pt idx="8175">
                  <c:v>161.88351351351352</c:v>
                </c:pt>
                <c:pt idx="8176">
                  <c:v>161.87675675675678</c:v>
                </c:pt>
                <c:pt idx="8177">
                  <c:v>161.87675675675678</c:v>
                </c:pt>
                <c:pt idx="8178">
                  <c:v>161.87837837837841</c:v>
                </c:pt>
                <c:pt idx="8179">
                  <c:v>161.87324324324328</c:v>
                </c:pt>
                <c:pt idx="8180">
                  <c:v>161.87000000000003</c:v>
                </c:pt>
                <c:pt idx="8181">
                  <c:v>161.86675675675679</c:v>
                </c:pt>
                <c:pt idx="8182">
                  <c:v>161.87540540540544</c:v>
                </c:pt>
                <c:pt idx="8183">
                  <c:v>161.8840540540541</c:v>
                </c:pt>
                <c:pt idx="8184">
                  <c:v>161.89081081081088</c:v>
                </c:pt>
                <c:pt idx="8185">
                  <c:v>161.88729729729738</c:v>
                </c:pt>
                <c:pt idx="8186">
                  <c:v>161.88054054054061</c:v>
                </c:pt>
                <c:pt idx="8187">
                  <c:v>161.87378378378386</c:v>
                </c:pt>
                <c:pt idx="8188">
                  <c:v>161.87729729729736</c:v>
                </c:pt>
                <c:pt idx="8189">
                  <c:v>161.88081081081089</c:v>
                </c:pt>
                <c:pt idx="8190">
                  <c:v>161.87918918918922</c:v>
                </c:pt>
                <c:pt idx="8191">
                  <c:v>161.88270270270272</c:v>
                </c:pt>
                <c:pt idx="8192">
                  <c:v>161.88783783783785</c:v>
                </c:pt>
                <c:pt idx="8193">
                  <c:v>161.89297297297298</c:v>
                </c:pt>
                <c:pt idx="8194">
                  <c:v>161.89621621621623</c:v>
                </c:pt>
                <c:pt idx="8195">
                  <c:v>161.89945945945945</c:v>
                </c:pt>
                <c:pt idx="8196">
                  <c:v>161.90945945945947</c:v>
                </c:pt>
                <c:pt idx="8197">
                  <c:v>161.92297297297299</c:v>
                </c:pt>
                <c:pt idx="8198">
                  <c:v>161.94162162162164</c:v>
                </c:pt>
                <c:pt idx="8199">
                  <c:v>161.96027027027026</c:v>
                </c:pt>
                <c:pt idx="8200">
                  <c:v>161.97216216216216</c:v>
                </c:pt>
                <c:pt idx="8201">
                  <c:v>161.96540540540542</c:v>
                </c:pt>
                <c:pt idx="8202">
                  <c:v>161.95351351351354</c:v>
                </c:pt>
                <c:pt idx="8203">
                  <c:v>161.95513513513515</c:v>
                </c:pt>
                <c:pt idx="8204">
                  <c:v>161.95162162162163</c:v>
                </c:pt>
                <c:pt idx="8205">
                  <c:v>161.94810810810813</c:v>
                </c:pt>
                <c:pt idx="8206">
                  <c:v>161.93108108108109</c:v>
                </c:pt>
                <c:pt idx="8207">
                  <c:v>161.92756756756759</c:v>
                </c:pt>
                <c:pt idx="8208">
                  <c:v>161.9291891891892</c:v>
                </c:pt>
                <c:pt idx="8209">
                  <c:v>161.92243243243243</c:v>
                </c:pt>
                <c:pt idx="8210">
                  <c:v>161.92081081081079</c:v>
                </c:pt>
                <c:pt idx="8211">
                  <c:v>161.91918918918915</c:v>
                </c:pt>
                <c:pt idx="8212">
                  <c:v>161.904054054054</c:v>
                </c:pt>
                <c:pt idx="8213">
                  <c:v>161.88216216216213</c:v>
                </c:pt>
                <c:pt idx="8214">
                  <c:v>161.86864864864862</c:v>
                </c:pt>
                <c:pt idx="8215">
                  <c:v>161.85351351351349</c:v>
                </c:pt>
                <c:pt idx="8216">
                  <c:v>161.8435135135135</c:v>
                </c:pt>
                <c:pt idx="8217">
                  <c:v>161.83162162162157</c:v>
                </c:pt>
                <c:pt idx="8218">
                  <c:v>161.81972972972969</c:v>
                </c:pt>
                <c:pt idx="8219">
                  <c:v>161.8145945945945</c:v>
                </c:pt>
                <c:pt idx="8220">
                  <c:v>161.80945945945939</c:v>
                </c:pt>
                <c:pt idx="8221">
                  <c:v>161.79243243243235</c:v>
                </c:pt>
                <c:pt idx="8222">
                  <c:v>161.78567567567561</c:v>
                </c:pt>
                <c:pt idx="8223">
                  <c:v>161.77891891891886</c:v>
                </c:pt>
                <c:pt idx="8224">
                  <c:v>161.78243243243242</c:v>
                </c:pt>
                <c:pt idx="8225">
                  <c:v>161.77567567567564</c:v>
                </c:pt>
                <c:pt idx="8226">
                  <c:v>161.7689189189189</c:v>
                </c:pt>
                <c:pt idx="8227">
                  <c:v>161.76729729729729</c:v>
                </c:pt>
                <c:pt idx="8228">
                  <c:v>161.75540540540541</c:v>
                </c:pt>
                <c:pt idx="8229">
                  <c:v>161.7418918918919</c:v>
                </c:pt>
                <c:pt idx="8230">
                  <c:v>161.72837837837841</c:v>
                </c:pt>
                <c:pt idx="8231">
                  <c:v>161.71837837837839</c:v>
                </c:pt>
                <c:pt idx="8232">
                  <c:v>161.7083783783784</c:v>
                </c:pt>
                <c:pt idx="8233">
                  <c:v>161.70000000000002</c:v>
                </c:pt>
                <c:pt idx="8234">
                  <c:v>161.68810810810814</c:v>
                </c:pt>
                <c:pt idx="8235">
                  <c:v>161.6762162162162</c:v>
                </c:pt>
                <c:pt idx="8236">
                  <c:v>161.6608108108108</c:v>
                </c:pt>
                <c:pt idx="8237">
                  <c:v>161.65216216216217</c:v>
                </c:pt>
                <c:pt idx="8238">
                  <c:v>161.64702702702704</c:v>
                </c:pt>
                <c:pt idx="8239">
                  <c:v>161.64702702702701</c:v>
                </c:pt>
                <c:pt idx="8240">
                  <c:v>161.6418918918919</c:v>
                </c:pt>
                <c:pt idx="8241">
                  <c:v>161.6418918918919</c:v>
                </c:pt>
                <c:pt idx="8242">
                  <c:v>161.6418918918919</c:v>
                </c:pt>
                <c:pt idx="8243">
                  <c:v>161.64189189189187</c:v>
                </c:pt>
                <c:pt idx="8244">
                  <c:v>161.62837837837839</c:v>
                </c:pt>
                <c:pt idx="8245">
                  <c:v>161.62162162162164</c:v>
                </c:pt>
                <c:pt idx="8246">
                  <c:v>161.62324324324325</c:v>
                </c:pt>
                <c:pt idx="8247">
                  <c:v>161.62486486486489</c:v>
                </c:pt>
                <c:pt idx="8248">
                  <c:v>161.6264864864865</c:v>
                </c:pt>
                <c:pt idx="8249">
                  <c:v>161.64162162162162</c:v>
                </c:pt>
                <c:pt idx="8250">
                  <c:v>161.64162162162162</c:v>
                </c:pt>
                <c:pt idx="8251">
                  <c:v>161.63324324324324</c:v>
                </c:pt>
                <c:pt idx="8252">
                  <c:v>161.63837837837838</c:v>
                </c:pt>
                <c:pt idx="8253">
                  <c:v>161.63837837837835</c:v>
                </c:pt>
                <c:pt idx="8254">
                  <c:v>161.63837837837832</c:v>
                </c:pt>
                <c:pt idx="8255">
                  <c:v>161.63837837837832</c:v>
                </c:pt>
                <c:pt idx="8256">
                  <c:v>161.63162162162158</c:v>
                </c:pt>
                <c:pt idx="8257">
                  <c:v>161.61459459459454</c:v>
                </c:pt>
                <c:pt idx="8258">
                  <c:v>161.6094594594594</c:v>
                </c:pt>
                <c:pt idx="8259">
                  <c:v>161.61108108108104</c:v>
                </c:pt>
                <c:pt idx="8260">
                  <c:v>161.61270270270268</c:v>
                </c:pt>
                <c:pt idx="8261">
                  <c:v>161.60405405405405</c:v>
                </c:pt>
                <c:pt idx="8262">
                  <c:v>161.59540540540542</c:v>
                </c:pt>
                <c:pt idx="8263">
                  <c:v>161.58675675675678</c:v>
                </c:pt>
                <c:pt idx="8264">
                  <c:v>161.58837837837842</c:v>
                </c:pt>
                <c:pt idx="8265">
                  <c:v>161.6002702702703</c:v>
                </c:pt>
                <c:pt idx="8266">
                  <c:v>161.61216216216221</c:v>
                </c:pt>
                <c:pt idx="8267">
                  <c:v>161.61567567567573</c:v>
                </c:pt>
                <c:pt idx="8268">
                  <c:v>161.61567567567573</c:v>
                </c:pt>
                <c:pt idx="8269">
                  <c:v>161.61567567567573</c:v>
                </c:pt>
                <c:pt idx="8270">
                  <c:v>161.61405405405409</c:v>
                </c:pt>
                <c:pt idx="8271">
                  <c:v>161.6156756756757</c:v>
                </c:pt>
                <c:pt idx="8272">
                  <c:v>161.61729729729731</c:v>
                </c:pt>
                <c:pt idx="8273">
                  <c:v>161.62243243243242</c:v>
                </c:pt>
                <c:pt idx="8274">
                  <c:v>161.63108108108108</c:v>
                </c:pt>
                <c:pt idx="8275">
                  <c:v>161.63621621621621</c:v>
                </c:pt>
                <c:pt idx="8276">
                  <c:v>161.64297297297298</c:v>
                </c:pt>
                <c:pt idx="8277">
                  <c:v>161.65486486486486</c:v>
                </c:pt>
                <c:pt idx="8278">
                  <c:v>161.66675675675674</c:v>
                </c:pt>
                <c:pt idx="8279">
                  <c:v>161.67351351351348</c:v>
                </c:pt>
                <c:pt idx="8280">
                  <c:v>161.68027027027026</c:v>
                </c:pt>
                <c:pt idx="8281">
                  <c:v>161.69729729729727</c:v>
                </c:pt>
                <c:pt idx="8282">
                  <c:v>161.70756756756754</c:v>
                </c:pt>
                <c:pt idx="8283">
                  <c:v>161.71108108108106</c:v>
                </c:pt>
                <c:pt idx="8284">
                  <c:v>161.71459459459459</c:v>
                </c:pt>
                <c:pt idx="8285">
                  <c:v>161.71810810810811</c:v>
                </c:pt>
                <c:pt idx="8286">
                  <c:v>161.71648648648647</c:v>
                </c:pt>
                <c:pt idx="8287">
                  <c:v>161.72999999999999</c:v>
                </c:pt>
                <c:pt idx="8288">
                  <c:v>161.75864864864863</c:v>
                </c:pt>
                <c:pt idx="8289">
                  <c:v>161.77378378378378</c:v>
                </c:pt>
                <c:pt idx="8290">
                  <c:v>161.78891891891894</c:v>
                </c:pt>
                <c:pt idx="8291">
                  <c:v>161.8056756756757</c:v>
                </c:pt>
                <c:pt idx="8292">
                  <c:v>161.82243243243246</c:v>
                </c:pt>
                <c:pt idx="8293">
                  <c:v>161.82405405405407</c:v>
                </c:pt>
                <c:pt idx="8294">
                  <c:v>161.83594594594598</c:v>
                </c:pt>
                <c:pt idx="8295">
                  <c:v>161.85135135135138</c:v>
                </c:pt>
                <c:pt idx="8296">
                  <c:v>161.86000000000004</c:v>
                </c:pt>
                <c:pt idx="8297">
                  <c:v>161.8686486486487</c:v>
                </c:pt>
                <c:pt idx="8298">
                  <c:v>161.87729729729736</c:v>
                </c:pt>
                <c:pt idx="8299">
                  <c:v>161.88594594594602</c:v>
                </c:pt>
                <c:pt idx="8300">
                  <c:v>161.89459459459465</c:v>
                </c:pt>
                <c:pt idx="8301">
                  <c:v>161.89297297297304</c:v>
                </c:pt>
                <c:pt idx="8302">
                  <c:v>161.8913513513514</c:v>
                </c:pt>
                <c:pt idx="8303">
                  <c:v>161.89135135135137</c:v>
                </c:pt>
                <c:pt idx="8304">
                  <c:v>161.89972972972976</c:v>
                </c:pt>
                <c:pt idx="8305">
                  <c:v>161.902972972973</c:v>
                </c:pt>
                <c:pt idx="8306">
                  <c:v>161.90621621621622</c:v>
                </c:pt>
                <c:pt idx="8307">
                  <c:v>161.90945945945947</c:v>
                </c:pt>
                <c:pt idx="8308">
                  <c:v>161.90945945945947</c:v>
                </c:pt>
                <c:pt idx="8309">
                  <c:v>161.90945945945947</c:v>
                </c:pt>
                <c:pt idx="8310">
                  <c:v>161.90432432432436</c:v>
                </c:pt>
                <c:pt idx="8311">
                  <c:v>161.8956756756757</c:v>
                </c:pt>
                <c:pt idx="8312">
                  <c:v>161.90405405405409</c:v>
                </c:pt>
                <c:pt idx="8313">
                  <c:v>161.9108108108108</c:v>
                </c:pt>
                <c:pt idx="8314">
                  <c:v>161.91756756756757</c:v>
                </c:pt>
                <c:pt idx="8315">
                  <c:v>161.9108108108108</c:v>
                </c:pt>
                <c:pt idx="8316">
                  <c:v>161.90918918918919</c:v>
                </c:pt>
                <c:pt idx="8317">
                  <c:v>161.90918918918916</c:v>
                </c:pt>
                <c:pt idx="8318">
                  <c:v>161.89891891891889</c:v>
                </c:pt>
                <c:pt idx="8319">
                  <c:v>161.89216216216218</c:v>
                </c:pt>
                <c:pt idx="8320">
                  <c:v>161.89216216216215</c:v>
                </c:pt>
                <c:pt idx="8321">
                  <c:v>161.89216216216215</c:v>
                </c:pt>
                <c:pt idx="8322">
                  <c:v>161.89702702702701</c:v>
                </c:pt>
                <c:pt idx="8323">
                  <c:v>161.90702702702703</c:v>
                </c:pt>
                <c:pt idx="8324">
                  <c:v>161.92216216216218</c:v>
                </c:pt>
                <c:pt idx="8325">
                  <c:v>161.92216216216218</c:v>
                </c:pt>
                <c:pt idx="8326">
                  <c:v>161.92216216216221</c:v>
                </c:pt>
                <c:pt idx="8327">
                  <c:v>161.91378378378383</c:v>
                </c:pt>
                <c:pt idx="8328">
                  <c:v>161.90378378378381</c:v>
                </c:pt>
                <c:pt idx="8329">
                  <c:v>161.89891891891895</c:v>
                </c:pt>
                <c:pt idx="8330">
                  <c:v>161.90918918918919</c:v>
                </c:pt>
                <c:pt idx="8331">
                  <c:v>161.91756756756757</c:v>
                </c:pt>
                <c:pt idx="8332">
                  <c:v>161.92243243243246</c:v>
                </c:pt>
                <c:pt idx="8333">
                  <c:v>161.92729729729734</c:v>
                </c:pt>
                <c:pt idx="8334">
                  <c:v>161.9356756756757</c:v>
                </c:pt>
                <c:pt idx="8335">
                  <c:v>161.94405405405405</c:v>
                </c:pt>
                <c:pt idx="8336">
                  <c:v>161.9472972972973</c:v>
                </c:pt>
                <c:pt idx="8337">
                  <c:v>161.95054054054054</c:v>
                </c:pt>
                <c:pt idx="8338">
                  <c:v>161.94702702702702</c:v>
                </c:pt>
                <c:pt idx="8339">
                  <c:v>161.94351351351352</c:v>
                </c:pt>
                <c:pt idx="8340">
                  <c:v>161.93837837837842</c:v>
                </c:pt>
                <c:pt idx="8341">
                  <c:v>161.93324324324325</c:v>
                </c:pt>
                <c:pt idx="8342">
                  <c:v>161.93324324324325</c:v>
                </c:pt>
                <c:pt idx="8343">
                  <c:v>161.93675675675678</c:v>
                </c:pt>
                <c:pt idx="8344">
                  <c:v>161.94027027027028</c:v>
                </c:pt>
                <c:pt idx="8345">
                  <c:v>161.94378378378377</c:v>
                </c:pt>
                <c:pt idx="8346">
                  <c:v>161.94729729729733</c:v>
                </c:pt>
                <c:pt idx="8347">
                  <c:v>161.95594594594596</c:v>
                </c:pt>
                <c:pt idx="8348">
                  <c:v>161.96108108108109</c:v>
                </c:pt>
                <c:pt idx="8349">
                  <c:v>161.94918918918921</c:v>
                </c:pt>
                <c:pt idx="8350">
                  <c:v>161.93405405405409</c:v>
                </c:pt>
                <c:pt idx="8351">
                  <c:v>161.91891891891893</c:v>
                </c:pt>
                <c:pt idx="8352">
                  <c:v>161.91729729729732</c:v>
                </c:pt>
                <c:pt idx="8353">
                  <c:v>161.91729729729732</c:v>
                </c:pt>
                <c:pt idx="8354">
                  <c:v>161.91567567567569</c:v>
                </c:pt>
                <c:pt idx="8355">
                  <c:v>161.91918918918918</c:v>
                </c:pt>
                <c:pt idx="8356">
                  <c:v>161.91918918918918</c:v>
                </c:pt>
                <c:pt idx="8357">
                  <c:v>161.91918918918918</c:v>
                </c:pt>
                <c:pt idx="8358">
                  <c:v>161.91918918918918</c:v>
                </c:pt>
                <c:pt idx="8359">
                  <c:v>161.91432432432435</c:v>
                </c:pt>
                <c:pt idx="8360">
                  <c:v>161.90270270270273</c:v>
                </c:pt>
                <c:pt idx="8361">
                  <c:v>161.88594594594596</c:v>
                </c:pt>
                <c:pt idx="8362">
                  <c:v>161.8656756756757</c:v>
                </c:pt>
                <c:pt idx="8363">
                  <c:v>161.84540540540542</c:v>
                </c:pt>
                <c:pt idx="8364">
                  <c:v>161.83351351351354</c:v>
                </c:pt>
                <c:pt idx="8365">
                  <c:v>161.82513513513518</c:v>
                </c:pt>
                <c:pt idx="8366">
                  <c:v>161.81162162162167</c:v>
                </c:pt>
                <c:pt idx="8367">
                  <c:v>161.79621621621627</c:v>
                </c:pt>
                <c:pt idx="8368">
                  <c:v>161.78270270270278</c:v>
                </c:pt>
                <c:pt idx="8369">
                  <c:v>161.76918918918926</c:v>
                </c:pt>
                <c:pt idx="8370">
                  <c:v>161.76432432432441</c:v>
                </c:pt>
                <c:pt idx="8371">
                  <c:v>161.75594594594602</c:v>
                </c:pt>
                <c:pt idx="8372">
                  <c:v>161.73891891891901</c:v>
                </c:pt>
                <c:pt idx="8373">
                  <c:v>161.72702702702713</c:v>
                </c:pt>
                <c:pt idx="8374">
                  <c:v>161.71189189189198</c:v>
                </c:pt>
                <c:pt idx="8375">
                  <c:v>161.7035135135136</c:v>
                </c:pt>
                <c:pt idx="8376">
                  <c:v>161.69513513513519</c:v>
                </c:pt>
                <c:pt idx="8377">
                  <c:v>161.69189189189194</c:v>
                </c:pt>
                <c:pt idx="8378">
                  <c:v>161.68864864864872</c:v>
                </c:pt>
                <c:pt idx="8379">
                  <c:v>161.69216216216222</c:v>
                </c:pt>
                <c:pt idx="8380">
                  <c:v>161.69216216216219</c:v>
                </c:pt>
                <c:pt idx="8381">
                  <c:v>161.69216216216219</c:v>
                </c:pt>
                <c:pt idx="8382">
                  <c:v>161.68864864864869</c:v>
                </c:pt>
                <c:pt idx="8383">
                  <c:v>161.68513513513517</c:v>
                </c:pt>
                <c:pt idx="8384">
                  <c:v>161.6783783783784</c:v>
                </c:pt>
                <c:pt idx="8385">
                  <c:v>161.67513513513515</c:v>
                </c:pt>
                <c:pt idx="8386">
                  <c:v>161.66324324324327</c:v>
                </c:pt>
                <c:pt idx="8387">
                  <c:v>161.65459459459464</c:v>
                </c:pt>
                <c:pt idx="8388">
                  <c:v>161.64594594594601</c:v>
                </c:pt>
                <c:pt idx="8389">
                  <c:v>161.65270270270275</c:v>
                </c:pt>
                <c:pt idx="8390">
                  <c:v>161.65783783783789</c:v>
                </c:pt>
                <c:pt idx="8391">
                  <c:v>161.64945945945954</c:v>
                </c:pt>
                <c:pt idx="8392">
                  <c:v>161.63594594594602</c:v>
                </c:pt>
                <c:pt idx="8393">
                  <c:v>161.6224324324325</c:v>
                </c:pt>
                <c:pt idx="8394">
                  <c:v>161.60891891891902</c:v>
                </c:pt>
                <c:pt idx="8395">
                  <c:v>161.59540540540547</c:v>
                </c:pt>
                <c:pt idx="8396">
                  <c:v>161.5851351351352</c:v>
                </c:pt>
                <c:pt idx="8397">
                  <c:v>161.58162162162168</c:v>
                </c:pt>
                <c:pt idx="8398">
                  <c:v>161.57486486486494</c:v>
                </c:pt>
                <c:pt idx="8399">
                  <c:v>161.57162162162166</c:v>
                </c:pt>
                <c:pt idx="8400">
                  <c:v>161.56837837837841</c:v>
                </c:pt>
                <c:pt idx="8401">
                  <c:v>161.57513513513518</c:v>
                </c:pt>
                <c:pt idx="8402">
                  <c:v>161.57837837837843</c:v>
                </c:pt>
                <c:pt idx="8403">
                  <c:v>161.57486486486491</c:v>
                </c:pt>
                <c:pt idx="8404">
                  <c:v>161.5732432432433</c:v>
                </c:pt>
                <c:pt idx="8405">
                  <c:v>161.57162162162166</c:v>
                </c:pt>
                <c:pt idx="8406">
                  <c:v>161.56000000000003</c:v>
                </c:pt>
                <c:pt idx="8407">
                  <c:v>161.5397297297298</c:v>
                </c:pt>
                <c:pt idx="8408">
                  <c:v>161.52783783783786</c:v>
                </c:pt>
                <c:pt idx="8409">
                  <c:v>161.52459459459462</c:v>
                </c:pt>
                <c:pt idx="8410">
                  <c:v>161.51783783783785</c:v>
                </c:pt>
                <c:pt idx="8411">
                  <c:v>161.51432432432435</c:v>
                </c:pt>
                <c:pt idx="8412">
                  <c:v>161.51081081081085</c:v>
                </c:pt>
                <c:pt idx="8413">
                  <c:v>161.51243243243249</c:v>
                </c:pt>
                <c:pt idx="8414">
                  <c:v>161.50891891891897</c:v>
                </c:pt>
                <c:pt idx="8415">
                  <c:v>161.51378378378385</c:v>
                </c:pt>
                <c:pt idx="8416">
                  <c:v>161.51189189189196</c:v>
                </c:pt>
                <c:pt idx="8417">
                  <c:v>161.51000000000008</c:v>
                </c:pt>
                <c:pt idx="8418">
                  <c:v>161.50135135135142</c:v>
                </c:pt>
                <c:pt idx="8419">
                  <c:v>161.49621621621631</c:v>
                </c:pt>
                <c:pt idx="8420">
                  <c:v>161.49972972972984</c:v>
                </c:pt>
                <c:pt idx="8421">
                  <c:v>161.50648648648661</c:v>
                </c:pt>
                <c:pt idx="8422">
                  <c:v>161.50297297297305</c:v>
                </c:pt>
                <c:pt idx="8423">
                  <c:v>161.50810810810819</c:v>
                </c:pt>
                <c:pt idx="8424">
                  <c:v>161.51324324324332</c:v>
                </c:pt>
                <c:pt idx="8425">
                  <c:v>161.5200000000001</c:v>
                </c:pt>
                <c:pt idx="8426">
                  <c:v>161.51135135135144</c:v>
                </c:pt>
                <c:pt idx="8427">
                  <c:v>161.50108108108117</c:v>
                </c:pt>
                <c:pt idx="8428">
                  <c:v>161.50432432432439</c:v>
                </c:pt>
                <c:pt idx="8429">
                  <c:v>161.52108108108112</c:v>
                </c:pt>
                <c:pt idx="8430">
                  <c:v>161.53783783783788</c:v>
                </c:pt>
                <c:pt idx="8431">
                  <c:v>161.55459459459462</c:v>
                </c:pt>
                <c:pt idx="8432">
                  <c:v>161.55459459459462</c:v>
                </c:pt>
                <c:pt idx="8433">
                  <c:v>161.5513513513514</c:v>
                </c:pt>
                <c:pt idx="8434">
                  <c:v>161.56486486486492</c:v>
                </c:pt>
                <c:pt idx="8435">
                  <c:v>161.58162162162162</c:v>
                </c:pt>
                <c:pt idx="8436">
                  <c:v>161.59837837837838</c:v>
                </c:pt>
                <c:pt idx="8437">
                  <c:v>161.61513513513515</c:v>
                </c:pt>
                <c:pt idx="8438">
                  <c:v>161.62189189189189</c:v>
                </c:pt>
                <c:pt idx="8439">
                  <c:v>161.61864864864864</c:v>
                </c:pt>
                <c:pt idx="8440">
                  <c:v>161.62216216216217</c:v>
                </c:pt>
                <c:pt idx="8441">
                  <c:v>161.62216216216217</c:v>
                </c:pt>
                <c:pt idx="8442">
                  <c:v>161.62216216216217</c:v>
                </c:pt>
                <c:pt idx="8443">
                  <c:v>161.63216216216216</c:v>
                </c:pt>
                <c:pt idx="8444">
                  <c:v>161.65054054054056</c:v>
                </c:pt>
                <c:pt idx="8445">
                  <c:v>161.66054054054055</c:v>
                </c:pt>
                <c:pt idx="8446">
                  <c:v>161.67729729729734</c:v>
                </c:pt>
                <c:pt idx="8447">
                  <c:v>161.6975675675676</c:v>
                </c:pt>
                <c:pt idx="8448">
                  <c:v>161.71783783783789</c:v>
                </c:pt>
                <c:pt idx="8449">
                  <c:v>161.74000000000007</c:v>
                </c:pt>
                <c:pt idx="8450">
                  <c:v>161.75702702702708</c:v>
                </c:pt>
                <c:pt idx="8451">
                  <c:v>161.76891891891896</c:v>
                </c:pt>
                <c:pt idx="8452">
                  <c:v>161.77243243243248</c:v>
                </c:pt>
                <c:pt idx="8453">
                  <c:v>161.77243243243248</c:v>
                </c:pt>
                <c:pt idx="8454">
                  <c:v>161.77243243243251</c:v>
                </c:pt>
                <c:pt idx="8455">
                  <c:v>161.77918918918925</c:v>
                </c:pt>
                <c:pt idx="8456">
                  <c:v>161.79459459459466</c:v>
                </c:pt>
                <c:pt idx="8457">
                  <c:v>161.80135135135143</c:v>
                </c:pt>
                <c:pt idx="8458">
                  <c:v>161.8013513513514</c:v>
                </c:pt>
                <c:pt idx="8459">
                  <c:v>161.81162162162167</c:v>
                </c:pt>
                <c:pt idx="8460">
                  <c:v>161.82189189189191</c:v>
                </c:pt>
                <c:pt idx="8461">
                  <c:v>161.83702702702706</c:v>
                </c:pt>
                <c:pt idx="8462">
                  <c:v>161.85054054054061</c:v>
                </c:pt>
                <c:pt idx="8463">
                  <c:v>161.8540540540541</c:v>
                </c:pt>
                <c:pt idx="8464">
                  <c:v>161.85918918918924</c:v>
                </c:pt>
                <c:pt idx="8465">
                  <c:v>161.87783783783786</c:v>
                </c:pt>
                <c:pt idx="8466">
                  <c:v>161.88297297297296</c:v>
                </c:pt>
                <c:pt idx="8467">
                  <c:v>161.88810810810807</c:v>
                </c:pt>
                <c:pt idx="8468">
                  <c:v>161.87972972972969</c:v>
                </c:pt>
                <c:pt idx="8469">
                  <c:v>161.88810810810804</c:v>
                </c:pt>
                <c:pt idx="8470">
                  <c:v>161.88972972972968</c:v>
                </c:pt>
                <c:pt idx="8471">
                  <c:v>161.87459459459453</c:v>
                </c:pt>
                <c:pt idx="8472">
                  <c:v>161.8594594594594</c:v>
                </c:pt>
                <c:pt idx="8473">
                  <c:v>161.85432432432424</c:v>
                </c:pt>
                <c:pt idx="8474">
                  <c:v>161.8491891891891</c:v>
                </c:pt>
                <c:pt idx="8475">
                  <c:v>161.84594594594589</c:v>
                </c:pt>
                <c:pt idx="8476">
                  <c:v>161.85270270270266</c:v>
                </c:pt>
                <c:pt idx="8477">
                  <c:v>161.84594594594591</c:v>
                </c:pt>
                <c:pt idx="8478">
                  <c:v>161.8427027027027</c:v>
                </c:pt>
                <c:pt idx="8479">
                  <c:v>161.83945945945948</c:v>
                </c:pt>
                <c:pt idx="8480">
                  <c:v>161.84459459459458</c:v>
                </c:pt>
                <c:pt idx="8481">
                  <c:v>161.84135135135136</c:v>
                </c:pt>
                <c:pt idx="8482">
                  <c:v>161.84135135135139</c:v>
                </c:pt>
                <c:pt idx="8483">
                  <c:v>161.83459459459465</c:v>
                </c:pt>
                <c:pt idx="8484">
                  <c:v>161.82783783783788</c:v>
                </c:pt>
                <c:pt idx="8485">
                  <c:v>161.81783783783786</c:v>
                </c:pt>
                <c:pt idx="8486">
                  <c:v>161.80594594594595</c:v>
                </c:pt>
                <c:pt idx="8487">
                  <c:v>161.79567567567568</c:v>
                </c:pt>
                <c:pt idx="8488">
                  <c:v>161.79054054054055</c:v>
                </c:pt>
                <c:pt idx="8489">
                  <c:v>161.78216216216217</c:v>
                </c:pt>
                <c:pt idx="8490">
                  <c:v>161.77729729729731</c:v>
                </c:pt>
                <c:pt idx="8491">
                  <c:v>161.77243243243245</c:v>
                </c:pt>
                <c:pt idx="8492">
                  <c:v>161.77081081081084</c:v>
                </c:pt>
                <c:pt idx="8493">
                  <c:v>161.76054054054057</c:v>
                </c:pt>
                <c:pt idx="8494">
                  <c:v>161.75027027027031</c:v>
                </c:pt>
                <c:pt idx="8495">
                  <c:v>161.74675675675675</c:v>
                </c:pt>
                <c:pt idx="8496">
                  <c:v>161.74324324324326</c:v>
                </c:pt>
                <c:pt idx="8497">
                  <c:v>161.72972972972974</c:v>
                </c:pt>
                <c:pt idx="8498">
                  <c:v>161.7113513513514</c:v>
                </c:pt>
                <c:pt idx="8499">
                  <c:v>161.6894594594595</c:v>
                </c:pt>
                <c:pt idx="8500">
                  <c:v>161.67756756756759</c:v>
                </c:pt>
                <c:pt idx="8501">
                  <c:v>161.66567567567571</c:v>
                </c:pt>
                <c:pt idx="8502">
                  <c:v>161.64027027027029</c:v>
                </c:pt>
                <c:pt idx="8503">
                  <c:v>161.6148648648649</c:v>
                </c:pt>
                <c:pt idx="8504">
                  <c:v>161.5894594594595</c:v>
                </c:pt>
                <c:pt idx="8505">
                  <c:v>161.5775675675676</c:v>
                </c:pt>
                <c:pt idx="8506">
                  <c:v>161.58081081081082</c:v>
                </c:pt>
                <c:pt idx="8507">
                  <c:v>161.59081081081086</c:v>
                </c:pt>
                <c:pt idx="8508">
                  <c:v>161.59081081081084</c:v>
                </c:pt>
                <c:pt idx="8509">
                  <c:v>161.59081081081084</c:v>
                </c:pt>
                <c:pt idx="8510">
                  <c:v>161.58081081081082</c:v>
                </c:pt>
                <c:pt idx="8511">
                  <c:v>161.56243243243244</c:v>
                </c:pt>
                <c:pt idx="8512">
                  <c:v>161.54216216216219</c:v>
                </c:pt>
                <c:pt idx="8513">
                  <c:v>161.53189189189189</c:v>
                </c:pt>
                <c:pt idx="8514">
                  <c:v>161.53513513513514</c:v>
                </c:pt>
                <c:pt idx="8515">
                  <c:v>161.53837837837838</c:v>
                </c:pt>
                <c:pt idx="8516">
                  <c:v>161.53324324324322</c:v>
                </c:pt>
                <c:pt idx="8517">
                  <c:v>161.5197297297297</c:v>
                </c:pt>
                <c:pt idx="8518">
                  <c:v>161.51459459459457</c:v>
                </c:pt>
                <c:pt idx="8519">
                  <c:v>161.50621621621619</c:v>
                </c:pt>
                <c:pt idx="8520">
                  <c:v>161.49945945945944</c:v>
                </c:pt>
                <c:pt idx="8521">
                  <c:v>161.49270270270273</c:v>
                </c:pt>
                <c:pt idx="8522">
                  <c:v>161.4891891891892</c:v>
                </c:pt>
                <c:pt idx="8523">
                  <c:v>161.48081081081082</c:v>
                </c:pt>
                <c:pt idx="8524">
                  <c:v>161.47081081081083</c:v>
                </c:pt>
                <c:pt idx="8525">
                  <c:v>161.47432432432436</c:v>
                </c:pt>
                <c:pt idx="8526">
                  <c:v>161.4810810810811</c:v>
                </c:pt>
                <c:pt idx="8527">
                  <c:v>161.48783783783787</c:v>
                </c:pt>
                <c:pt idx="8528">
                  <c:v>161.48432432432438</c:v>
                </c:pt>
                <c:pt idx="8529">
                  <c:v>161.47756756756763</c:v>
                </c:pt>
                <c:pt idx="8530">
                  <c:v>161.4724324324325</c:v>
                </c:pt>
                <c:pt idx="8531">
                  <c:v>161.46729729729736</c:v>
                </c:pt>
                <c:pt idx="8532">
                  <c:v>161.46729729729734</c:v>
                </c:pt>
                <c:pt idx="8533">
                  <c:v>161.46729729729734</c:v>
                </c:pt>
                <c:pt idx="8534">
                  <c:v>161.47729729729735</c:v>
                </c:pt>
                <c:pt idx="8535">
                  <c:v>161.4840540540541</c:v>
                </c:pt>
                <c:pt idx="8536">
                  <c:v>161.49432432432437</c:v>
                </c:pt>
                <c:pt idx="8537">
                  <c:v>161.51135135135141</c:v>
                </c:pt>
                <c:pt idx="8538">
                  <c:v>161.52837837837842</c:v>
                </c:pt>
                <c:pt idx="8539">
                  <c:v>161.54540540540546</c:v>
                </c:pt>
                <c:pt idx="8540">
                  <c:v>161.55729729729734</c:v>
                </c:pt>
                <c:pt idx="8541">
                  <c:v>161.56918918918922</c:v>
                </c:pt>
                <c:pt idx="8542">
                  <c:v>161.58621621621623</c:v>
                </c:pt>
                <c:pt idx="8543">
                  <c:v>161.58810810810812</c:v>
                </c:pt>
                <c:pt idx="8544">
                  <c:v>161.59324324324325</c:v>
                </c:pt>
                <c:pt idx="8545">
                  <c:v>161.60837837837838</c:v>
                </c:pt>
                <c:pt idx="8546">
                  <c:v>161.62351351351353</c:v>
                </c:pt>
                <c:pt idx="8547">
                  <c:v>161.6454054054054</c:v>
                </c:pt>
                <c:pt idx="8548">
                  <c:v>161.67567567567568</c:v>
                </c:pt>
                <c:pt idx="8549">
                  <c:v>161.70270270270271</c:v>
                </c:pt>
                <c:pt idx="8550">
                  <c:v>161.71972972972972</c:v>
                </c:pt>
                <c:pt idx="8551">
                  <c:v>161.73675675675679</c:v>
                </c:pt>
                <c:pt idx="8552">
                  <c:v>161.75378378378383</c:v>
                </c:pt>
                <c:pt idx="8553">
                  <c:v>161.77918918918922</c:v>
                </c:pt>
                <c:pt idx="8554">
                  <c:v>161.80270270270276</c:v>
                </c:pt>
                <c:pt idx="8555">
                  <c:v>161.81783783783791</c:v>
                </c:pt>
                <c:pt idx="8556">
                  <c:v>161.8313513513514</c:v>
                </c:pt>
                <c:pt idx="8557">
                  <c:v>161.84324324324328</c:v>
                </c:pt>
                <c:pt idx="8558">
                  <c:v>161.85513513513519</c:v>
                </c:pt>
                <c:pt idx="8559">
                  <c:v>161.86864864864873</c:v>
                </c:pt>
                <c:pt idx="8560">
                  <c:v>161.8870270270271</c:v>
                </c:pt>
                <c:pt idx="8561">
                  <c:v>161.91054054054061</c:v>
                </c:pt>
                <c:pt idx="8562">
                  <c:v>161.9205405405406</c:v>
                </c:pt>
                <c:pt idx="8563">
                  <c:v>161.93054054054062</c:v>
                </c:pt>
                <c:pt idx="8564">
                  <c:v>161.92702702702709</c:v>
                </c:pt>
                <c:pt idx="8565">
                  <c:v>161.93378378378387</c:v>
                </c:pt>
                <c:pt idx="8566">
                  <c:v>161.95081081081088</c:v>
                </c:pt>
                <c:pt idx="8567">
                  <c:v>161.96621621621625</c:v>
                </c:pt>
                <c:pt idx="8568">
                  <c:v>161.96810810810817</c:v>
                </c:pt>
                <c:pt idx="8569">
                  <c:v>161.96486486486492</c:v>
                </c:pt>
                <c:pt idx="8570">
                  <c:v>161.96162162162167</c:v>
                </c:pt>
                <c:pt idx="8571">
                  <c:v>161.96324324324328</c:v>
                </c:pt>
                <c:pt idx="8572">
                  <c:v>161.96810810810817</c:v>
                </c:pt>
                <c:pt idx="8573">
                  <c:v>161.97486486486491</c:v>
                </c:pt>
                <c:pt idx="8574">
                  <c:v>161.97486486486494</c:v>
                </c:pt>
                <c:pt idx="8575">
                  <c:v>161.97486486486491</c:v>
                </c:pt>
                <c:pt idx="8576">
                  <c:v>161.98324324324329</c:v>
                </c:pt>
                <c:pt idx="8577">
                  <c:v>161.99675675675678</c:v>
                </c:pt>
                <c:pt idx="8578">
                  <c:v>161.9883783783784</c:v>
                </c:pt>
                <c:pt idx="8579">
                  <c:v>161.97486486486488</c:v>
                </c:pt>
                <c:pt idx="8580">
                  <c:v>161.96459459459462</c:v>
                </c:pt>
                <c:pt idx="8581">
                  <c:v>161.9510810810811</c:v>
                </c:pt>
                <c:pt idx="8582">
                  <c:v>161.93756756756758</c:v>
                </c:pt>
                <c:pt idx="8583">
                  <c:v>161.92756756756759</c:v>
                </c:pt>
                <c:pt idx="8584">
                  <c:v>161.9108108108108</c:v>
                </c:pt>
                <c:pt idx="8585">
                  <c:v>161.89405405405404</c:v>
                </c:pt>
                <c:pt idx="8586">
                  <c:v>161.88054054054055</c:v>
                </c:pt>
                <c:pt idx="8587">
                  <c:v>161.87027027027028</c:v>
                </c:pt>
                <c:pt idx="8588">
                  <c:v>161.86000000000004</c:v>
                </c:pt>
                <c:pt idx="8589">
                  <c:v>161.84972972972977</c:v>
                </c:pt>
                <c:pt idx="8590">
                  <c:v>161.8394594594595</c:v>
                </c:pt>
                <c:pt idx="8591">
                  <c:v>161.83108108108112</c:v>
                </c:pt>
                <c:pt idx="8592">
                  <c:v>161.815945945946</c:v>
                </c:pt>
                <c:pt idx="8593">
                  <c:v>161.80243243243248</c:v>
                </c:pt>
                <c:pt idx="8594">
                  <c:v>161.78891891891897</c:v>
                </c:pt>
                <c:pt idx="8595">
                  <c:v>161.78891891891897</c:v>
                </c:pt>
                <c:pt idx="8596">
                  <c:v>161.78729729729733</c:v>
                </c:pt>
                <c:pt idx="8597">
                  <c:v>161.77378378378381</c:v>
                </c:pt>
                <c:pt idx="8598">
                  <c:v>161.75513513513519</c:v>
                </c:pt>
                <c:pt idx="8599">
                  <c:v>161.73837837837846</c:v>
                </c:pt>
                <c:pt idx="8600">
                  <c:v>161.72162162162169</c:v>
                </c:pt>
                <c:pt idx="8601">
                  <c:v>161.71837837837845</c:v>
                </c:pt>
                <c:pt idx="8602">
                  <c:v>161.71675675675681</c:v>
                </c:pt>
                <c:pt idx="8603">
                  <c:v>161.70486486486487</c:v>
                </c:pt>
                <c:pt idx="8604">
                  <c:v>161.692972972973</c:v>
                </c:pt>
                <c:pt idx="8605">
                  <c:v>161.69459459459458</c:v>
                </c:pt>
                <c:pt idx="8606">
                  <c:v>161.69621621621621</c:v>
                </c:pt>
                <c:pt idx="8607">
                  <c:v>161.6978378378378</c:v>
                </c:pt>
                <c:pt idx="8608">
                  <c:v>161.69459459459458</c:v>
                </c:pt>
                <c:pt idx="8609">
                  <c:v>161.68621621621614</c:v>
                </c:pt>
                <c:pt idx="8610">
                  <c:v>161.67594594594587</c:v>
                </c:pt>
                <c:pt idx="8611">
                  <c:v>161.67594594594587</c:v>
                </c:pt>
                <c:pt idx="8612">
                  <c:v>161.67594594594587</c:v>
                </c:pt>
                <c:pt idx="8613">
                  <c:v>161.66756756756752</c:v>
                </c:pt>
                <c:pt idx="8614">
                  <c:v>161.6505405405405</c:v>
                </c:pt>
                <c:pt idx="8615">
                  <c:v>161.65540540540542</c:v>
                </c:pt>
                <c:pt idx="8616">
                  <c:v>161.66216216216216</c:v>
                </c:pt>
                <c:pt idx="8617">
                  <c:v>161.66567567567571</c:v>
                </c:pt>
                <c:pt idx="8618">
                  <c:v>161.66918918918921</c:v>
                </c:pt>
                <c:pt idx="8619">
                  <c:v>161.67081081081088</c:v>
                </c:pt>
                <c:pt idx="8620">
                  <c:v>161.66891891891899</c:v>
                </c:pt>
                <c:pt idx="8621">
                  <c:v>161.67891891891898</c:v>
                </c:pt>
                <c:pt idx="8622">
                  <c:v>161.688918918919</c:v>
                </c:pt>
                <c:pt idx="8623">
                  <c:v>161.68702702702711</c:v>
                </c:pt>
                <c:pt idx="8624">
                  <c:v>161.68189189189198</c:v>
                </c:pt>
                <c:pt idx="8625">
                  <c:v>161.67675675675684</c:v>
                </c:pt>
                <c:pt idx="8626">
                  <c:v>161.6700000000001</c:v>
                </c:pt>
                <c:pt idx="8627">
                  <c:v>161.66324324324333</c:v>
                </c:pt>
                <c:pt idx="8628">
                  <c:v>161.66000000000008</c:v>
                </c:pt>
                <c:pt idx="8629">
                  <c:v>161.66351351351358</c:v>
                </c:pt>
                <c:pt idx="8630">
                  <c:v>161.6670270270271</c:v>
                </c:pt>
                <c:pt idx="8631">
                  <c:v>161.67378378378385</c:v>
                </c:pt>
                <c:pt idx="8632">
                  <c:v>161.66702702702707</c:v>
                </c:pt>
                <c:pt idx="8633">
                  <c:v>161.66378378378386</c:v>
                </c:pt>
                <c:pt idx="8634">
                  <c:v>161.67243243243252</c:v>
                </c:pt>
                <c:pt idx="8635">
                  <c:v>161.68108108108112</c:v>
                </c:pt>
                <c:pt idx="8636">
                  <c:v>161.68783783783789</c:v>
                </c:pt>
                <c:pt idx="8637">
                  <c:v>161.69459459459461</c:v>
                </c:pt>
                <c:pt idx="8638">
                  <c:v>161.69783783783788</c:v>
                </c:pt>
                <c:pt idx="8639">
                  <c:v>161.69945945945949</c:v>
                </c:pt>
                <c:pt idx="8640">
                  <c:v>161.71135135135137</c:v>
                </c:pt>
                <c:pt idx="8641">
                  <c:v>161.72324324324327</c:v>
                </c:pt>
                <c:pt idx="8642">
                  <c:v>161.73513513513515</c:v>
                </c:pt>
                <c:pt idx="8643">
                  <c:v>161.73675675675679</c:v>
                </c:pt>
                <c:pt idx="8644">
                  <c:v>161.7383783783784</c:v>
                </c:pt>
                <c:pt idx="8645">
                  <c:v>161.75189189189192</c:v>
                </c:pt>
                <c:pt idx="8646">
                  <c:v>161.77054054054054</c:v>
                </c:pt>
                <c:pt idx="8647">
                  <c:v>161.77891891891895</c:v>
                </c:pt>
                <c:pt idx="8648">
                  <c:v>161.77702702702706</c:v>
                </c:pt>
                <c:pt idx="8649">
                  <c:v>161.7751351351352</c:v>
                </c:pt>
                <c:pt idx="8650">
                  <c:v>161.78513513513516</c:v>
                </c:pt>
                <c:pt idx="8651">
                  <c:v>161.80378378378381</c:v>
                </c:pt>
                <c:pt idx="8652">
                  <c:v>161.81243243243247</c:v>
                </c:pt>
                <c:pt idx="8653">
                  <c:v>161.81918918918922</c:v>
                </c:pt>
                <c:pt idx="8654">
                  <c:v>161.82594594594599</c:v>
                </c:pt>
                <c:pt idx="8655">
                  <c:v>161.82594594594602</c:v>
                </c:pt>
                <c:pt idx="8656">
                  <c:v>161.82783783783788</c:v>
                </c:pt>
                <c:pt idx="8657">
                  <c:v>161.83648648648656</c:v>
                </c:pt>
                <c:pt idx="8658">
                  <c:v>161.83324324324332</c:v>
                </c:pt>
                <c:pt idx="8659">
                  <c:v>161.83324324324332</c:v>
                </c:pt>
                <c:pt idx="8660">
                  <c:v>161.84513513513517</c:v>
                </c:pt>
                <c:pt idx="8661">
                  <c:v>161.85702702702707</c:v>
                </c:pt>
                <c:pt idx="8662">
                  <c:v>161.86891891891895</c:v>
                </c:pt>
                <c:pt idx="8663">
                  <c:v>161.88243243243247</c:v>
                </c:pt>
                <c:pt idx="8664">
                  <c:v>161.8875675675676</c:v>
                </c:pt>
                <c:pt idx="8665">
                  <c:v>161.88918918918921</c:v>
                </c:pt>
                <c:pt idx="8666">
                  <c:v>161.89594594594595</c:v>
                </c:pt>
                <c:pt idx="8667">
                  <c:v>161.90270270270273</c:v>
                </c:pt>
                <c:pt idx="8668">
                  <c:v>161.90621621621622</c:v>
                </c:pt>
                <c:pt idx="8669">
                  <c:v>161.89945945945948</c:v>
                </c:pt>
                <c:pt idx="8670">
                  <c:v>161.88918918918921</c:v>
                </c:pt>
                <c:pt idx="8671">
                  <c:v>161.87891891891894</c:v>
                </c:pt>
                <c:pt idx="8672">
                  <c:v>161.86864864864864</c:v>
                </c:pt>
                <c:pt idx="8673">
                  <c:v>161.85837837837838</c:v>
                </c:pt>
                <c:pt idx="8674">
                  <c:v>161.85648648648649</c:v>
                </c:pt>
                <c:pt idx="8675">
                  <c:v>161.85810810810813</c:v>
                </c:pt>
                <c:pt idx="8676">
                  <c:v>161.85486486486491</c:v>
                </c:pt>
                <c:pt idx="8677">
                  <c:v>161.84135135135139</c:v>
                </c:pt>
                <c:pt idx="8678">
                  <c:v>161.82594594594602</c:v>
                </c:pt>
                <c:pt idx="8679">
                  <c:v>161.81054054054061</c:v>
                </c:pt>
                <c:pt idx="8680">
                  <c:v>161.80540540540551</c:v>
                </c:pt>
                <c:pt idx="8681">
                  <c:v>161.80216216216226</c:v>
                </c:pt>
                <c:pt idx="8682">
                  <c:v>161.78702702702714</c:v>
                </c:pt>
                <c:pt idx="8683">
                  <c:v>161.77513513513523</c:v>
                </c:pt>
                <c:pt idx="8684">
                  <c:v>161.77351351351362</c:v>
                </c:pt>
                <c:pt idx="8685">
                  <c:v>161.77189189189198</c:v>
                </c:pt>
                <c:pt idx="8686">
                  <c:v>161.77378378378387</c:v>
                </c:pt>
                <c:pt idx="8687">
                  <c:v>161.76378378378385</c:v>
                </c:pt>
                <c:pt idx="8688">
                  <c:v>161.7486486486487</c:v>
                </c:pt>
                <c:pt idx="8689">
                  <c:v>161.74351351351353</c:v>
                </c:pt>
                <c:pt idx="8690">
                  <c:v>161.74351351351353</c:v>
                </c:pt>
                <c:pt idx="8691">
                  <c:v>161.74351351351351</c:v>
                </c:pt>
                <c:pt idx="8692">
                  <c:v>161.75027027027028</c:v>
                </c:pt>
                <c:pt idx="8693">
                  <c:v>161.75702702702702</c:v>
                </c:pt>
                <c:pt idx="8694">
                  <c:v>161.75702702702702</c:v>
                </c:pt>
                <c:pt idx="8695">
                  <c:v>161.75351351351352</c:v>
                </c:pt>
                <c:pt idx="8696">
                  <c:v>161.74675675675675</c:v>
                </c:pt>
                <c:pt idx="8697">
                  <c:v>161.74</c:v>
                </c:pt>
                <c:pt idx="8698">
                  <c:v>161.73324324324324</c:v>
                </c:pt>
                <c:pt idx="8699">
                  <c:v>161.72648648648649</c:v>
                </c:pt>
                <c:pt idx="8700">
                  <c:v>161.70297297297301</c:v>
                </c:pt>
                <c:pt idx="8701">
                  <c:v>161.68783783783786</c:v>
                </c:pt>
                <c:pt idx="8702">
                  <c:v>161.68432432432436</c:v>
                </c:pt>
                <c:pt idx="8703">
                  <c:v>161.67567567567573</c:v>
                </c:pt>
                <c:pt idx="8704">
                  <c:v>161.66702702702707</c:v>
                </c:pt>
                <c:pt idx="8705">
                  <c:v>161.67378378378385</c:v>
                </c:pt>
                <c:pt idx="8706">
                  <c:v>161.69081081081086</c:v>
                </c:pt>
                <c:pt idx="8707">
                  <c:v>161.69756756756763</c:v>
                </c:pt>
                <c:pt idx="8708">
                  <c:v>161.70432432432438</c:v>
                </c:pt>
                <c:pt idx="8709">
                  <c:v>161.71108108108115</c:v>
                </c:pt>
                <c:pt idx="8710">
                  <c:v>161.71108108108115</c:v>
                </c:pt>
                <c:pt idx="8711">
                  <c:v>161.70270270270277</c:v>
                </c:pt>
                <c:pt idx="8712">
                  <c:v>161.69945945945952</c:v>
                </c:pt>
                <c:pt idx="8713">
                  <c:v>161.70108108108113</c:v>
                </c:pt>
                <c:pt idx="8714">
                  <c:v>161.69918918918924</c:v>
                </c:pt>
                <c:pt idx="8715">
                  <c:v>161.69918918918924</c:v>
                </c:pt>
                <c:pt idx="8716">
                  <c:v>161.69918918918921</c:v>
                </c:pt>
                <c:pt idx="8717">
                  <c:v>161.70783783783787</c:v>
                </c:pt>
                <c:pt idx="8718">
                  <c:v>161.71459459459464</c:v>
                </c:pt>
                <c:pt idx="8719">
                  <c:v>161.72135135135139</c:v>
                </c:pt>
                <c:pt idx="8720">
                  <c:v>161.72486486486491</c:v>
                </c:pt>
                <c:pt idx="8721">
                  <c:v>161.72837837837841</c:v>
                </c:pt>
                <c:pt idx="8722">
                  <c:v>161.72324324324327</c:v>
                </c:pt>
                <c:pt idx="8723">
                  <c:v>161.71459459459464</c:v>
                </c:pt>
                <c:pt idx="8724">
                  <c:v>161.71783783783789</c:v>
                </c:pt>
                <c:pt idx="8725">
                  <c:v>161.7262162162163</c:v>
                </c:pt>
                <c:pt idx="8726">
                  <c:v>161.72783783783788</c:v>
                </c:pt>
                <c:pt idx="8727">
                  <c:v>161.72432432432439</c:v>
                </c:pt>
                <c:pt idx="8728">
                  <c:v>161.72081081081083</c:v>
                </c:pt>
                <c:pt idx="8729">
                  <c:v>161.72567567567572</c:v>
                </c:pt>
                <c:pt idx="8730">
                  <c:v>161.73054054054057</c:v>
                </c:pt>
                <c:pt idx="8731">
                  <c:v>161.72864864864869</c:v>
                </c:pt>
                <c:pt idx="8732">
                  <c:v>161.73027027027032</c:v>
                </c:pt>
                <c:pt idx="8733">
                  <c:v>161.73189189189196</c:v>
                </c:pt>
                <c:pt idx="8734">
                  <c:v>161.74378378378384</c:v>
                </c:pt>
                <c:pt idx="8735">
                  <c:v>161.75567567567572</c:v>
                </c:pt>
                <c:pt idx="8736">
                  <c:v>161.75918918918924</c:v>
                </c:pt>
                <c:pt idx="8737">
                  <c:v>161.77945945945947</c:v>
                </c:pt>
                <c:pt idx="8738">
                  <c:v>161.8013513513514</c:v>
                </c:pt>
                <c:pt idx="8739">
                  <c:v>161.81162162162167</c:v>
                </c:pt>
                <c:pt idx="8740">
                  <c:v>161.82189189189191</c:v>
                </c:pt>
                <c:pt idx="8741">
                  <c:v>161.83891891891889</c:v>
                </c:pt>
                <c:pt idx="8742">
                  <c:v>161.8405405405405</c:v>
                </c:pt>
                <c:pt idx="8743">
                  <c:v>161.83378378378376</c:v>
                </c:pt>
                <c:pt idx="8744">
                  <c:v>161.83729729729723</c:v>
                </c:pt>
                <c:pt idx="8745">
                  <c:v>161.84081081081075</c:v>
                </c:pt>
                <c:pt idx="8746">
                  <c:v>161.84243243243242</c:v>
                </c:pt>
                <c:pt idx="8747">
                  <c:v>161.8508108108108</c:v>
                </c:pt>
                <c:pt idx="8748">
                  <c:v>161.86594594594592</c:v>
                </c:pt>
                <c:pt idx="8749">
                  <c:v>161.87594594594594</c:v>
                </c:pt>
                <c:pt idx="8750">
                  <c:v>161.87756756756758</c:v>
                </c:pt>
                <c:pt idx="8751">
                  <c:v>161.88270270270272</c:v>
                </c:pt>
                <c:pt idx="8752">
                  <c:v>161.88783783783788</c:v>
                </c:pt>
                <c:pt idx="8753">
                  <c:v>161.89297297297301</c:v>
                </c:pt>
                <c:pt idx="8754">
                  <c:v>161.88945945945952</c:v>
                </c:pt>
                <c:pt idx="8755">
                  <c:v>161.87405405405414</c:v>
                </c:pt>
                <c:pt idx="8756">
                  <c:v>161.85864864864874</c:v>
                </c:pt>
                <c:pt idx="8757">
                  <c:v>161.85189189189197</c:v>
                </c:pt>
                <c:pt idx="8758">
                  <c:v>161.84513513513519</c:v>
                </c:pt>
                <c:pt idx="8759">
                  <c:v>161.84702702702708</c:v>
                </c:pt>
                <c:pt idx="8760">
                  <c:v>161.85054054054058</c:v>
                </c:pt>
                <c:pt idx="8761">
                  <c:v>161.8421621621622</c:v>
                </c:pt>
                <c:pt idx="8762">
                  <c:v>161.83378378378379</c:v>
                </c:pt>
                <c:pt idx="8763">
                  <c:v>161.83216216216215</c:v>
                </c:pt>
                <c:pt idx="8764">
                  <c:v>161.83054054054054</c:v>
                </c:pt>
                <c:pt idx="8765">
                  <c:v>161.82216216216213</c:v>
                </c:pt>
                <c:pt idx="8766">
                  <c:v>161.80540540540537</c:v>
                </c:pt>
                <c:pt idx="8767">
                  <c:v>161.79378378378374</c:v>
                </c:pt>
                <c:pt idx="8768">
                  <c:v>161.78891891891885</c:v>
                </c:pt>
                <c:pt idx="8769">
                  <c:v>161.78729729729721</c:v>
                </c:pt>
                <c:pt idx="8770">
                  <c:v>161.78567567567561</c:v>
                </c:pt>
                <c:pt idx="8771">
                  <c:v>161.77378378378373</c:v>
                </c:pt>
                <c:pt idx="8772">
                  <c:v>161.74837837837833</c:v>
                </c:pt>
                <c:pt idx="8773">
                  <c:v>161.73135135135132</c:v>
                </c:pt>
                <c:pt idx="8774">
                  <c:v>161.72459459459458</c:v>
                </c:pt>
                <c:pt idx="8775">
                  <c:v>161.71621621621622</c:v>
                </c:pt>
                <c:pt idx="8776">
                  <c:v>161.70783783783784</c:v>
                </c:pt>
                <c:pt idx="8777">
                  <c:v>161.7010810810811</c:v>
                </c:pt>
                <c:pt idx="8778">
                  <c:v>161.68756756756756</c:v>
                </c:pt>
                <c:pt idx="8779">
                  <c:v>161.67243243243243</c:v>
                </c:pt>
                <c:pt idx="8780">
                  <c:v>161.66567567567569</c:v>
                </c:pt>
                <c:pt idx="8781">
                  <c:v>161.66216216216219</c:v>
                </c:pt>
                <c:pt idx="8782">
                  <c:v>161.65864864864864</c:v>
                </c:pt>
                <c:pt idx="8783">
                  <c:v>161.65702702702703</c:v>
                </c:pt>
                <c:pt idx="8784">
                  <c:v>161.65540540540542</c:v>
                </c:pt>
                <c:pt idx="8785">
                  <c:v>161.64702702702704</c:v>
                </c:pt>
                <c:pt idx="8786">
                  <c:v>161.63864864864865</c:v>
                </c:pt>
                <c:pt idx="8787">
                  <c:v>161.63864864864865</c:v>
                </c:pt>
                <c:pt idx="8788">
                  <c:v>161.63864864864865</c:v>
                </c:pt>
                <c:pt idx="8789">
                  <c:v>161.64540540540543</c:v>
                </c:pt>
                <c:pt idx="8790">
                  <c:v>161.6521621621622</c:v>
                </c:pt>
                <c:pt idx="8791">
                  <c:v>161.65378378378381</c:v>
                </c:pt>
                <c:pt idx="8792">
                  <c:v>161.66729729729735</c:v>
                </c:pt>
                <c:pt idx="8793">
                  <c:v>161.68432432432436</c:v>
                </c:pt>
                <c:pt idx="8794">
                  <c:v>161.69270270270272</c:v>
                </c:pt>
                <c:pt idx="8795">
                  <c:v>161.7010810810811</c:v>
                </c:pt>
                <c:pt idx="8796">
                  <c:v>161.70432432432435</c:v>
                </c:pt>
                <c:pt idx="8797">
                  <c:v>161.70594594594596</c:v>
                </c:pt>
                <c:pt idx="8798">
                  <c:v>161.70432432432435</c:v>
                </c:pt>
                <c:pt idx="8799">
                  <c:v>161.70270270270274</c:v>
                </c:pt>
                <c:pt idx="8800">
                  <c:v>161.7010810810811</c:v>
                </c:pt>
                <c:pt idx="8801">
                  <c:v>161.70783783783781</c:v>
                </c:pt>
                <c:pt idx="8802">
                  <c:v>161.72135135135133</c:v>
                </c:pt>
                <c:pt idx="8803">
                  <c:v>161.73810810810809</c:v>
                </c:pt>
                <c:pt idx="8804">
                  <c:v>161.74972972972972</c:v>
                </c:pt>
                <c:pt idx="8805">
                  <c:v>161.75648648648649</c:v>
                </c:pt>
                <c:pt idx="8806">
                  <c:v>161.76000000000002</c:v>
                </c:pt>
                <c:pt idx="8807">
                  <c:v>161.76351351351354</c:v>
                </c:pt>
                <c:pt idx="8808">
                  <c:v>161.75675675675677</c:v>
                </c:pt>
                <c:pt idx="8809">
                  <c:v>161.76351351351354</c:v>
                </c:pt>
                <c:pt idx="8810">
                  <c:v>161.77378378378378</c:v>
                </c:pt>
                <c:pt idx="8811">
                  <c:v>161.77378378378381</c:v>
                </c:pt>
                <c:pt idx="8812">
                  <c:v>161.77378378378381</c:v>
                </c:pt>
                <c:pt idx="8813">
                  <c:v>161.77378378378384</c:v>
                </c:pt>
                <c:pt idx="8814">
                  <c:v>161.7721621621622</c:v>
                </c:pt>
                <c:pt idx="8815">
                  <c:v>161.7721621621622</c:v>
                </c:pt>
                <c:pt idx="8816">
                  <c:v>161.77378378378378</c:v>
                </c:pt>
                <c:pt idx="8817">
                  <c:v>161.77702702702703</c:v>
                </c:pt>
                <c:pt idx="8818">
                  <c:v>161.77702702702703</c:v>
                </c:pt>
                <c:pt idx="8819">
                  <c:v>161.77702702702706</c:v>
                </c:pt>
                <c:pt idx="8820">
                  <c:v>161.77702702702706</c:v>
                </c:pt>
                <c:pt idx="8821">
                  <c:v>161.77702702702703</c:v>
                </c:pt>
                <c:pt idx="8822">
                  <c:v>161.77540540540539</c:v>
                </c:pt>
                <c:pt idx="8823">
                  <c:v>161.77378378378376</c:v>
                </c:pt>
                <c:pt idx="8824">
                  <c:v>161.77216216216212</c:v>
                </c:pt>
                <c:pt idx="8825">
                  <c:v>161.77216216216212</c:v>
                </c:pt>
                <c:pt idx="8826">
                  <c:v>161.7654054054054</c:v>
                </c:pt>
                <c:pt idx="8827">
                  <c:v>161.75189189189189</c:v>
                </c:pt>
                <c:pt idx="8828">
                  <c:v>161.74351351351351</c:v>
                </c:pt>
                <c:pt idx="8829">
                  <c:v>161.73864864864865</c:v>
                </c:pt>
                <c:pt idx="8830">
                  <c:v>161.73027027027027</c:v>
                </c:pt>
                <c:pt idx="8831">
                  <c:v>161.72189189189189</c:v>
                </c:pt>
                <c:pt idx="8832">
                  <c:v>161.72027027027028</c:v>
                </c:pt>
                <c:pt idx="8833">
                  <c:v>161.7237837837838</c:v>
                </c:pt>
                <c:pt idx="8834">
                  <c:v>161.72054054054055</c:v>
                </c:pt>
                <c:pt idx="8835">
                  <c:v>161.72054054054058</c:v>
                </c:pt>
                <c:pt idx="8836">
                  <c:v>161.73054054054057</c:v>
                </c:pt>
                <c:pt idx="8837">
                  <c:v>161.74054054054059</c:v>
                </c:pt>
                <c:pt idx="8838">
                  <c:v>161.7421621621622</c:v>
                </c:pt>
                <c:pt idx="8839">
                  <c:v>161.74729729729734</c:v>
                </c:pt>
                <c:pt idx="8840">
                  <c:v>161.74918918918922</c:v>
                </c:pt>
                <c:pt idx="8841">
                  <c:v>161.73756756756762</c:v>
                </c:pt>
                <c:pt idx="8842">
                  <c:v>161.73081081081085</c:v>
                </c:pt>
                <c:pt idx="8843">
                  <c:v>161.72405405405411</c:v>
                </c:pt>
                <c:pt idx="8844">
                  <c:v>161.72405405405411</c:v>
                </c:pt>
                <c:pt idx="8845">
                  <c:v>161.73432432432435</c:v>
                </c:pt>
                <c:pt idx="8846">
                  <c:v>161.74783783783786</c:v>
                </c:pt>
                <c:pt idx="8847">
                  <c:v>161.75783783783788</c:v>
                </c:pt>
                <c:pt idx="8848">
                  <c:v>161.77621621621628</c:v>
                </c:pt>
                <c:pt idx="8849">
                  <c:v>161.79459459459466</c:v>
                </c:pt>
                <c:pt idx="8850">
                  <c:v>161.81297297297306</c:v>
                </c:pt>
                <c:pt idx="8851">
                  <c:v>161.82135135135141</c:v>
                </c:pt>
                <c:pt idx="8852">
                  <c:v>161.82810810810815</c:v>
                </c:pt>
                <c:pt idx="8853">
                  <c:v>161.84000000000006</c:v>
                </c:pt>
                <c:pt idx="8854">
                  <c:v>161.85027027027033</c:v>
                </c:pt>
                <c:pt idx="8855">
                  <c:v>161.8605405405406</c:v>
                </c:pt>
                <c:pt idx="8856">
                  <c:v>161.87405405405411</c:v>
                </c:pt>
                <c:pt idx="8857">
                  <c:v>161.88756756756763</c:v>
                </c:pt>
                <c:pt idx="8858">
                  <c:v>161.89432432432437</c:v>
                </c:pt>
                <c:pt idx="8859">
                  <c:v>161.90270270270275</c:v>
                </c:pt>
                <c:pt idx="8860">
                  <c:v>161.90594594594597</c:v>
                </c:pt>
                <c:pt idx="8861">
                  <c:v>161.90918918918922</c:v>
                </c:pt>
                <c:pt idx="8862">
                  <c:v>161.91081081081086</c:v>
                </c:pt>
                <c:pt idx="8863">
                  <c:v>161.92108108108116</c:v>
                </c:pt>
                <c:pt idx="8864">
                  <c:v>161.93810810810817</c:v>
                </c:pt>
                <c:pt idx="8865">
                  <c:v>161.94648648648655</c:v>
                </c:pt>
                <c:pt idx="8866">
                  <c:v>161.95135135135143</c:v>
                </c:pt>
                <c:pt idx="8867">
                  <c:v>161.95621621621632</c:v>
                </c:pt>
                <c:pt idx="8868">
                  <c:v>161.96621621621631</c:v>
                </c:pt>
                <c:pt idx="8869">
                  <c:v>161.96945945945956</c:v>
                </c:pt>
                <c:pt idx="8870">
                  <c:v>161.96270270270279</c:v>
                </c:pt>
                <c:pt idx="8871">
                  <c:v>161.96270270270279</c:v>
                </c:pt>
                <c:pt idx="8872">
                  <c:v>161.96756756756764</c:v>
                </c:pt>
                <c:pt idx="8873">
                  <c:v>161.96243243243254</c:v>
                </c:pt>
                <c:pt idx="8874">
                  <c:v>161.95729729729737</c:v>
                </c:pt>
                <c:pt idx="8875">
                  <c:v>161.95405405405413</c:v>
                </c:pt>
                <c:pt idx="8876">
                  <c:v>161.94729729729738</c:v>
                </c:pt>
                <c:pt idx="8877">
                  <c:v>161.94216216216222</c:v>
                </c:pt>
                <c:pt idx="8878">
                  <c:v>161.95054054054057</c:v>
                </c:pt>
                <c:pt idx="8879">
                  <c:v>161.95891891891893</c:v>
                </c:pt>
                <c:pt idx="8880">
                  <c:v>161.96729729729731</c:v>
                </c:pt>
                <c:pt idx="8881">
                  <c:v>161.96891891891892</c:v>
                </c:pt>
                <c:pt idx="8882">
                  <c:v>161.96891891891892</c:v>
                </c:pt>
                <c:pt idx="8883">
                  <c:v>161.96567567567567</c:v>
                </c:pt>
                <c:pt idx="8884">
                  <c:v>161.96729729729728</c:v>
                </c:pt>
                <c:pt idx="8885">
                  <c:v>161.96054054054051</c:v>
                </c:pt>
                <c:pt idx="8886">
                  <c:v>161.95378378378376</c:v>
                </c:pt>
                <c:pt idx="8887">
                  <c:v>161.93864864864864</c:v>
                </c:pt>
                <c:pt idx="8888">
                  <c:v>161.9335135135135</c:v>
                </c:pt>
                <c:pt idx="8889">
                  <c:v>161.94540540540541</c:v>
                </c:pt>
                <c:pt idx="8890">
                  <c:v>161.95216216216218</c:v>
                </c:pt>
                <c:pt idx="8891">
                  <c:v>161.95891891891895</c:v>
                </c:pt>
                <c:pt idx="8892">
                  <c:v>161.95378378378382</c:v>
                </c:pt>
                <c:pt idx="8893">
                  <c:v>161.94540540540544</c:v>
                </c:pt>
                <c:pt idx="8894">
                  <c:v>161.93864864864869</c:v>
                </c:pt>
                <c:pt idx="8895">
                  <c:v>161.93864864864869</c:v>
                </c:pt>
                <c:pt idx="8896">
                  <c:v>161.93540540540542</c:v>
                </c:pt>
                <c:pt idx="8897">
                  <c:v>161.93729729729731</c:v>
                </c:pt>
                <c:pt idx="8898">
                  <c:v>161.93918918918919</c:v>
                </c:pt>
                <c:pt idx="8899">
                  <c:v>161.94432432432433</c:v>
                </c:pt>
                <c:pt idx="8900">
                  <c:v>161.94081081081083</c:v>
                </c:pt>
                <c:pt idx="8901">
                  <c:v>161.93405405405406</c:v>
                </c:pt>
                <c:pt idx="8902">
                  <c:v>161.93594594594595</c:v>
                </c:pt>
                <c:pt idx="8903">
                  <c:v>161.93783783783786</c:v>
                </c:pt>
                <c:pt idx="8904">
                  <c:v>161.95810810810815</c:v>
                </c:pt>
                <c:pt idx="8905">
                  <c:v>161.9732432432433</c:v>
                </c:pt>
                <c:pt idx="8906">
                  <c:v>161.97675675675683</c:v>
                </c:pt>
                <c:pt idx="8907">
                  <c:v>161.99027027027032</c:v>
                </c:pt>
                <c:pt idx="8908">
                  <c:v>162.00702702702708</c:v>
                </c:pt>
                <c:pt idx="8909">
                  <c:v>162.01891891891896</c:v>
                </c:pt>
                <c:pt idx="8910">
                  <c:v>162.03081081081086</c:v>
                </c:pt>
                <c:pt idx="8911">
                  <c:v>162.04270270270277</c:v>
                </c:pt>
                <c:pt idx="8912">
                  <c:v>162.05270270270276</c:v>
                </c:pt>
                <c:pt idx="8913">
                  <c:v>162.06270270270275</c:v>
                </c:pt>
                <c:pt idx="8914">
                  <c:v>162.07108108108113</c:v>
                </c:pt>
                <c:pt idx="8915">
                  <c:v>162.08459459459462</c:v>
                </c:pt>
                <c:pt idx="8916">
                  <c:v>162.09810810810811</c:v>
                </c:pt>
                <c:pt idx="8917">
                  <c:v>162.11162162162159</c:v>
                </c:pt>
                <c:pt idx="8918">
                  <c:v>162.11675675675676</c:v>
                </c:pt>
                <c:pt idx="8919">
                  <c:v>162.12351351351353</c:v>
                </c:pt>
                <c:pt idx="8920">
                  <c:v>162.13864864864863</c:v>
                </c:pt>
                <c:pt idx="8921">
                  <c:v>162.14891891891889</c:v>
                </c:pt>
                <c:pt idx="8922">
                  <c:v>162.15918918918914</c:v>
                </c:pt>
                <c:pt idx="8923">
                  <c:v>162.15756756756753</c:v>
                </c:pt>
                <c:pt idx="8924">
                  <c:v>162.16432432432427</c:v>
                </c:pt>
                <c:pt idx="8925">
                  <c:v>162.18297297297292</c:v>
                </c:pt>
                <c:pt idx="8926">
                  <c:v>162.18459459459456</c:v>
                </c:pt>
                <c:pt idx="8927">
                  <c:v>162.18270270270267</c:v>
                </c:pt>
                <c:pt idx="8928">
                  <c:v>162.18081081081081</c:v>
                </c:pt>
                <c:pt idx="8929">
                  <c:v>162.1908108108108</c:v>
                </c:pt>
                <c:pt idx="8930">
                  <c:v>162.19405405405405</c:v>
                </c:pt>
                <c:pt idx="8931">
                  <c:v>162.19567567567569</c:v>
                </c:pt>
                <c:pt idx="8932">
                  <c:v>162.20243243243249</c:v>
                </c:pt>
                <c:pt idx="8933">
                  <c:v>162.21243243243248</c:v>
                </c:pt>
                <c:pt idx="8934">
                  <c:v>162.2224324324325</c:v>
                </c:pt>
                <c:pt idx="8935">
                  <c:v>162.2340540540541</c:v>
                </c:pt>
                <c:pt idx="8936">
                  <c:v>162.24243243243251</c:v>
                </c:pt>
                <c:pt idx="8937">
                  <c:v>162.25432432432439</c:v>
                </c:pt>
                <c:pt idx="8938">
                  <c:v>162.26945945945951</c:v>
                </c:pt>
                <c:pt idx="8939">
                  <c:v>162.27783783783789</c:v>
                </c:pt>
                <c:pt idx="8940">
                  <c:v>162.28621621621625</c:v>
                </c:pt>
                <c:pt idx="8941">
                  <c:v>162.2762162162162</c:v>
                </c:pt>
                <c:pt idx="8942">
                  <c:v>162.26108108108104</c:v>
                </c:pt>
                <c:pt idx="8943">
                  <c:v>162.25756756756755</c:v>
                </c:pt>
                <c:pt idx="8944">
                  <c:v>162.25405405405402</c:v>
                </c:pt>
                <c:pt idx="8945">
                  <c:v>162.24729729729725</c:v>
                </c:pt>
                <c:pt idx="8946">
                  <c:v>162.24054054054051</c:v>
                </c:pt>
                <c:pt idx="8947">
                  <c:v>162.23729729729726</c:v>
                </c:pt>
                <c:pt idx="8948">
                  <c:v>162.23405405405401</c:v>
                </c:pt>
                <c:pt idx="8949">
                  <c:v>162.22729729729727</c:v>
                </c:pt>
                <c:pt idx="8950">
                  <c:v>162.22054054054053</c:v>
                </c:pt>
                <c:pt idx="8951">
                  <c:v>162.22054054054053</c:v>
                </c:pt>
                <c:pt idx="8952">
                  <c:v>162.21540540540542</c:v>
                </c:pt>
                <c:pt idx="8953">
                  <c:v>162.21027027027029</c:v>
                </c:pt>
                <c:pt idx="8954">
                  <c:v>162.19513513513513</c:v>
                </c:pt>
                <c:pt idx="8955">
                  <c:v>162.18837837837842</c:v>
                </c:pt>
                <c:pt idx="8956">
                  <c:v>162.19</c:v>
                </c:pt>
                <c:pt idx="8957">
                  <c:v>162.18324324324323</c:v>
                </c:pt>
                <c:pt idx="8958">
                  <c:v>162.17648648648645</c:v>
                </c:pt>
                <c:pt idx="8959">
                  <c:v>162.16972972972971</c:v>
                </c:pt>
                <c:pt idx="8960">
                  <c:v>162.17486486486482</c:v>
                </c:pt>
                <c:pt idx="8961">
                  <c:v>162.16972972972971</c:v>
                </c:pt>
                <c:pt idx="8962">
                  <c:v>162.15270270270267</c:v>
                </c:pt>
                <c:pt idx="8963">
                  <c:v>162.14081081081079</c:v>
                </c:pt>
                <c:pt idx="8964">
                  <c:v>162.13243243243241</c:v>
                </c:pt>
                <c:pt idx="8965">
                  <c:v>162.12405405405403</c:v>
                </c:pt>
                <c:pt idx="8966">
                  <c:v>162.11054054054054</c:v>
                </c:pt>
                <c:pt idx="8967">
                  <c:v>162.1037837837838</c:v>
                </c:pt>
                <c:pt idx="8968">
                  <c:v>162.10567567567568</c:v>
                </c:pt>
                <c:pt idx="8969">
                  <c:v>162.10243243243249</c:v>
                </c:pt>
                <c:pt idx="8970">
                  <c:v>162.09918918918925</c:v>
                </c:pt>
                <c:pt idx="8971">
                  <c:v>162.0924324324325</c:v>
                </c:pt>
                <c:pt idx="8972">
                  <c:v>162.08405405405412</c:v>
                </c:pt>
                <c:pt idx="8973">
                  <c:v>162.07567567567574</c:v>
                </c:pt>
                <c:pt idx="8974">
                  <c:v>162.06378378378383</c:v>
                </c:pt>
                <c:pt idx="8975">
                  <c:v>162.04675675675679</c:v>
                </c:pt>
                <c:pt idx="8976">
                  <c:v>162.03648648648658</c:v>
                </c:pt>
                <c:pt idx="8977">
                  <c:v>162.02621621621628</c:v>
                </c:pt>
                <c:pt idx="8978">
                  <c:v>162.01783783783787</c:v>
                </c:pt>
                <c:pt idx="8979">
                  <c:v>162.01459459459466</c:v>
                </c:pt>
                <c:pt idx="8980">
                  <c:v>162.01810810810815</c:v>
                </c:pt>
                <c:pt idx="8981">
                  <c:v>162.02162162162168</c:v>
                </c:pt>
                <c:pt idx="8982">
                  <c:v>162.0251351351352</c:v>
                </c:pt>
                <c:pt idx="8983">
                  <c:v>162.0286486486487</c:v>
                </c:pt>
                <c:pt idx="8984">
                  <c:v>162.0286486486487</c:v>
                </c:pt>
                <c:pt idx="8985">
                  <c:v>162.02189189189195</c:v>
                </c:pt>
                <c:pt idx="8986">
                  <c:v>162.01864864864871</c:v>
                </c:pt>
                <c:pt idx="8987">
                  <c:v>162.0221621621622</c:v>
                </c:pt>
                <c:pt idx="8988">
                  <c:v>162.01891891891896</c:v>
                </c:pt>
                <c:pt idx="8989">
                  <c:v>162.01567567567571</c:v>
                </c:pt>
                <c:pt idx="8990">
                  <c:v>162.00891891891894</c:v>
                </c:pt>
                <c:pt idx="8991">
                  <c:v>162.01216216216221</c:v>
                </c:pt>
                <c:pt idx="8992">
                  <c:v>162.01702702702704</c:v>
                </c:pt>
                <c:pt idx="8993">
                  <c:v>162.01351351351357</c:v>
                </c:pt>
                <c:pt idx="8994">
                  <c:v>162.01000000000008</c:v>
                </c:pt>
                <c:pt idx="8995">
                  <c:v>162.00324324324328</c:v>
                </c:pt>
                <c:pt idx="8996">
                  <c:v>161.99648648648653</c:v>
                </c:pt>
                <c:pt idx="8997">
                  <c:v>161.99297297297301</c:v>
                </c:pt>
                <c:pt idx="8998">
                  <c:v>161.99972972972981</c:v>
                </c:pt>
                <c:pt idx="8999">
                  <c:v>162.00324324324328</c:v>
                </c:pt>
                <c:pt idx="9000">
                  <c:v>162.00162162162167</c:v>
                </c:pt>
                <c:pt idx="9001">
                  <c:v>162.00000000000006</c:v>
                </c:pt>
                <c:pt idx="9002">
                  <c:v>162.00675675675677</c:v>
                </c:pt>
                <c:pt idx="9003">
                  <c:v>162.01864864864865</c:v>
                </c:pt>
                <c:pt idx="9004">
                  <c:v>162.02729729729731</c:v>
                </c:pt>
                <c:pt idx="9005">
                  <c:v>162.02729729729731</c:v>
                </c:pt>
                <c:pt idx="9006">
                  <c:v>162.02216216216215</c:v>
                </c:pt>
                <c:pt idx="9007">
                  <c:v>162.01702702702704</c:v>
                </c:pt>
                <c:pt idx="9008">
                  <c:v>162.0154054054054</c:v>
                </c:pt>
                <c:pt idx="9009">
                  <c:v>162.02729729729725</c:v>
                </c:pt>
                <c:pt idx="9010">
                  <c:v>162.03918918918913</c:v>
                </c:pt>
                <c:pt idx="9011">
                  <c:v>162.0494594594594</c:v>
                </c:pt>
                <c:pt idx="9012">
                  <c:v>162.06486486486483</c:v>
                </c:pt>
                <c:pt idx="9013">
                  <c:v>162.08027027027026</c:v>
                </c:pt>
                <c:pt idx="9014">
                  <c:v>162.09567567567564</c:v>
                </c:pt>
                <c:pt idx="9015">
                  <c:v>162.10918918918915</c:v>
                </c:pt>
                <c:pt idx="9016">
                  <c:v>162.12945945945944</c:v>
                </c:pt>
                <c:pt idx="9017">
                  <c:v>162.14297297297296</c:v>
                </c:pt>
                <c:pt idx="9018">
                  <c:v>162.14783783783784</c:v>
                </c:pt>
                <c:pt idx="9019">
                  <c:v>162.15270270270273</c:v>
                </c:pt>
                <c:pt idx="9020">
                  <c:v>162.15756756756761</c:v>
                </c:pt>
                <c:pt idx="9021">
                  <c:v>162.15567567567575</c:v>
                </c:pt>
                <c:pt idx="9022">
                  <c:v>162.16054054054064</c:v>
                </c:pt>
                <c:pt idx="9023">
                  <c:v>162.16891891891899</c:v>
                </c:pt>
                <c:pt idx="9024">
                  <c:v>162.1705405405406</c:v>
                </c:pt>
                <c:pt idx="9025">
                  <c:v>162.17216216216221</c:v>
                </c:pt>
                <c:pt idx="9026">
                  <c:v>162.16864864864868</c:v>
                </c:pt>
                <c:pt idx="9027">
                  <c:v>162.16864864864868</c:v>
                </c:pt>
                <c:pt idx="9028">
                  <c:v>162.16864864864868</c:v>
                </c:pt>
                <c:pt idx="9029">
                  <c:v>162.16702702702707</c:v>
                </c:pt>
                <c:pt idx="9030">
                  <c:v>162.17216216216221</c:v>
                </c:pt>
                <c:pt idx="9031">
                  <c:v>162.17729729729734</c:v>
                </c:pt>
                <c:pt idx="9032">
                  <c:v>162.1856756756757</c:v>
                </c:pt>
                <c:pt idx="9033">
                  <c:v>162.19567567567569</c:v>
                </c:pt>
                <c:pt idx="9034">
                  <c:v>162.20243243243246</c:v>
                </c:pt>
                <c:pt idx="9035">
                  <c:v>162.21270270270273</c:v>
                </c:pt>
                <c:pt idx="9036">
                  <c:v>162.22621621621624</c:v>
                </c:pt>
                <c:pt idx="9037">
                  <c:v>162.23972972972973</c:v>
                </c:pt>
                <c:pt idx="9038">
                  <c:v>162.24972972972975</c:v>
                </c:pt>
                <c:pt idx="9039">
                  <c:v>162.25135135135139</c:v>
                </c:pt>
                <c:pt idx="9040">
                  <c:v>162.25486486486489</c:v>
                </c:pt>
                <c:pt idx="9041">
                  <c:v>162.26162162162166</c:v>
                </c:pt>
                <c:pt idx="9042">
                  <c:v>162.25135135135139</c:v>
                </c:pt>
                <c:pt idx="9043">
                  <c:v>162.24621621621625</c:v>
                </c:pt>
                <c:pt idx="9044">
                  <c:v>162.24108108108112</c:v>
                </c:pt>
                <c:pt idx="9045">
                  <c:v>162.24783783783781</c:v>
                </c:pt>
                <c:pt idx="9046">
                  <c:v>162.24108108108106</c:v>
                </c:pt>
                <c:pt idx="9047">
                  <c:v>162.23270270270268</c:v>
                </c:pt>
                <c:pt idx="9048">
                  <c:v>162.22594594594594</c:v>
                </c:pt>
                <c:pt idx="9049">
                  <c:v>162.21918918918919</c:v>
                </c:pt>
                <c:pt idx="9050">
                  <c:v>162.22405405405405</c:v>
                </c:pt>
                <c:pt idx="9051">
                  <c:v>162.22891891891894</c:v>
                </c:pt>
                <c:pt idx="9052">
                  <c:v>162.22540540540541</c:v>
                </c:pt>
                <c:pt idx="9053">
                  <c:v>162.21513513513514</c:v>
                </c:pt>
                <c:pt idx="9054">
                  <c:v>162.19972972972977</c:v>
                </c:pt>
                <c:pt idx="9055">
                  <c:v>162.19297297297302</c:v>
                </c:pt>
                <c:pt idx="9056">
                  <c:v>162.18621621621628</c:v>
                </c:pt>
                <c:pt idx="9057">
                  <c:v>162.1778378378379</c:v>
                </c:pt>
                <c:pt idx="9058">
                  <c:v>162.17621621621629</c:v>
                </c:pt>
                <c:pt idx="9059">
                  <c:v>162.17810810810815</c:v>
                </c:pt>
                <c:pt idx="9060">
                  <c:v>162.17648648648657</c:v>
                </c:pt>
                <c:pt idx="9061">
                  <c:v>162.17486486486496</c:v>
                </c:pt>
                <c:pt idx="9062">
                  <c:v>162.17324324324332</c:v>
                </c:pt>
                <c:pt idx="9063">
                  <c:v>162.17675675675682</c:v>
                </c:pt>
                <c:pt idx="9064">
                  <c:v>162.18351351351359</c:v>
                </c:pt>
                <c:pt idx="9065">
                  <c:v>162.19027027027033</c:v>
                </c:pt>
                <c:pt idx="9066">
                  <c:v>162.19027027027033</c:v>
                </c:pt>
                <c:pt idx="9067">
                  <c:v>162.18351351351353</c:v>
                </c:pt>
                <c:pt idx="9068">
                  <c:v>162.17675675675679</c:v>
                </c:pt>
                <c:pt idx="9069">
                  <c:v>162.17675675675679</c:v>
                </c:pt>
                <c:pt idx="9070">
                  <c:v>162.17513513513515</c:v>
                </c:pt>
                <c:pt idx="9071">
                  <c:v>162.16675675675677</c:v>
                </c:pt>
                <c:pt idx="9072">
                  <c:v>162.15486486486489</c:v>
                </c:pt>
                <c:pt idx="9073">
                  <c:v>162.14297297297298</c:v>
                </c:pt>
                <c:pt idx="9074">
                  <c:v>162.14297297297298</c:v>
                </c:pt>
                <c:pt idx="9075">
                  <c:v>162.14648648648648</c:v>
                </c:pt>
                <c:pt idx="9076">
                  <c:v>162.14162162162162</c:v>
                </c:pt>
                <c:pt idx="9077">
                  <c:v>162.13486486486485</c:v>
                </c:pt>
                <c:pt idx="9078">
                  <c:v>162.12459459459458</c:v>
                </c:pt>
                <c:pt idx="9079">
                  <c:v>162.13135135135136</c:v>
                </c:pt>
                <c:pt idx="9080">
                  <c:v>162.1381081081081</c:v>
                </c:pt>
                <c:pt idx="9081">
                  <c:v>162.14837837837837</c:v>
                </c:pt>
                <c:pt idx="9082">
                  <c:v>162.14675675675676</c:v>
                </c:pt>
                <c:pt idx="9083">
                  <c:v>162.13324324324321</c:v>
                </c:pt>
                <c:pt idx="9084">
                  <c:v>162.12135135135134</c:v>
                </c:pt>
                <c:pt idx="9085">
                  <c:v>162.12135135135134</c:v>
                </c:pt>
                <c:pt idx="9086">
                  <c:v>162.12135135135134</c:v>
                </c:pt>
                <c:pt idx="9087">
                  <c:v>162.10972972972974</c:v>
                </c:pt>
                <c:pt idx="9088">
                  <c:v>162.09135135135136</c:v>
                </c:pt>
                <c:pt idx="9089">
                  <c:v>162.08135135135137</c:v>
                </c:pt>
                <c:pt idx="9090">
                  <c:v>162.08297297297301</c:v>
                </c:pt>
                <c:pt idx="9091">
                  <c:v>162.08972972972975</c:v>
                </c:pt>
                <c:pt idx="9092">
                  <c:v>162.09648648648653</c:v>
                </c:pt>
                <c:pt idx="9093">
                  <c:v>162.1032432432433</c:v>
                </c:pt>
                <c:pt idx="9094">
                  <c:v>162.11162162162171</c:v>
                </c:pt>
                <c:pt idx="9095">
                  <c:v>162.11837837837845</c:v>
                </c:pt>
                <c:pt idx="9096">
                  <c:v>162.1216216216217</c:v>
                </c:pt>
                <c:pt idx="9097">
                  <c:v>162.11810810810817</c:v>
                </c:pt>
                <c:pt idx="9098">
                  <c:v>162.11459459459465</c:v>
                </c:pt>
                <c:pt idx="9099">
                  <c:v>162.11108108108118</c:v>
                </c:pt>
                <c:pt idx="9100">
                  <c:v>162.1143243243244</c:v>
                </c:pt>
                <c:pt idx="9101">
                  <c:v>162.1143243243244</c:v>
                </c:pt>
                <c:pt idx="9102">
                  <c:v>162.11270270270276</c:v>
                </c:pt>
                <c:pt idx="9103">
                  <c:v>162.11783783783787</c:v>
                </c:pt>
                <c:pt idx="9104">
                  <c:v>162.12297297297297</c:v>
                </c:pt>
                <c:pt idx="9105">
                  <c:v>162.13648648648649</c:v>
                </c:pt>
                <c:pt idx="9106">
                  <c:v>162.14324324324326</c:v>
                </c:pt>
                <c:pt idx="9107">
                  <c:v>162.1416216216216</c:v>
                </c:pt>
                <c:pt idx="9108">
                  <c:v>162.1467567567567</c:v>
                </c:pt>
                <c:pt idx="9109">
                  <c:v>162.15351351351347</c:v>
                </c:pt>
                <c:pt idx="9110">
                  <c:v>162.16027027027022</c:v>
                </c:pt>
                <c:pt idx="9111">
                  <c:v>162.15513513513511</c:v>
                </c:pt>
                <c:pt idx="9112">
                  <c:v>162.14162162162157</c:v>
                </c:pt>
                <c:pt idx="9113">
                  <c:v>162.1364864864864</c:v>
                </c:pt>
                <c:pt idx="9114">
                  <c:v>162.13972972972968</c:v>
                </c:pt>
                <c:pt idx="9115">
                  <c:v>162.14648648648645</c:v>
                </c:pt>
                <c:pt idx="9116">
                  <c:v>162.1532432432432</c:v>
                </c:pt>
                <c:pt idx="9117">
                  <c:v>162.15675675675672</c:v>
                </c:pt>
                <c:pt idx="9118">
                  <c:v>162.15675675675672</c:v>
                </c:pt>
                <c:pt idx="9119">
                  <c:v>162.15675675675675</c:v>
                </c:pt>
                <c:pt idx="9120">
                  <c:v>162.16864864864866</c:v>
                </c:pt>
                <c:pt idx="9121">
                  <c:v>162.18540540540539</c:v>
                </c:pt>
                <c:pt idx="9122">
                  <c:v>162.1902702702703</c:v>
                </c:pt>
                <c:pt idx="9123">
                  <c:v>162.19513513513516</c:v>
                </c:pt>
                <c:pt idx="9124">
                  <c:v>162.19513513513519</c:v>
                </c:pt>
                <c:pt idx="9125">
                  <c:v>162.20189189189196</c:v>
                </c:pt>
                <c:pt idx="9126">
                  <c:v>162.20513513513518</c:v>
                </c:pt>
                <c:pt idx="9127">
                  <c:v>162.1967567567568</c:v>
                </c:pt>
                <c:pt idx="9128">
                  <c:v>162.18837837837845</c:v>
                </c:pt>
                <c:pt idx="9129">
                  <c:v>162.18351351351356</c:v>
                </c:pt>
                <c:pt idx="9130">
                  <c:v>162.1786486486487</c:v>
                </c:pt>
                <c:pt idx="9131">
                  <c:v>162.17027027027032</c:v>
                </c:pt>
                <c:pt idx="9132">
                  <c:v>162.16351351351358</c:v>
                </c:pt>
                <c:pt idx="9133">
                  <c:v>162.15837837837844</c:v>
                </c:pt>
                <c:pt idx="9134">
                  <c:v>162.16000000000005</c:v>
                </c:pt>
                <c:pt idx="9135">
                  <c:v>162.16162162162169</c:v>
                </c:pt>
                <c:pt idx="9136">
                  <c:v>162.15486486486489</c:v>
                </c:pt>
                <c:pt idx="9137">
                  <c:v>162.1413513513514</c:v>
                </c:pt>
                <c:pt idx="9138">
                  <c:v>162.1413513513514</c:v>
                </c:pt>
                <c:pt idx="9139">
                  <c:v>162.14297297297301</c:v>
                </c:pt>
                <c:pt idx="9140">
                  <c:v>162.14459459459462</c:v>
                </c:pt>
                <c:pt idx="9141">
                  <c:v>162.13783783783788</c:v>
                </c:pt>
                <c:pt idx="9142">
                  <c:v>162.12270270270272</c:v>
                </c:pt>
                <c:pt idx="9143">
                  <c:v>162.10918918918921</c:v>
                </c:pt>
                <c:pt idx="9144">
                  <c:v>162.10405405405407</c:v>
                </c:pt>
                <c:pt idx="9145">
                  <c:v>162.09378378378381</c:v>
                </c:pt>
                <c:pt idx="9146">
                  <c:v>162.0818918918919</c:v>
                </c:pt>
                <c:pt idx="9147">
                  <c:v>162.07000000000002</c:v>
                </c:pt>
                <c:pt idx="9148">
                  <c:v>162.06675675675677</c:v>
                </c:pt>
                <c:pt idx="9149">
                  <c:v>162.07189189189191</c:v>
                </c:pt>
                <c:pt idx="9150">
                  <c:v>162.07702702702704</c:v>
                </c:pt>
                <c:pt idx="9151">
                  <c:v>162.0737837837838</c:v>
                </c:pt>
                <c:pt idx="9152">
                  <c:v>162.07054054054058</c:v>
                </c:pt>
                <c:pt idx="9153">
                  <c:v>162.06378378378383</c:v>
                </c:pt>
                <c:pt idx="9154">
                  <c:v>162.06027027027031</c:v>
                </c:pt>
                <c:pt idx="9155">
                  <c:v>162.05675675675681</c:v>
                </c:pt>
                <c:pt idx="9156">
                  <c:v>162.05324324324329</c:v>
                </c:pt>
                <c:pt idx="9157">
                  <c:v>162.0548648648649</c:v>
                </c:pt>
                <c:pt idx="9158">
                  <c:v>162.05162162162162</c:v>
                </c:pt>
                <c:pt idx="9159">
                  <c:v>162.04837837837835</c:v>
                </c:pt>
                <c:pt idx="9160">
                  <c:v>162.03999999999996</c:v>
                </c:pt>
                <c:pt idx="9161">
                  <c:v>162.03648648648644</c:v>
                </c:pt>
                <c:pt idx="9162">
                  <c:v>162.02621621621617</c:v>
                </c:pt>
                <c:pt idx="9163">
                  <c:v>162.01945945945943</c:v>
                </c:pt>
                <c:pt idx="9164">
                  <c:v>162.01270270270265</c:v>
                </c:pt>
                <c:pt idx="9165">
                  <c:v>162.00756756756755</c:v>
                </c:pt>
                <c:pt idx="9166">
                  <c:v>161.99891891891892</c:v>
                </c:pt>
                <c:pt idx="9167">
                  <c:v>162.00054054054056</c:v>
                </c:pt>
                <c:pt idx="9168">
                  <c:v>162.00567567567569</c:v>
                </c:pt>
                <c:pt idx="9169">
                  <c:v>162.00243243243244</c:v>
                </c:pt>
                <c:pt idx="9170">
                  <c:v>161.99756756756759</c:v>
                </c:pt>
                <c:pt idx="9171">
                  <c:v>161.99270270270273</c:v>
                </c:pt>
                <c:pt idx="9172">
                  <c:v>162.002972972973</c:v>
                </c:pt>
                <c:pt idx="9173">
                  <c:v>162.02162162162162</c:v>
                </c:pt>
                <c:pt idx="9174">
                  <c:v>162.03513513513514</c:v>
                </c:pt>
                <c:pt idx="9175">
                  <c:v>162.03513513513514</c:v>
                </c:pt>
                <c:pt idx="9176">
                  <c:v>162.04027027027027</c:v>
                </c:pt>
                <c:pt idx="9177">
                  <c:v>162.04540540540538</c:v>
                </c:pt>
                <c:pt idx="9178">
                  <c:v>162.05891891891889</c:v>
                </c:pt>
                <c:pt idx="9179">
                  <c:v>162.06729729729727</c:v>
                </c:pt>
                <c:pt idx="9180">
                  <c:v>162.07405405405402</c:v>
                </c:pt>
                <c:pt idx="9181">
                  <c:v>162.08081081081076</c:v>
                </c:pt>
                <c:pt idx="9182">
                  <c:v>162.09270270270267</c:v>
                </c:pt>
                <c:pt idx="9183">
                  <c:v>162.10459459459457</c:v>
                </c:pt>
                <c:pt idx="9184">
                  <c:v>162.11324324324323</c:v>
                </c:pt>
                <c:pt idx="9185">
                  <c:v>162.11324324324323</c:v>
                </c:pt>
                <c:pt idx="9186">
                  <c:v>162.11486486486484</c:v>
                </c:pt>
                <c:pt idx="9187">
                  <c:v>162.11648648648645</c:v>
                </c:pt>
                <c:pt idx="9188">
                  <c:v>162.12810810810811</c:v>
                </c:pt>
                <c:pt idx="9189">
                  <c:v>162.13972972972977</c:v>
                </c:pt>
                <c:pt idx="9190">
                  <c:v>162.15486486486489</c:v>
                </c:pt>
                <c:pt idx="9191">
                  <c:v>162.16513513513516</c:v>
                </c:pt>
                <c:pt idx="9192">
                  <c:v>162.17540540540543</c:v>
                </c:pt>
                <c:pt idx="9193">
                  <c:v>162.18054054054056</c:v>
                </c:pt>
                <c:pt idx="9194">
                  <c:v>162.18054054054056</c:v>
                </c:pt>
                <c:pt idx="9195">
                  <c:v>162.18054054054056</c:v>
                </c:pt>
                <c:pt idx="9196">
                  <c:v>162.18378378378378</c:v>
                </c:pt>
                <c:pt idx="9197">
                  <c:v>162.19216216216219</c:v>
                </c:pt>
                <c:pt idx="9198">
                  <c:v>162.2005405405406</c:v>
                </c:pt>
                <c:pt idx="9199">
                  <c:v>162.21567567567573</c:v>
                </c:pt>
                <c:pt idx="9200">
                  <c:v>162.22405405405411</c:v>
                </c:pt>
                <c:pt idx="9201">
                  <c:v>162.23243243243249</c:v>
                </c:pt>
                <c:pt idx="9202">
                  <c:v>162.23918918918926</c:v>
                </c:pt>
                <c:pt idx="9203">
                  <c:v>162.24432432432437</c:v>
                </c:pt>
                <c:pt idx="9204">
                  <c:v>162.23918918918926</c:v>
                </c:pt>
                <c:pt idx="9205">
                  <c:v>162.25108108108117</c:v>
                </c:pt>
                <c:pt idx="9206">
                  <c:v>162.27135135135146</c:v>
                </c:pt>
                <c:pt idx="9207">
                  <c:v>162.29162162162172</c:v>
                </c:pt>
                <c:pt idx="9208">
                  <c:v>162.29837837837846</c:v>
                </c:pt>
                <c:pt idx="9209">
                  <c:v>162.29000000000005</c:v>
                </c:pt>
                <c:pt idx="9210">
                  <c:v>162.28486486486491</c:v>
                </c:pt>
                <c:pt idx="9211">
                  <c:v>162.28486486486491</c:v>
                </c:pt>
                <c:pt idx="9212">
                  <c:v>162.28486486486489</c:v>
                </c:pt>
                <c:pt idx="9213">
                  <c:v>162.27972972972975</c:v>
                </c:pt>
                <c:pt idx="9214">
                  <c:v>162.27459459459462</c:v>
                </c:pt>
                <c:pt idx="9215">
                  <c:v>162.26783783783785</c:v>
                </c:pt>
                <c:pt idx="9216">
                  <c:v>162.26621621621621</c:v>
                </c:pt>
                <c:pt idx="9217">
                  <c:v>162.25945945945944</c:v>
                </c:pt>
                <c:pt idx="9218">
                  <c:v>162.25270270270269</c:v>
                </c:pt>
                <c:pt idx="9219">
                  <c:v>162.24594594594592</c:v>
                </c:pt>
                <c:pt idx="9220">
                  <c:v>162.24594594594592</c:v>
                </c:pt>
                <c:pt idx="9221">
                  <c:v>162.24918918918917</c:v>
                </c:pt>
                <c:pt idx="9222">
                  <c:v>162.24054054054056</c:v>
                </c:pt>
                <c:pt idx="9223">
                  <c:v>162.2302702702703</c:v>
                </c:pt>
                <c:pt idx="9224">
                  <c:v>162.23351351351351</c:v>
                </c:pt>
                <c:pt idx="9225">
                  <c:v>162.2267567567568</c:v>
                </c:pt>
                <c:pt idx="9226">
                  <c:v>162.22000000000006</c:v>
                </c:pt>
                <c:pt idx="9227">
                  <c:v>162.20837837837843</c:v>
                </c:pt>
                <c:pt idx="9228">
                  <c:v>162.20162162162168</c:v>
                </c:pt>
                <c:pt idx="9229">
                  <c:v>162.20324324324329</c:v>
                </c:pt>
                <c:pt idx="9230">
                  <c:v>162.21000000000004</c:v>
                </c:pt>
                <c:pt idx="9231">
                  <c:v>162.21675675675678</c:v>
                </c:pt>
                <c:pt idx="9232">
                  <c:v>162.21162162162167</c:v>
                </c:pt>
                <c:pt idx="9233">
                  <c:v>162.20324324324329</c:v>
                </c:pt>
                <c:pt idx="9234">
                  <c:v>162.19837837837841</c:v>
                </c:pt>
                <c:pt idx="9235">
                  <c:v>162.19351351351352</c:v>
                </c:pt>
                <c:pt idx="9236">
                  <c:v>162.19189189189191</c:v>
                </c:pt>
                <c:pt idx="9237">
                  <c:v>162.19702702702699</c:v>
                </c:pt>
                <c:pt idx="9238">
                  <c:v>162.20216216216213</c:v>
                </c:pt>
                <c:pt idx="9239">
                  <c:v>162.19729729729727</c:v>
                </c:pt>
                <c:pt idx="9240">
                  <c:v>162.19405405405405</c:v>
                </c:pt>
                <c:pt idx="9241">
                  <c:v>162.19756756756757</c:v>
                </c:pt>
                <c:pt idx="9242">
                  <c:v>162.18405405405406</c:v>
                </c:pt>
                <c:pt idx="9243">
                  <c:v>162.17054054054054</c:v>
                </c:pt>
                <c:pt idx="9244">
                  <c:v>162.15027027027031</c:v>
                </c:pt>
                <c:pt idx="9245">
                  <c:v>162.14351351351354</c:v>
                </c:pt>
                <c:pt idx="9246">
                  <c:v>162.14675675675679</c:v>
                </c:pt>
                <c:pt idx="9247">
                  <c:v>162.14675675675679</c:v>
                </c:pt>
                <c:pt idx="9248">
                  <c:v>162.14675675675679</c:v>
                </c:pt>
                <c:pt idx="9249">
                  <c:v>162.14675675675679</c:v>
                </c:pt>
                <c:pt idx="9250">
                  <c:v>162.14675675675679</c:v>
                </c:pt>
                <c:pt idx="9251">
                  <c:v>162.14000000000004</c:v>
                </c:pt>
                <c:pt idx="9252">
                  <c:v>162.13486486486488</c:v>
                </c:pt>
                <c:pt idx="9253">
                  <c:v>162.14162162162165</c:v>
                </c:pt>
                <c:pt idx="9254">
                  <c:v>162.15351351351353</c:v>
                </c:pt>
                <c:pt idx="9255">
                  <c:v>162.14351351351351</c:v>
                </c:pt>
                <c:pt idx="9256">
                  <c:v>162.13351351351352</c:v>
                </c:pt>
                <c:pt idx="9257">
                  <c:v>162.11675675675679</c:v>
                </c:pt>
                <c:pt idx="9258">
                  <c:v>162.11162162162165</c:v>
                </c:pt>
                <c:pt idx="9259">
                  <c:v>162.11837837837842</c:v>
                </c:pt>
                <c:pt idx="9260">
                  <c:v>162.12027027027028</c:v>
                </c:pt>
                <c:pt idx="9261">
                  <c:v>162.10864864864868</c:v>
                </c:pt>
                <c:pt idx="9262">
                  <c:v>162.09702702702708</c:v>
                </c:pt>
                <c:pt idx="9263">
                  <c:v>162.08702702702706</c:v>
                </c:pt>
                <c:pt idx="9264">
                  <c:v>162.0818918918919</c:v>
                </c:pt>
                <c:pt idx="9265">
                  <c:v>162.07162162162166</c:v>
                </c:pt>
                <c:pt idx="9266">
                  <c:v>162.05297297297301</c:v>
                </c:pt>
                <c:pt idx="9267">
                  <c:v>162.04270270270274</c:v>
                </c:pt>
                <c:pt idx="9268">
                  <c:v>162.03243243243247</c:v>
                </c:pt>
                <c:pt idx="9269">
                  <c:v>162.03405405405411</c:v>
                </c:pt>
                <c:pt idx="9270">
                  <c:v>162.03756756756763</c:v>
                </c:pt>
                <c:pt idx="9271">
                  <c:v>162.03756756756761</c:v>
                </c:pt>
                <c:pt idx="9272">
                  <c:v>162.03243243243244</c:v>
                </c:pt>
                <c:pt idx="9273">
                  <c:v>162.02405405405406</c:v>
                </c:pt>
                <c:pt idx="9274">
                  <c:v>162.01567567567568</c:v>
                </c:pt>
                <c:pt idx="9275">
                  <c:v>162.00567567567569</c:v>
                </c:pt>
                <c:pt idx="9276">
                  <c:v>162.00567567567569</c:v>
                </c:pt>
                <c:pt idx="9277">
                  <c:v>162.00891891891897</c:v>
                </c:pt>
                <c:pt idx="9278">
                  <c:v>162.00540540540541</c:v>
                </c:pt>
                <c:pt idx="9279">
                  <c:v>162.00702702702702</c:v>
                </c:pt>
                <c:pt idx="9280">
                  <c:v>162.0086486486486</c:v>
                </c:pt>
                <c:pt idx="9281">
                  <c:v>162.01702702702698</c:v>
                </c:pt>
                <c:pt idx="9282">
                  <c:v>162.03216216216211</c:v>
                </c:pt>
                <c:pt idx="9283">
                  <c:v>162.03729729729724</c:v>
                </c:pt>
                <c:pt idx="9284">
                  <c:v>162.03405405405402</c:v>
                </c:pt>
                <c:pt idx="9285">
                  <c:v>162.03081081081081</c:v>
                </c:pt>
                <c:pt idx="9286">
                  <c:v>162.02756756756753</c:v>
                </c:pt>
                <c:pt idx="9287">
                  <c:v>162.02756756756753</c:v>
                </c:pt>
                <c:pt idx="9288">
                  <c:v>162.03432432432427</c:v>
                </c:pt>
                <c:pt idx="9289">
                  <c:v>162.02918918918917</c:v>
                </c:pt>
                <c:pt idx="9290">
                  <c:v>162.01216216216216</c:v>
                </c:pt>
                <c:pt idx="9291">
                  <c:v>161.99513513513514</c:v>
                </c:pt>
                <c:pt idx="9292">
                  <c:v>162.00000000000006</c:v>
                </c:pt>
                <c:pt idx="9293">
                  <c:v>162.00486486486491</c:v>
                </c:pt>
                <c:pt idx="9294">
                  <c:v>162.02324324324334</c:v>
                </c:pt>
                <c:pt idx="9295">
                  <c:v>162.03000000000009</c:v>
                </c:pt>
                <c:pt idx="9296">
                  <c:v>162.031891891892</c:v>
                </c:pt>
                <c:pt idx="9297">
                  <c:v>162.03864864864875</c:v>
                </c:pt>
                <c:pt idx="9298">
                  <c:v>162.04540540540552</c:v>
                </c:pt>
                <c:pt idx="9299">
                  <c:v>162.05216216216229</c:v>
                </c:pt>
                <c:pt idx="9300">
                  <c:v>162.05729729729742</c:v>
                </c:pt>
                <c:pt idx="9301">
                  <c:v>162.05216216216226</c:v>
                </c:pt>
                <c:pt idx="9302">
                  <c:v>162.05216216216223</c:v>
                </c:pt>
                <c:pt idx="9303">
                  <c:v>162.06567567567572</c:v>
                </c:pt>
                <c:pt idx="9304">
                  <c:v>162.07081081081085</c:v>
                </c:pt>
                <c:pt idx="9305">
                  <c:v>162.07594594594599</c:v>
                </c:pt>
                <c:pt idx="9306">
                  <c:v>162.07783783783788</c:v>
                </c:pt>
                <c:pt idx="9307">
                  <c:v>162.07783783783788</c:v>
                </c:pt>
                <c:pt idx="9308">
                  <c:v>162.06756756756758</c:v>
                </c:pt>
                <c:pt idx="9309">
                  <c:v>162.06243243243244</c:v>
                </c:pt>
                <c:pt idx="9310">
                  <c:v>162.05729729729731</c:v>
                </c:pt>
                <c:pt idx="9311">
                  <c:v>162.05378378378381</c:v>
                </c:pt>
                <c:pt idx="9312">
                  <c:v>162.05189189189196</c:v>
                </c:pt>
                <c:pt idx="9313">
                  <c:v>162.04675675675676</c:v>
                </c:pt>
                <c:pt idx="9314">
                  <c:v>162.03837837837838</c:v>
                </c:pt>
                <c:pt idx="9315">
                  <c:v>162.03513513513514</c:v>
                </c:pt>
                <c:pt idx="9316">
                  <c:v>162.02675675675678</c:v>
                </c:pt>
                <c:pt idx="9317">
                  <c:v>162.01837837837837</c:v>
                </c:pt>
                <c:pt idx="9318">
                  <c:v>162.00648648648649</c:v>
                </c:pt>
                <c:pt idx="9319">
                  <c:v>161.98783783783784</c:v>
                </c:pt>
                <c:pt idx="9320">
                  <c:v>161.97945945945949</c:v>
                </c:pt>
                <c:pt idx="9321">
                  <c:v>161.97945945945949</c:v>
                </c:pt>
                <c:pt idx="9322">
                  <c:v>161.97945945945949</c:v>
                </c:pt>
                <c:pt idx="9323">
                  <c:v>161.97270270270272</c:v>
                </c:pt>
                <c:pt idx="9324">
                  <c:v>161.96270270270273</c:v>
                </c:pt>
                <c:pt idx="9325">
                  <c:v>161.95270270270274</c:v>
                </c:pt>
                <c:pt idx="9326">
                  <c:v>161.95459459459462</c:v>
                </c:pt>
                <c:pt idx="9327">
                  <c:v>161.95135135135138</c:v>
                </c:pt>
                <c:pt idx="9328">
                  <c:v>161.94810810810813</c:v>
                </c:pt>
                <c:pt idx="9329">
                  <c:v>161.94486486486485</c:v>
                </c:pt>
                <c:pt idx="9330">
                  <c:v>161.94675675675674</c:v>
                </c:pt>
                <c:pt idx="9331">
                  <c:v>161.93513513513514</c:v>
                </c:pt>
                <c:pt idx="9332">
                  <c:v>161.92675675675676</c:v>
                </c:pt>
                <c:pt idx="9333">
                  <c:v>161.92324324324323</c:v>
                </c:pt>
                <c:pt idx="9334">
                  <c:v>161.91972972972971</c:v>
                </c:pt>
                <c:pt idx="9335">
                  <c:v>161.90945945945944</c:v>
                </c:pt>
                <c:pt idx="9336">
                  <c:v>161.89918918918917</c:v>
                </c:pt>
                <c:pt idx="9337">
                  <c:v>161.89567567567565</c:v>
                </c:pt>
                <c:pt idx="9338">
                  <c:v>161.90243243243245</c:v>
                </c:pt>
                <c:pt idx="9339">
                  <c:v>161.91756756756757</c:v>
                </c:pt>
                <c:pt idx="9340">
                  <c:v>161.91918918918924</c:v>
                </c:pt>
                <c:pt idx="9341">
                  <c:v>161.92081081081088</c:v>
                </c:pt>
                <c:pt idx="9342">
                  <c:v>161.92081081081088</c:v>
                </c:pt>
                <c:pt idx="9343">
                  <c:v>161.92405405405415</c:v>
                </c:pt>
                <c:pt idx="9344">
                  <c:v>161.92405405405412</c:v>
                </c:pt>
                <c:pt idx="9345">
                  <c:v>161.93432432432439</c:v>
                </c:pt>
                <c:pt idx="9346">
                  <c:v>161.95297297297301</c:v>
                </c:pt>
                <c:pt idx="9347">
                  <c:v>161.97162162162167</c:v>
                </c:pt>
                <c:pt idx="9348">
                  <c:v>161.98864864864871</c:v>
                </c:pt>
                <c:pt idx="9349">
                  <c:v>161.99054054054059</c:v>
                </c:pt>
                <c:pt idx="9350">
                  <c:v>161.9956756756757</c:v>
                </c:pt>
                <c:pt idx="9351">
                  <c:v>162.00243243243244</c:v>
                </c:pt>
                <c:pt idx="9352">
                  <c:v>162.00405405405405</c:v>
                </c:pt>
                <c:pt idx="9353">
                  <c:v>162.00567567567566</c:v>
                </c:pt>
                <c:pt idx="9354">
                  <c:v>162.00891891891888</c:v>
                </c:pt>
                <c:pt idx="9355">
                  <c:v>162.01567567567562</c:v>
                </c:pt>
                <c:pt idx="9356">
                  <c:v>162.03081081081078</c:v>
                </c:pt>
                <c:pt idx="9357">
                  <c:v>162.03567567567563</c:v>
                </c:pt>
                <c:pt idx="9358">
                  <c:v>162.03216216216214</c:v>
                </c:pt>
                <c:pt idx="9359">
                  <c:v>162.02864864864867</c:v>
                </c:pt>
                <c:pt idx="9360">
                  <c:v>162.03189189189189</c:v>
                </c:pt>
                <c:pt idx="9361">
                  <c:v>162.04027027027027</c:v>
                </c:pt>
                <c:pt idx="9362">
                  <c:v>162.04864864864862</c:v>
                </c:pt>
                <c:pt idx="9363">
                  <c:v>162.06027027027028</c:v>
                </c:pt>
                <c:pt idx="9364">
                  <c:v>162.07702702702707</c:v>
                </c:pt>
                <c:pt idx="9365">
                  <c:v>162.09378378378383</c:v>
                </c:pt>
                <c:pt idx="9366">
                  <c:v>162.10891891891896</c:v>
                </c:pt>
                <c:pt idx="9367">
                  <c:v>162.11891891891895</c:v>
                </c:pt>
                <c:pt idx="9368">
                  <c:v>162.12729729729733</c:v>
                </c:pt>
                <c:pt idx="9369">
                  <c:v>162.13243243243244</c:v>
                </c:pt>
                <c:pt idx="9370">
                  <c:v>162.12918918918922</c:v>
                </c:pt>
                <c:pt idx="9371">
                  <c:v>162.12594594594597</c:v>
                </c:pt>
                <c:pt idx="9372">
                  <c:v>162.1294594594595</c:v>
                </c:pt>
                <c:pt idx="9373">
                  <c:v>162.13621621621624</c:v>
                </c:pt>
                <c:pt idx="9374">
                  <c:v>162.13621621621624</c:v>
                </c:pt>
                <c:pt idx="9375">
                  <c:v>162.13621621621624</c:v>
                </c:pt>
                <c:pt idx="9376">
                  <c:v>162.12783783783783</c:v>
                </c:pt>
                <c:pt idx="9377">
                  <c:v>162.11945945945945</c:v>
                </c:pt>
                <c:pt idx="9378">
                  <c:v>162.1162162162162</c:v>
                </c:pt>
                <c:pt idx="9379">
                  <c:v>162.11459459459456</c:v>
                </c:pt>
                <c:pt idx="9380">
                  <c:v>162.11459459459459</c:v>
                </c:pt>
                <c:pt idx="9381">
                  <c:v>162.11783783783784</c:v>
                </c:pt>
                <c:pt idx="9382">
                  <c:v>162.12459459459458</c:v>
                </c:pt>
                <c:pt idx="9383">
                  <c:v>162.12297297297295</c:v>
                </c:pt>
                <c:pt idx="9384">
                  <c:v>162.12135135135134</c:v>
                </c:pt>
                <c:pt idx="9385">
                  <c:v>162.11972972972973</c:v>
                </c:pt>
                <c:pt idx="9386">
                  <c:v>162.13324324324321</c:v>
                </c:pt>
                <c:pt idx="9387">
                  <c:v>162.14324324324326</c:v>
                </c:pt>
                <c:pt idx="9388">
                  <c:v>162.15162162162162</c:v>
                </c:pt>
                <c:pt idx="9389">
                  <c:v>162.16</c:v>
                </c:pt>
                <c:pt idx="9390">
                  <c:v>162.15324324324325</c:v>
                </c:pt>
                <c:pt idx="9391">
                  <c:v>162.14486486486484</c:v>
                </c:pt>
                <c:pt idx="9392">
                  <c:v>162.14162162162162</c:v>
                </c:pt>
                <c:pt idx="9393">
                  <c:v>162.13000000000002</c:v>
                </c:pt>
                <c:pt idx="9394">
                  <c:v>162.12513513513514</c:v>
                </c:pt>
                <c:pt idx="9395">
                  <c:v>162.12864864864866</c:v>
                </c:pt>
                <c:pt idx="9396">
                  <c:v>162.13216216216216</c:v>
                </c:pt>
                <c:pt idx="9397">
                  <c:v>162.14243243243246</c:v>
                </c:pt>
                <c:pt idx="9398">
                  <c:v>162.14756756756759</c:v>
                </c:pt>
                <c:pt idx="9399">
                  <c:v>162.14243243243246</c:v>
                </c:pt>
                <c:pt idx="9400">
                  <c:v>162.13405405405408</c:v>
                </c:pt>
                <c:pt idx="9401">
                  <c:v>162.12567567567569</c:v>
                </c:pt>
                <c:pt idx="9402">
                  <c:v>162.10729729729732</c:v>
                </c:pt>
                <c:pt idx="9403">
                  <c:v>162.09054054054059</c:v>
                </c:pt>
                <c:pt idx="9404">
                  <c:v>162.08054054054057</c:v>
                </c:pt>
                <c:pt idx="9405">
                  <c:v>162.07216216216221</c:v>
                </c:pt>
                <c:pt idx="9406">
                  <c:v>162.07054054054058</c:v>
                </c:pt>
                <c:pt idx="9407">
                  <c:v>162.07729729729735</c:v>
                </c:pt>
                <c:pt idx="9408">
                  <c:v>162.08405405405409</c:v>
                </c:pt>
                <c:pt idx="9409">
                  <c:v>162.07378378378385</c:v>
                </c:pt>
                <c:pt idx="9410">
                  <c:v>162.06027027027034</c:v>
                </c:pt>
                <c:pt idx="9411">
                  <c:v>162.05351351351356</c:v>
                </c:pt>
                <c:pt idx="9412">
                  <c:v>162.04675675675682</c:v>
                </c:pt>
                <c:pt idx="9413">
                  <c:v>162.04000000000005</c:v>
                </c:pt>
                <c:pt idx="9414">
                  <c:v>162.04351351351355</c:v>
                </c:pt>
                <c:pt idx="9415">
                  <c:v>162.04189189189194</c:v>
                </c:pt>
                <c:pt idx="9416">
                  <c:v>162.03000000000003</c:v>
                </c:pt>
                <c:pt idx="9417">
                  <c:v>162.01648648648651</c:v>
                </c:pt>
                <c:pt idx="9418">
                  <c:v>162.00810810810813</c:v>
                </c:pt>
                <c:pt idx="9419">
                  <c:v>161.99621621621623</c:v>
                </c:pt>
                <c:pt idx="9420">
                  <c:v>161.98432432432435</c:v>
                </c:pt>
                <c:pt idx="9421">
                  <c:v>161.97405405405405</c:v>
                </c:pt>
                <c:pt idx="9422">
                  <c:v>161.96378378378381</c:v>
                </c:pt>
                <c:pt idx="9423">
                  <c:v>161.95027027027027</c:v>
                </c:pt>
                <c:pt idx="9424">
                  <c:v>161.94027027027028</c:v>
                </c:pt>
                <c:pt idx="9425">
                  <c:v>161.92513513513512</c:v>
                </c:pt>
                <c:pt idx="9426">
                  <c:v>161.90999999999997</c:v>
                </c:pt>
                <c:pt idx="9427">
                  <c:v>161.90999999999994</c:v>
                </c:pt>
                <c:pt idx="9428">
                  <c:v>161.90486486486483</c:v>
                </c:pt>
                <c:pt idx="9429">
                  <c:v>161.89459459459457</c:v>
                </c:pt>
                <c:pt idx="9430">
                  <c:v>161.89108108108107</c:v>
                </c:pt>
                <c:pt idx="9431">
                  <c:v>161.88081081081083</c:v>
                </c:pt>
                <c:pt idx="9432">
                  <c:v>161.87054054054053</c:v>
                </c:pt>
                <c:pt idx="9433">
                  <c:v>161.87054054054053</c:v>
                </c:pt>
                <c:pt idx="9434">
                  <c:v>161.86378378378379</c:v>
                </c:pt>
                <c:pt idx="9435">
                  <c:v>161.84675675675675</c:v>
                </c:pt>
                <c:pt idx="9436">
                  <c:v>161.84</c:v>
                </c:pt>
                <c:pt idx="9437">
                  <c:v>161.84</c:v>
                </c:pt>
                <c:pt idx="9438">
                  <c:v>161.84000000000003</c:v>
                </c:pt>
                <c:pt idx="9439">
                  <c:v>161.85000000000002</c:v>
                </c:pt>
                <c:pt idx="9440">
                  <c:v>161.85675675675679</c:v>
                </c:pt>
                <c:pt idx="9441">
                  <c:v>161.85675675675677</c:v>
                </c:pt>
                <c:pt idx="9442">
                  <c:v>161.85162162162166</c:v>
                </c:pt>
                <c:pt idx="9443">
                  <c:v>161.83972972972973</c:v>
                </c:pt>
                <c:pt idx="9444">
                  <c:v>161.82783783783782</c:v>
                </c:pt>
                <c:pt idx="9445">
                  <c:v>161.81081081081078</c:v>
                </c:pt>
                <c:pt idx="9446">
                  <c:v>161.81081081081078</c:v>
                </c:pt>
                <c:pt idx="9447">
                  <c:v>161.81081081081078</c:v>
                </c:pt>
                <c:pt idx="9448">
                  <c:v>161.80405405405403</c:v>
                </c:pt>
                <c:pt idx="9449">
                  <c:v>161.80081081081079</c:v>
                </c:pt>
                <c:pt idx="9450">
                  <c:v>161.79756756756754</c:v>
                </c:pt>
                <c:pt idx="9451">
                  <c:v>161.78405405405402</c:v>
                </c:pt>
                <c:pt idx="9452">
                  <c:v>161.75702702702702</c:v>
                </c:pt>
                <c:pt idx="9453">
                  <c:v>161.74027027027029</c:v>
                </c:pt>
                <c:pt idx="9454">
                  <c:v>161.72675675675677</c:v>
                </c:pt>
                <c:pt idx="9455">
                  <c:v>161.70810810810812</c:v>
                </c:pt>
                <c:pt idx="9456">
                  <c:v>161.6894594594595</c:v>
                </c:pt>
                <c:pt idx="9457">
                  <c:v>161.67432432432435</c:v>
                </c:pt>
                <c:pt idx="9458">
                  <c:v>161.65756756756758</c:v>
                </c:pt>
                <c:pt idx="9459">
                  <c:v>161.63567567567569</c:v>
                </c:pt>
                <c:pt idx="9460">
                  <c:v>161.61702702702704</c:v>
                </c:pt>
                <c:pt idx="9461">
                  <c:v>161.61027027027026</c:v>
                </c:pt>
                <c:pt idx="9462">
                  <c:v>161.60864864864865</c:v>
                </c:pt>
                <c:pt idx="9463">
                  <c:v>161.60702702702704</c:v>
                </c:pt>
                <c:pt idx="9464">
                  <c:v>161.60189189189191</c:v>
                </c:pt>
                <c:pt idx="9465">
                  <c:v>161.60189189189191</c:v>
                </c:pt>
                <c:pt idx="9466">
                  <c:v>161.59864864864866</c:v>
                </c:pt>
                <c:pt idx="9467">
                  <c:v>161.58864864864867</c:v>
                </c:pt>
                <c:pt idx="9468">
                  <c:v>161.57864864864868</c:v>
                </c:pt>
                <c:pt idx="9469">
                  <c:v>161.57864864864868</c:v>
                </c:pt>
                <c:pt idx="9470">
                  <c:v>161.56837837837838</c:v>
                </c:pt>
                <c:pt idx="9471">
                  <c:v>161.54621621621627</c:v>
                </c:pt>
                <c:pt idx="9472">
                  <c:v>161.53432432432439</c:v>
                </c:pt>
                <c:pt idx="9473">
                  <c:v>161.53270270270275</c:v>
                </c:pt>
                <c:pt idx="9474">
                  <c:v>161.52432432432437</c:v>
                </c:pt>
                <c:pt idx="9475">
                  <c:v>161.51594594594599</c:v>
                </c:pt>
                <c:pt idx="9476">
                  <c:v>161.50243243243247</c:v>
                </c:pt>
                <c:pt idx="9477">
                  <c:v>161.49216216216217</c:v>
                </c:pt>
                <c:pt idx="9478">
                  <c:v>161.4802702702703</c:v>
                </c:pt>
                <c:pt idx="9479">
                  <c:v>161.4735135135135</c:v>
                </c:pt>
                <c:pt idx="9480">
                  <c:v>161.46675675675675</c:v>
                </c:pt>
                <c:pt idx="9481">
                  <c:v>161.45324324324324</c:v>
                </c:pt>
                <c:pt idx="9482">
                  <c:v>161.44486486486483</c:v>
                </c:pt>
                <c:pt idx="9483">
                  <c:v>161.43486486486481</c:v>
                </c:pt>
                <c:pt idx="9484">
                  <c:v>161.42486486486482</c:v>
                </c:pt>
                <c:pt idx="9485">
                  <c:v>161.41972972972971</c:v>
                </c:pt>
                <c:pt idx="9486">
                  <c:v>161.41108108108108</c:v>
                </c:pt>
                <c:pt idx="9487">
                  <c:v>161.40243243243245</c:v>
                </c:pt>
                <c:pt idx="9488">
                  <c:v>161.39054054054054</c:v>
                </c:pt>
                <c:pt idx="9489">
                  <c:v>161.39216216216215</c:v>
                </c:pt>
                <c:pt idx="9490">
                  <c:v>161.39891891891892</c:v>
                </c:pt>
                <c:pt idx="9491">
                  <c:v>161.40243243243245</c:v>
                </c:pt>
                <c:pt idx="9492">
                  <c:v>161.40594594594597</c:v>
                </c:pt>
                <c:pt idx="9493">
                  <c:v>161.40432432432436</c:v>
                </c:pt>
                <c:pt idx="9494">
                  <c:v>161.3991891891892</c:v>
                </c:pt>
                <c:pt idx="9495">
                  <c:v>161.39243243243246</c:v>
                </c:pt>
                <c:pt idx="9496">
                  <c:v>161.39081081081085</c:v>
                </c:pt>
                <c:pt idx="9497">
                  <c:v>161.38405405405405</c:v>
                </c:pt>
                <c:pt idx="9498">
                  <c:v>161.36540540540537</c:v>
                </c:pt>
                <c:pt idx="9499">
                  <c:v>161.34675675675672</c:v>
                </c:pt>
                <c:pt idx="9500">
                  <c:v>161.33486486486481</c:v>
                </c:pt>
                <c:pt idx="9501">
                  <c:v>161.32648648648643</c:v>
                </c:pt>
                <c:pt idx="9502">
                  <c:v>161.31459459459455</c:v>
                </c:pt>
                <c:pt idx="9503">
                  <c:v>161.30594594594592</c:v>
                </c:pt>
                <c:pt idx="9504">
                  <c:v>161.30594594594595</c:v>
                </c:pt>
                <c:pt idx="9505">
                  <c:v>161.30594594594595</c:v>
                </c:pt>
                <c:pt idx="9506">
                  <c:v>161.29594594594593</c:v>
                </c:pt>
                <c:pt idx="9507">
                  <c:v>161.29081081081083</c:v>
                </c:pt>
                <c:pt idx="9508">
                  <c:v>161.2975675675676</c:v>
                </c:pt>
                <c:pt idx="9509">
                  <c:v>161.29594594594599</c:v>
                </c:pt>
                <c:pt idx="9510">
                  <c:v>161.28405405405411</c:v>
                </c:pt>
                <c:pt idx="9511">
                  <c:v>161.27216216216223</c:v>
                </c:pt>
                <c:pt idx="9512">
                  <c:v>161.25513513513522</c:v>
                </c:pt>
                <c:pt idx="9513">
                  <c:v>161.24324324324334</c:v>
                </c:pt>
                <c:pt idx="9514">
                  <c:v>161.25000000000009</c:v>
                </c:pt>
                <c:pt idx="9515">
                  <c:v>161.25837837837844</c:v>
                </c:pt>
                <c:pt idx="9516">
                  <c:v>161.2635135135136</c:v>
                </c:pt>
                <c:pt idx="9517">
                  <c:v>161.26864864864871</c:v>
                </c:pt>
                <c:pt idx="9518">
                  <c:v>161.28054054054061</c:v>
                </c:pt>
                <c:pt idx="9519">
                  <c:v>161.27891891891898</c:v>
                </c:pt>
                <c:pt idx="9520">
                  <c:v>161.27891891891898</c:v>
                </c:pt>
                <c:pt idx="9521">
                  <c:v>161.29567567567571</c:v>
                </c:pt>
                <c:pt idx="9522">
                  <c:v>161.30756756756762</c:v>
                </c:pt>
                <c:pt idx="9523">
                  <c:v>161.31945945945949</c:v>
                </c:pt>
                <c:pt idx="9524">
                  <c:v>161.32459459459463</c:v>
                </c:pt>
                <c:pt idx="9525">
                  <c:v>161.33297297297298</c:v>
                </c:pt>
                <c:pt idx="9526">
                  <c:v>161.35162162162166</c:v>
                </c:pt>
                <c:pt idx="9527">
                  <c:v>161.36513513513518</c:v>
                </c:pt>
                <c:pt idx="9528">
                  <c:v>161.38351351351355</c:v>
                </c:pt>
                <c:pt idx="9529">
                  <c:v>161.40189189189195</c:v>
                </c:pt>
                <c:pt idx="9530">
                  <c:v>161.42540540540546</c:v>
                </c:pt>
                <c:pt idx="9531">
                  <c:v>161.44405405405411</c:v>
                </c:pt>
                <c:pt idx="9532">
                  <c:v>161.46432432432439</c:v>
                </c:pt>
                <c:pt idx="9533">
                  <c:v>161.4913513513514</c:v>
                </c:pt>
                <c:pt idx="9534">
                  <c:v>161.52351351351356</c:v>
                </c:pt>
                <c:pt idx="9535">
                  <c:v>161.55567567567573</c:v>
                </c:pt>
                <c:pt idx="9536">
                  <c:v>161.58783783783792</c:v>
                </c:pt>
                <c:pt idx="9537">
                  <c:v>161.61324324324332</c:v>
                </c:pt>
                <c:pt idx="9538">
                  <c:v>161.62675675675683</c:v>
                </c:pt>
                <c:pt idx="9539">
                  <c:v>161.64378378378382</c:v>
                </c:pt>
                <c:pt idx="9540">
                  <c:v>161.6556756756757</c:v>
                </c:pt>
                <c:pt idx="9541">
                  <c:v>161.65891891891894</c:v>
                </c:pt>
                <c:pt idx="9542">
                  <c:v>161.66216216216216</c:v>
                </c:pt>
                <c:pt idx="9543">
                  <c:v>161.65864864864864</c:v>
                </c:pt>
                <c:pt idx="9544">
                  <c:v>161.65027027027028</c:v>
                </c:pt>
                <c:pt idx="9545">
                  <c:v>161.6418918918919</c:v>
                </c:pt>
                <c:pt idx="9546">
                  <c:v>161.6418918918919</c:v>
                </c:pt>
                <c:pt idx="9547">
                  <c:v>161.6418918918919</c:v>
                </c:pt>
                <c:pt idx="9548">
                  <c:v>161.63864864864865</c:v>
                </c:pt>
                <c:pt idx="9549">
                  <c:v>161.64054054054057</c:v>
                </c:pt>
                <c:pt idx="9550">
                  <c:v>161.64243243243246</c:v>
                </c:pt>
                <c:pt idx="9551">
                  <c:v>161.62567567567572</c:v>
                </c:pt>
                <c:pt idx="9552">
                  <c:v>161.61378378378384</c:v>
                </c:pt>
                <c:pt idx="9553">
                  <c:v>161.60513513513519</c:v>
                </c:pt>
                <c:pt idx="9554">
                  <c:v>161.59648648648655</c:v>
                </c:pt>
                <c:pt idx="9555">
                  <c:v>161.59135135135139</c:v>
                </c:pt>
                <c:pt idx="9556">
                  <c:v>161.59972972972977</c:v>
                </c:pt>
                <c:pt idx="9557">
                  <c:v>161.60459459459463</c:v>
                </c:pt>
                <c:pt idx="9558">
                  <c:v>161.59270270270275</c:v>
                </c:pt>
                <c:pt idx="9559">
                  <c:v>161.58081081081087</c:v>
                </c:pt>
                <c:pt idx="9560">
                  <c:v>161.55891891891898</c:v>
                </c:pt>
                <c:pt idx="9561">
                  <c:v>161.54378378378382</c:v>
                </c:pt>
                <c:pt idx="9562">
                  <c:v>161.52027027027032</c:v>
                </c:pt>
                <c:pt idx="9563">
                  <c:v>161.48648648648654</c:v>
                </c:pt>
                <c:pt idx="9564">
                  <c:v>161.46270270270273</c:v>
                </c:pt>
                <c:pt idx="9565">
                  <c:v>161.43405405405406</c:v>
                </c:pt>
                <c:pt idx="9566">
                  <c:v>161.40540540540542</c:v>
                </c:pt>
                <c:pt idx="9567">
                  <c:v>161.37837837837841</c:v>
                </c:pt>
                <c:pt idx="9568">
                  <c:v>161.35621621621624</c:v>
                </c:pt>
                <c:pt idx="9569">
                  <c:v>161.33918918918923</c:v>
                </c:pt>
                <c:pt idx="9570">
                  <c:v>161.31540540540544</c:v>
                </c:pt>
                <c:pt idx="9571">
                  <c:v>161.29162162162166</c:v>
                </c:pt>
                <c:pt idx="9572">
                  <c:v>161.26270270270274</c:v>
                </c:pt>
                <c:pt idx="9573">
                  <c:v>161.23378378378382</c:v>
                </c:pt>
                <c:pt idx="9574">
                  <c:v>161.2116216216217</c:v>
                </c:pt>
                <c:pt idx="9575">
                  <c:v>161.20135135135143</c:v>
                </c:pt>
                <c:pt idx="9576">
                  <c:v>161.19108108108117</c:v>
                </c:pt>
                <c:pt idx="9577">
                  <c:v>161.18594594594606</c:v>
                </c:pt>
                <c:pt idx="9578">
                  <c:v>161.18081081081093</c:v>
                </c:pt>
                <c:pt idx="9579">
                  <c:v>161.17405405405415</c:v>
                </c:pt>
                <c:pt idx="9580">
                  <c:v>161.17405405405415</c:v>
                </c:pt>
                <c:pt idx="9581">
                  <c:v>161.16891891891902</c:v>
                </c:pt>
                <c:pt idx="9582">
                  <c:v>161.16378378378388</c:v>
                </c:pt>
                <c:pt idx="9583">
                  <c:v>161.16378378378386</c:v>
                </c:pt>
                <c:pt idx="9584">
                  <c:v>161.16378378378386</c:v>
                </c:pt>
                <c:pt idx="9585">
                  <c:v>161.16702702702707</c:v>
                </c:pt>
                <c:pt idx="9586">
                  <c:v>161.17027027027032</c:v>
                </c:pt>
                <c:pt idx="9587">
                  <c:v>161.17351351351357</c:v>
                </c:pt>
                <c:pt idx="9588">
                  <c:v>161.18351351351353</c:v>
                </c:pt>
                <c:pt idx="9589">
                  <c:v>161.18864864864867</c:v>
                </c:pt>
                <c:pt idx="9590">
                  <c:v>161.19378378378377</c:v>
                </c:pt>
                <c:pt idx="9591">
                  <c:v>161.1972972972973</c:v>
                </c:pt>
                <c:pt idx="9592">
                  <c:v>161.19729729729727</c:v>
                </c:pt>
                <c:pt idx="9593">
                  <c:v>161.19567567567566</c:v>
                </c:pt>
                <c:pt idx="9594">
                  <c:v>161.19756756756755</c:v>
                </c:pt>
                <c:pt idx="9595">
                  <c:v>161.19594594594591</c:v>
                </c:pt>
                <c:pt idx="9596">
                  <c:v>161.1943243243243</c:v>
                </c:pt>
                <c:pt idx="9597">
                  <c:v>161.20270270270268</c:v>
                </c:pt>
                <c:pt idx="9598">
                  <c:v>161.21459459459459</c:v>
                </c:pt>
                <c:pt idx="9599">
                  <c:v>161.23486486486482</c:v>
                </c:pt>
                <c:pt idx="9600">
                  <c:v>161.26513513513513</c:v>
                </c:pt>
                <c:pt idx="9601">
                  <c:v>161.28540540540538</c:v>
                </c:pt>
                <c:pt idx="9602">
                  <c:v>161.30567567567567</c:v>
                </c:pt>
                <c:pt idx="9603">
                  <c:v>161.32270270270271</c:v>
                </c:pt>
                <c:pt idx="9604">
                  <c:v>161.33810810810812</c:v>
                </c:pt>
                <c:pt idx="9605">
                  <c:v>161.36189189189187</c:v>
                </c:pt>
                <c:pt idx="9606">
                  <c:v>161.38054054054055</c:v>
                </c:pt>
                <c:pt idx="9607">
                  <c:v>161.39243243243243</c:v>
                </c:pt>
                <c:pt idx="9608">
                  <c:v>161.40432432432431</c:v>
                </c:pt>
                <c:pt idx="9609">
                  <c:v>161.42135135135132</c:v>
                </c:pt>
                <c:pt idx="9610">
                  <c:v>161.43675675675672</c:v>
                </c:pt>
                <c:pt idx="9611">
                  <c:v>161.44540540540538</c:v>
                </c:pt>
                <c:pt idx="9612">
                  <c:v>161.45729729729729</c:v>
                </c:pt>
                <c:pt idx="9613">
                  <c:v>161.46918918918917</c:v>
                </c:pt>
                <c:pt idx="9614">
                  <c:v>161.48108108108107</c:v>
                </c:pt>
                <c:pt idx="9615">
                  <c:v>161.49648648648645</c:v>
                </c:pt>
                <c:pt idx="9616">
                  <c:v>161.51351351351349</c:v>
                </c:pt>
                <c:pt idx="9617">
                  <c:v>161.52027027027026</c:v>
                </c:pt>
                <c:pt idx="9618">
                  <c:v>161.53216216216217</c:v>
                </c:pt>
                <c:pt idx="9619">
                  <c:v>161.54567567567571</c:v>
                </c:pt>
                <c:pt idx="9620">
                  <c:v>161.55405405405409</c:v>
                </c:pt>
                <c:pt idx="9621">
                  <c:v>161.5624324324325</c:v>
                </c:pt>
                <c:pt idx="9622">
                  <c:v>161.57756756756763</c:v>
                </c:pt>
                <c:pt idx="9623">
                  <c:v>161.59270270270278</c:v>
                </c:pt>
                <c:pt idx="9624">
                  <c:v>161.61297297297307</c:v>
                </c:pt>
                <c:pt idx="9625">
                  <c:v>161.62648648648656</c:v>
                </c:pt>
                <c:pt idx="9626">
                  <c:v>161.64000000000007</c:v>
                </c:pt>
                <c:pt idx="9627">
                  <c:v>161.64162162162171</c:v>
                </c:pt>
                <c:pt idx="9628">
                  <c:v>161.64486486486496</c:v>
                </c:pt>
                <c:pt idx="9629">
                  <c:v>161.65324324324334</c:v>
                </c:pt>
                <c:pt idx="9630">
                  <c:v>161.66324324324333</c:v>
                </c:pt>
                <c:pt idx="9631">
                  <c:v>161.66486486486491</c:v>
                </c:pt>
                <c:pt idx="9632">
                  <c:v>161.67000000000004</c:v>
                </c:pt>
                <c:pt idx="9633">
                  <c:v>161.67513513513515</c:v>
                </c:pt>
                <c:pt idx="9634">
                  <c:v>161.67864864864868</c:v>
                </c:pt>
                <c:pt idx="9635">
                  <c:v>161.67864864864865</c:v>
                </c:pt>
                <c:pt idx="9636">
                  <c:v>161.69216216216219</c:v>
                </c:pt>
                <c:pt idx="9637">
                  <c:v>161.69567567567569</c:v>
                </c:pt>
                <c:pt idx="9638">
                  <c:v>161.69918918918918</c:v>
                </c:pt>
                <c:pt idx="9639">
                  <c:v>161.68918918918919</c:v>
                </c:pt>
                <c:pt idx="9640">
                  <c:v>161.68243243243242</c:v>
                </c:pt>
                <c:pt idx="9641">
                  <c:v>161.68567567567564</c:v>
                </c:pt>
                <c:pt idx="9642">
                  <c:v>161.68054054054053</c:v>
                </c:pt>
                <c:pt idx="9643">
                  <c:v>161.66864864864866</c:v>
                </c:pt>
                <c:pt idx="9644">
                  <c:v>161.66351351351352</c:v>
                </c:pt>
                <c:pt idx="9645">
                  <c:v>161.65837837837839</c:v>
                </c:pt>
                <c:pt idx="9646">
                  <c:v>161.65486486486489</c:v>
                </c:pt>
                <c:pt idx="9647">
                  <c:v>161.652972972973</c:v>
                </c:pt>
                <c:pt idx="9648">
                  <c:v>161.63270270270272</c:v>
                </c:pt>
                <c:pt idx="9649">
                  <c:v>161.60918918918921</c:v>
                </c:pt>
                <c:pt idx="9650">
                  <c:v>161.5856756756757</c:v>
                </c:pt>
                <c:pt idx="9651">
                  <c:v>161.5805405405406</c:v>
                </c:pt>
                <c:pt idx="9652">
                  <c:v>161.57189189189197</c:v>
                </c:pt>
                <c:pt idx="9653">
                  <c:v>161.54135135135144</c:v>
                </c:pt>
                <c:pt idx="9654">
                  <c:v>161.52108108108118</c:v>
                </c:pt>
                <c:pt idx="9655">
                  <c:v>161.49756756756764</c:v>
                </c:pt>
                <c:pt idx="9656">
                  <c:v>161.4724324324325</c:v>
                </c:pt>
                <c:pt idx="9657">
                  <c:v>161.44729729729738</c:v>
                </c:pt>
                <c:pt idx="9658">
                  <c:v>161.44405405405411</c:v>
                </c:pt>
                <c:pt idx="9659">
                  <c:v>161.43405405405409</c:v>
                </c:pt>
                <c:pt idx="9660">
                  <c:v>161.41567567567571</c:v>
                </c:pt>
                <c:pt idx="9661">
                  <c:v>161.39216216216218</c:v>
                </c:pt>
                <c:pt idx="9662">
                  <c:v>161.36864864864867</c:v>
                </c:pt>
                <c:pt idx="9663">
                  <c:v>161.34513513513517</c:v>
                </c:pt>
                <c:pt idx="9664">
                  <c:v>161.33351351351354</c:v>
                </c:pt>
                <c:pt idx="9665">
                  <c:v>161.32513513513516</c:v>
                </c:pt>
                <c:pt idx="9666">
                  <c:v>161.31162162162164</c:v>
                </c:pt>
                <c:pt idx="9667">
                  <c:v>161.29810810810812</c:v>
                </c:pt>
                <c:pt idx="9668">
                  <c:v>161.29297297297299</c:v>
                </c:pt>
                <c:pt idx="9669">
                  <c:v>161.28783783783786</c:v>
                </c:pt>
                <c:pt idx="9670">
                  <c:v>161.28945945945949</c:v>
                </c:pt>
                <c:pt idx="9671">
                  <c:v>161.29270270270271</c:v>
                </c:pt>
                <c:pt idx="9672">
                  <c:v>161.28918918918922</c:v>
                </c:pt>
                <c:pt idx="9673">
                  <c:v>161.27216216216218</c:v>
                </c:pt>
                <c:pt idx="9674">
                  <c:v>161.25513513513516</c:v>
                </c:pt>
                <c:pt idx="9675">
                  <c:v>161.23810810810812</c:v>
                </c:pt>
                <c:pt idx="9676">
                  <c:v>161.23459459459463</c:v>
                </c:pt>
                <c:pt idx="9677">
                  <c:v>161.2310810810811</c:v>
                </c:pt>
                <c:pt idx="9678">
                  <c:v>161.21756756756758</c:v>
                </c:pt>
                <c:pt idx="9679">
                  <c:v>161.20756756756759</c:v>
                </c:pt>
                <c:pt idx="9680">
                  <c:v>161.20432432432435</c:v>
                </c:pt>
                <c:pt idx="9681">
                  <c:v>161.20108108108113</c:v>
                </c:pt>
                <c:pt idx="9682">
                  <c:v>161.19108108108111</c:v>
                </c:pt>
                <c:pt idx="9683">
                  <c:v>161.17945945945948</c:v>
                </c:pt>
                <c:pt idx="9684">
                  <c:v>161.16945945945946</c:v>
                </c:pt>
                <c:pt idx="9685">
                  <c:v>161.17783783783787</c:v>
                </c:pt>
                <c:pt idx="9686">
                  <c:v>161.19459459459458</c:v>
                </c:pt>
                <c:pt idx="9687">
                  <c:v>161.21135135135137</c:v>
                </c:pt>
                <c:pt idx="9688">
                  <c:v>161.20972972972973</c:v>
                </c:pt>
                <c:pt idx="9689">
                  <c:v>161.20648648648648</c:v>
                </c:pt>
                <c:pt idx="9690">
                  <c:v>161.2251351351351</c:v>
                </c:pt>
                <c:pt idx="9691">
                  <c:v>161.24891891891889</c:v>
                </c:pt>
                <c:pt idx="9692">
                  <c:v>161.27594594594592</c:v>
                </c:pt>
                <c:pt idx="9693">
                  <c:v>161.30297297297295</c:v>
                </c:pt>
                <c:pt idx="9694">
                  <c:v>161.33162162162159</c:v>
                </c:pt>
                <c:pt idx="9695">
                  <c:v>161.33837837837834</c:v>
                </c:pt>
                <c:pt idx="9696">
                  <c:v>161.3435135135135</c:v>
                </c:pt>
                <c:pt idx="9697">
                  <c:v>161.35702702702702</c:v>
                </c:pt>
                <c:pt idx="9698">
                  <c:v>161.36702702702701</c:v>
                </c:pt>
                <c:pt idx="9699">
                  <c:v>161.37702702702703</c:v>
                </c:pt>
                <c:pt idx="9700">
                  <c:v>161.38702702702702</c:v>
                </c:pt>
                <c:pt idx="9701">
                  <c:v>161.39864864864867</c:v>
                </c:pt>
                <c:pt idx="9702">
                  <c:v>161.40702702702706</c:v>
                </c:pt>
                <c:pt idx="9703">
                  <c:v>161.4240540540541</c:v>
                </c:pt>
                <c:pt idx="9704">
                  <c:v>161.44108108108111</c:v>
                </c:pt>
                <c:pt idx="9705">
                  <c:v>161.45810810810815</c:v>
                </c:pt>
                <c:pt idx="9706">
                  <c:v>161.46837837837845</c:v>
                </c:pt>
                <c:pt idx="9707">
                  <c:v>161.47189189189197</c:v>
                </c:pt>
                <c:pt idx="9708">
                  <c:v>161.47864864864871</c:v>
                </c:pt>
                <c:pt idx="9709">
                  <c:v>161.49216216216223</c:v>
                </c:pt>
                <c:pt idx="9710">
                  <c:v>161.51405405405413</c:v>
                </c:pt>
                <c:pt idx="9711">
                  <c:v>161.53594594594603</c:v>
                </c:pt>
                <c:pt idx="9712">
                  <c:v>161.55783783783792</c:v>
                </c:pt>
                <c:pt idx="9713">
                  <c:v>161.5697297297298</c:v>
                </c:pt>
                <c:pt idx="9714">
                  <c:v>161.58162162162165</c:v>
                </c:pt>
                <c:pt idx="9715">
                  <c:v>161.59000000000006</c:v>
                </c:pt>
                <c:pt idx="9716">
                  <c:v>161.59486486486492</c:v>
                </c:pt>
                <c:pt idx="9717">
                  <c:v>161.5997297297298</c:v>
                </c:pt>
                <c:pt idx="9718">
                  <c:v>161.61324324324332</c:v>
                </c:pt>
                <c:pt idx="9719">
                  <c:v>161.63351351351358</c:v>
                </c:pt>
                <c:pt idx="9720">
                  <c:v>161.65189189189198</c:v>
                </c:pt>
                <c:pt idx="9721">
                  <c:v>161.66864864864874</c:v>
                </c:pt>
                <c:pt idx="9722">
                  <c:v>161.688918918919</c:v>
                </c:pt>
                <c:pt idx="9723">
                  <c:v>161.70081081081085</c:v>
                </c:pt>
                <c:pt idx="9724">
                  <c:v>161.71270270270273</c:v>
                </c:pt>
                <c:pt idx="9725">
                  <c:v>161.73297297297302</c:v>
                </c:pt>
                <c:pt idx="9726">
                  <c:v>161.75486486486489</c:v>
                </c:pt>
                <c:pt idx="9727">
                  <c:v>161.76324324324327</c:v>
                </c:pt>
                <c:pt idx="9728">
                  <c:v>161.76648648648651</c:v>
                </c:pt>
                <c:pt idx="9729">
                  <c:v>161.7697297297297</c:v>
                </c:pt>
                <c:pt idx="9730">
                  <c:v>161.77459459459459</c:v>
                </c:pt>
                <c:pt idx="9731">
                  <c:v>161.77783783783786</c:v>
                </c:pt>
                <c:pt idx="9732">
                  <c:v>161.77432432432434</c:v>
                </c:pt>
                <c:pt idx="9733">
                  <c:v>161.77243243243245</c:v>
                </c:pt>
                <c:pt idx="9734">
                  <c:v>161.7756756756757</c:v>
                </c:pt>
                <c:pt idx="9735">
                  <c:v>161.78243243243247</c:v>
                </c:pt>
                <c:pt idx="9736">
                  <c:v>161.78918918918924</c:v>
                </c:pt>
                <c:pt idx="9737">
                  <c:v>161.79756756756763</c:v>
                </c:pt>
                <c:pt idx="9738">
                  <c:v>161.80432432432437</c:v>
                </c:pt>
                <c:pt idx="9739">
                  <c:v>161.80783783783789</c:v>
                </c:pt>
                <c:pt idx="9740">
                  <c:v>161.80270270270276</c:v>
                </c:pt>
                <c:pt idx="9741">
                  <c:v>161.79594594594599</c:v>
                </c:pt>
                <c:pt idx="9742">
                  <c:v>161.78918918918922</c:v>
                </c:pt>
                <c:pt idx="9743">
                  <c:v>161.78918918918922</c:v>
                </c:pt>
                <c:pt idx="9744">
                  <c:v>161.79243243243246</c:v>
                </c:pt>
                <c:pt idx="9745">
                  <c:v>161.79243243243246</c:v>
                </c:pt>
                <c:pt idx="9746">
                  <c:v>161.79081081081083</c:v>
                </c:pt>
                <c:pt idx="9747">
                  <c:v>161.78081081081081</c:v>
                </c:pt>
                <c:pt idx="9748">
                  <c:v>161.77081081081079</c:v>
                </c:pt>
                <c:pt idx="9749">
                  <c:v>161.75918918918916</c:v>
                </c:pt>
                <c:pt idx="9750">
                  <c:v>161.75756756756755</c:v>
                </c:pt>
                <c:pt idx="9751">
                  <c:v>161.7608108108108</c:v>
                </c:pt>
                <c:pt idx="9752">
                  <c:v>161.76756756756757</c:v>
                </c:pt>
                <c:pt idx="9753">
                  <c:v>161.77783783783784</c:v>
                </c:pt>
                <c:pt idx="9754">
                  <c:v>161.78810810810808</c:v>
                </c:pt>
                <c:pt idx="9755">
                  <c:v>161.78972972972971</c:v>
                </c:pt>
                <c:pt idx="9756">
                  <c:v>161.78972972972969</c:v>
                </c:pt>
                <c:pt idx="9757">
                  <c:v>161.7916216216216</c:v>
                </c:pt>
                <c:pt idx="9758">
                  <c:v>161.78675675675674</c:v>
                </c:pt>
                <c:pt idx="9759">
                  <c:v>161.77837837837839</c:v>
                </c:pt>
                <c:pt idx="9760">
                  <c:v>161.77000000000001</c:v>
                </c:pt>
                <c:pt idx="9761">
                  <c:v>161.752972972973</c:v>
                </c:pt>
                <c:pt idx="9762">
                  <c:v>161.7275675675676</c:v>
                </c:pt>
                <c:pt idx="9763">
                  <c:v>161.71567567567573</c:v>
                </c:pt>
                <c:pt idx="9764">
                  <c:v>161.71729729729734</c:v>
                </c:pt>
                <c:pt idx="9765">
                  <c:v>161.71567567567573</c:v>
                </c:pt>
                <c:pt idx="9766">
                  <c:v>161.71405405405412</c:v>
                </c:pt>
                <c:pt idx="9767">
                  <c:v>161.71081081081084</c:v>
                </c:pt>
                <c:pt idx="9768">
                  <c:v>161.7040540540541</c:v>
                </c:pt>
                <c:pt idx="9769">
                  <c:v>161.7040540540541</c:v>
                </c:pt>
                <c:pt idx="9770">
                  <c:v>161.70918918918926</c:v>
                </c:pt>
                <c:pt idx="9771">
                  <c:v>161.70918918918926</c:v>
                </c:pt>
                <c:pt idx="9772">
                  <c:v>161.70918918918923</c:v>
                </c:pt>
                <c:pt idx="9773">
                  <c:v>161.70243243243249</c:v>
                </c:pt>
                <c:pt idx="9774">
                  <c:v>161.69405405405408</c:v>
                </c:pt>
                <c:pt idx="9775">
                  <c:v>161.68918918918922</c:v>
                </c:pt>
                <c:pt idx="9776">
                  <c:v>161.68756756756758</c:v>
                </c:pt>
                <c:pt idx="9777">
                  <c:v>161.68594594594597</c:v>
                </c:pt>
                <c:pt idx="9778">
                  <c:v>161.685945945946</c:v>
                </c:pt>
                <c:pt idx="9779">
                  <c:v>161.685945945946</c:v>
                </c:pt>
                <c:pt idx="9780">
                  <c:v>161.68918918918922</c:v>
                </c:pt>
                <c:pt idx="9781">
                  <c:v>161.68918918918922</c:v>
                </c:pt>
                <c:pt idx="9782">
                  <c:v>161.69945945945949</c:v>
                </c:pt>
                <c:pt idx="9783">
                  <c:v>161.71135135135137</c:v>
                </c:pt>
                <c:pt idx="9784">
                  <c:v>161.72324324324327</c:v>
                </c:pt>
                <c:pt idx="9785">
                  <c:v>161.73162162162166</c:v>
                </c:pt>
                <c:pt idx="9786">
                  <c:v>161.74162162162165</c:v>
                </c:pt>
                <c:pt idx="9787">
                  <c:v>161.74324324324326</c:v>
                </c:pt>
                <c:pt idx="9788">
                  <c:v>161.74</c:v>
                </c:pt>
                <c:pt idx="9789">
                  <c:v>161.74864864864864</c:v>
                </c:pt>
                <c:pt idx="9790">
                  <c:v>161.75378378378377</c:v>
                </c:pt>
                <c:pt idx="9791">
                  <c:v>161.75891891891891</c:v>
                </c:pt>
                <c:pt idx="9792">
                  <c:v>161.7537837837838</c:v>
                </c:pt>
                <c:pt idx="9793">
                  <c:v>161.75027027027028</c:v>
                </c:pt>
                <c:pt idx="9794">
                  <c:v>161.75027027027028</c:v>
                </c:pt>
                <c:pt idx="9795">
                  <c:v>161.75702702702702</c:v>
                </c:pt>
                <c:pt idx="9796">
                  <c:v>161.76378378378379</c:v>
                </c:pt>
                <c:pt idx="9797">
                  <c:v>161.76378378378382</c:v>
                </c:pt>
                <c:pt idx="9798">
                  <c:v>161.77243243243245</c:v>
                </c:pt>
                <c:pt idx="9799">
                  <c:v>161.77432432432437</c:v>
                </c:pt>
                <c:pt idx="9800">
                  <c:v>161.76270270270277</c:v>
                </c:pt>
                <c:pt idx="9801">
                  <c:v>161.76270270270277</c:v>
                </c:pt>
                <c:pt idx="9802">
                  <c:v>161.76594594594602</c:v>
                </c:pt>
                <c:pt idx="9803">
                  <c:v>161.76918918918926</c:v>
                </c:pt>
                <c:pt idx="9804">
                  <c:v>161.76756756756765</c:v>
                </c:pt>
                <c:pt idx="9805">
                  <c:v>161.76945945945954</c:v>
                </c:pt>
                <c:pt idx="9806">
                  <c:v>161.77135135135143</c:v>
                </c:pt>
                <c:pt idx="9807">
                  <c:v>161.76810810810818</c:v>
                </c:pt>
                <c:pt idx="9808">
                  <c:v>161.76486486486493</c:v>
                </c:pt>
                <c:pt idx="9809">
                  <c:v>161.76486486486493</c:v>
                </c:pt>
                <c:pt idx="9810">
                  <c:v>161.7716216216217</c:v>
                </c:pt>
                <c:pt idx="9811">
                  <c:v>161.77324324324334</c:v>
                </c:pt>
                <c:pt idx="9812">
                  <c:v>161.77135135135146</c:v>
                </c:pt>
                <c:pt idx="9813">
                  <c:v>161.77972972972981</c:v>
                </c:pt>
                <c:pt idx="9814">
                  <c:v>161.78810810810816</c:v>
                </c:pt>
                <c:pt idx="9815">
                  <c:v>161.79648648648651</c:v>
                </c:pt>
                <c:pt idx="9816">
                  <c:v>161.79297297297299</c:v>
                </c:pt>
                <c:pt idx="9817">
                  <c:v>161.78621621621625</c:v>
                </c:pt>
                <c:pt idx="9818">
                  <c:v>161.782972972973</c:v>
                </c:pt>
                <c:pt idx="9819">
                  <c:v>161.76945945945948</c:v>
                </c:pt>
                <c:pt idx="9820">
                  <c:v>161.75243243243247</c:v>
                </c:pt>
                <c:pt idx="9821">
                  <c:v>161.73540540540543</c:v>
                </c:pt>
                <c:pt idx="9822">
                  <c:v>161.72189189189191</c:v>
                </c:pt>
                <c:pt idx="9823">
                  <c:v>161.72351351351352</c:v>
                </c:pt>
                <c:pt idx="9824">
                  <c:v>161.73351351351354</c:v>
                </c:pt>
                <c:pt idx="9825">
                  <c:v>161.73864864864871</c:v>
                </c:pt>
                <c:pt idx="9826">
                  <c:v>161.73189189189193</c:v>
                </c:pt>
                <c:pt idx="9827">
                  <c:v>161.72513513513522</c:v>
                </c:pt>
                <c:pt idx="9828">
                  <c:v>161.69972972972977</c:v>
                </c:pt>
                <c:pt idx="9829">
                  <c:v>161.68459459459461</c:v>
                </c:pt>
                <c:pt idx="9830">
                  <c:v>161.68135135135137</c:v>
                </c:pt>
                <c:pt idx="9831">
                  <c:v>161.67459459459462</c:v>
                </c:pt>
                <c:pt idx="9832">
                  <c:v>161.66783783783785</c:v>
                </c:pt>
                <c:pt idx="9833">
                  <c:v>161.66108108108114</c:v>
                </c:pt>
                <c:pt idx="9834">
                  <c:v>161.66108108108111</c:v>
                </c:pt>
                <c:pt idx="9835">
                  <c:v>161.65756756756758</c:v>
                </c:pt>
                <c:pt idx="9836">
                  <c:v>161.6608108108108</c:v>
                </c:pt>
                <c:pt idx="9837">
                  <c:v>161.66567567567569</c:v>
                </c:pt>
                <c:pt idx="9838">
                  <c:v>161.65891891891894</c:v>
                </c:pt>
                <c:pt idx="9839">
                  <c:v>161.65216216216223</c:v>
                </c:pt>
                <c:pt idx="9840">
                  <c:v>161.65729729729736</c:v>
                </c:pt>
                <c:pt idx="9841">
                  <c:v>161.66729729729735</c:v>
                </c:pt>
                <c:pt idx="9842">
                  <c:v>161.67729729729734</c:v>
                </c:pt>
                <c:pt idx="9843">
                  <c:v>161.68729729729736</c:v>
                </c:pt>
                <c:pt idx="9844">
                  <c:v>161.69054054054058</c:v>
                </c:pt>
                <c:pt idx="9845">
                  <c:v>161.69378378378383</c:v>
                </c:pt>
                <c:pt idx="9846">
                  <c:v>161.69378378378386</c:v>
                </c:pt>
                <c:pt idx="9847">
                  <c:v>161.69729729729738</c:v>
                </c:pt>
                <c:pt idx="9848">
                  <c:v>161.70594594594598</c:v>
                </c:pt>
                <c:pt idx="9849">
                  <c:v>161.72621621621627</c:v>
                </c:pt>
                <c:pt idx="9850">
                  <c:v>161.73621621621626</c:v>
                </c:pt>
                <c:pt idx="9851">
                  <c:v>161.74621621621625</c:v>
                </c:pt>
                <c:pt idx="9852">
                  <c:v>161.74108108108112</c:v>
                </c:pt>
                <c:pt idx="9853">
                  <c:v>161.74783783783789</c:v>
                </c:pt>
                <c:pt idx="9854">
                  <c:v>161.75810810810816</c:v>
                </c:pt>
                <c:pt idx="9855">
                  <c:v>161.76486486486493</c:v>
                </c:pt>
                <c:pt idx="9856">
                  <c:v>161.77162162162168</c:v>
                </c:pt>
                <c:pt idx="9857">
                  <c:v>161.78189189189195</c:v>
                </c:pt>
                <c:pt idx="9858">
                  <c:v>161.79216216216221</c:v>
                </c:pt>
                <c:pt idx="9859">
                  <c:v>161.79891891891899</c:v>
                </c:pt>
                <c:pt idx="9860">
                  <c:v>161.79054054054058</c:v>
                </c:pt>
                <c:pt idx="9861">
                  <c:v>161.77027027027032</c:v>
                </c:pt>
                <c:pt idx="9862">
                  <c:v>161.75486486486489</c:v>
                </c:pt>
                <c:pt idx="9863">
                  <c:v>161.73945945945951</c:v>
                </c:pt>
                <c:pt idx="9864">
                  <c:v>161.72594594594599</c:v>
                </c:pt>
                <c:pt idx="9865">
                  <c:v>161.7310810810811</c:v>
                </c:pt>
                <c:pt idx="9866">
                  <c:v>161.74621621621625</c:v>
                </c:pt>
                <c:pt idx="9867">
                  <c:v>161.7494594594595</c:v>
                </c:pt>
                <c:pt idx="9868">
                  <c:v>161.74270270270273</c:v>
                </c:pt>
                <c:pt idx="9869">
                  <c:v>161.73594594594599</c:v>
                </c:pt>
                <c:pt idx="9870">
                  <c:v>161.72918918918924</c:v>
                </c:pt>
                <c:pt idx="9871">
                  <c:v>161.72918918918924</c:v>
                </c:pt>
                <c:pt idx="9872">
                  <c:v>161.73270270270277</c:v>
                </c:pt>
                <c:pt idx="9873">
                  <c:v>161.72756756756763</c:v>
                </c:pt>
                <c:pt idx="9874">
                  <c:v>161.72081081081086</c:v>
                </c:pt>
                <c:pt idx="9875">
                  <c:v>161.71405405405412</c:v>
                </c:pt>
                <c:pt idx="9876">
                  <c:v>161.715945945946</c:v>
                </c:pt>
                <c:pt idx="9877">
                  <c:v>161.70594594594601</c:v>
                </c:pt>
                <c:pt idx="9878">
                  <c:v>161.69918918918927</c:v>
                </c:pt>
                <c:pt idx="9879">
                  <c:v>161.69243243243247</c:v>
                </c:pt>
                <c:pt idx="9880">
                  <c:v>161.69405405405411</c:v>
                </c:pt>
                <c:pt idx="9881">
                  <c:v>161.70243243243249</c:v>
                </c:pt>
                <c:pt idx="9882">
                  <c:v>161.7108108108109</c:v>
                </c:pt>
                <c:pt idx="9883">
                  <c:v>161.71756756756767</c:v>
                </c:pt>
                <c:pt idx="9884">
                  <c:v>161.72081081081092</c:v>
                </c:pt>
                <c:pt idx="9885">
                  <c:v>161.71405405405412</c:v>
                </c:pt>
                <c:pt idx="9886">
                  <c:v>161.69567567567574</c:v>
                </c:pt>
                <c:pt idx="9887">
                  <c:v>161.67729729729734</c:v>
                </c:pt>
                <c:pt idx="9888">
                  <c:v>161.66729729729732</c:v>
                </c:pt>
                <c:pt idx="9889">
                  <c:v>161.67243243243246</c:v>
                </c:pt>
                <c:pt idx="9890">
                  <c:v>161.67594594594598</c:v>
                </c:pt>
                <c:pt idx="9891">
                  <c:v>161.67594594594598</c:v>
                </c:pt>
                <c:pt idx="9892">
                  <c:v>161.66405405405408</c:v>
                </c:pt>
                <c:pt idx="9893">
                  <c:v>161.65216216216214</c:v>
                </c:pt>
                <c:pt idx="9894">
                  <c:v>161.64027027027024</c:v>
                </c:pt>
                <c:pt idx="9895">
                  <c:v>161.62162162162159</c:v>
                </c:pt>
                <c:pt idx="9896">
                  <c:v>161.60648648648643</c:v>
                </c:pt>
                <c:pt idx="9897">
                  <c:v>161.59459459459455</c:v>
                </c:pt>
                <c:pt idx="9898">
                  <c:v>161.59459459459455</c:v>
                </c:pt>
                <c:pt idx="9899">
                  <c:v>161.60324324324321</c:v>
                </c:pt>
                <c:pt idx="9900">
                  <c:v>161.61189189189187</c:v>
                </c:pt>
                <c:pt idx="9901">
                  <c:v>161.61864864864864</c:v>
                </c:pt>
                <c:pt idx="9902">
                  <c:v>161.62027027027025</c:v>
                </c:pt>
                <c:pt idx="9903">
                  <c:v>161.61189189189187</c:v>
                </c:pt>
                <c:pt idx="9904">
                  <c:v>161.60189189189188</c:v>
                </c:pt>
                <c:pt idx="9905">
                  <c:v>161.60189189189191</c:v>
                </c:pt>
                <c:pt idx="9906">
                  <c:v>161.60189189189191</c:v>
                </c:pt>
                <c:pt idx="9907">
                  <c:v>161.60675675675679</c:v>
                </c:pt>
                <c:pt idx="9908">
                  <c:v>161.60486486486491</c:v>
                </c:pt>
                <c:pt idx="9909">
                  <c:v>161.59972972972977</c:v>
                </c:pt>
                <c:pt idx="9910">
                  <c:v>161.60324324324327</c:v>
                </c:pt>
                <c:pt idx="9911">
                  <c:v>161.60513513513516</c:v>
                </c:pt>
                <c:pt idx="9912">
                  <c:v>161.60702702702702</c:v>
                </c:pt>
                <c:pt idx="9913">
                  <c:v>161.6002702702703</c:v>
                </c:pt>
                <c:pt idx="9914">
                  <c:v>161.60027027027033</c:v>
                </c:pt>
                <c:pt idx="9915">
                  <c:v>161.59702702702708</c:v>
                </c:pt>
                <c:pt idx="9916">
                  <c:v>161.59702702702708</c:v>
                </c:pt>
                <c:pt idx="9917">
                  <c:v>161.5886486486487</c:v>
                </c:pt>
                <c:pt idx="9918">
                  <c:v>161.58027027027029</c:v>
                </c:pt>
                <c:pt idx="9919">
                  <c:v>161.56675675675677</c:v>
                </c:pt>
                <c:pt idx="9920">
                  <c:v>161.5548648648649</c:v>
                </c:pt>
                <c:pt idx="9921">
                  <c:v>161.54486486486493</c:v>
                </c:pt>
                <c:pt idx="9922">
                  <c:v>161.54486486486493</c:v>
                </c:pt>
                <c:pt idx="9923">
                  <c:v>161.54810810810818</c:v>
                </c:pt>
                <c:pt idx="9924">
                  <c:v>161.55135135135143</c:v>
                </c:pt>
                <c:pt idx="9925">
                  <c:v>161.54621621621627</c:v>
                </c:pt>
                <c:pt idx="9926">
                  <c:v>161.53108108108114</c:v>
                </c:pt>
                <c:pt idx="9927">
                  <c:v>161.51756756756762</c:v>
                </c:pt>
                <c:pt idx="9928">
                  <c:v>161.50054054054061</c:v>
                </c:pt>
                <c:pt idx="9929">
                  <c:v>161.49540540540545</c:v>
                </c:pt>
                <c:pt idx="9930">
                  <c:v>161.49027027027032</c:v>
                </c:pt>
                <c:pt idx="9931">
                  <c:v>161.50540540540544</c:v>
                </c:pt>
                <c:pt idx="9932">
                  <c:v>161.52729729729734</c:v>
                </c:pt>
                <c:pt idx="9933">
                  <c:v>161.54594594594596</c:v>
                </c:pt>
                <c:pt idx="9934">
                  <c:v>161.56135135135139</c:v>
                </c:pt>
                <c:pt idx="9935">
                  <c:v>161.57162162162163</c:v>
                </c:pt>
                <c:pt idx="9936">
                  <c:v>161.57324324324324</c:v>
                </c:pt>
                <c:pt idx="9937">
                  <c:v>161.57486486486485</c:v>
                </c:pt>
                <c:pt idx="9938">
                  <c:v>161.57486486486485</c:v>
                </c:pt>
                <c:pt idx="9939">
                  <c:v>161.58000000000001</c:v>
                </c:pt>
                <c:pt idx="9940">
                  <c:v>161.58675675675673</c:v>
                </c:pt>
                <c:pt idx="9941">
                  <c:v>161.59513513513511</c:v>
                </c:pt>
                <c:pt idx="9942">
                  <c:v>161.60351351351346</c:v>
                </c:pt>
                <c:pt idx="9943">
                  <c:v>161.62027027027025</c:v>
                </c:pt>
                <c:pt idx="9944">
                  <c:v>161.63216216216213</c:v>
                </c:pt>
                <c:pt idx="9945">
                  <c:v>161.63729729729724</c:v>
                </c:pt>
                <c:pt idx="9946">
                  <c:v>161.64567567567565</c:v>
                </c:pt>
                <c:pt idx="9947">
                  <c:v>161.64891891891889</c:v>
                </c:pt>
                <c:pt idx="9948">
                  <c:v>161.65378378378381</c:v>
                </c:pt>
                <c:pt idx="9949">
                  <c:v>161.65864864864866</c:v>
                </c:pt>
                <c:pt idx="9950">
                  <c:v>161.67540540540543</c:v>
                </c:pt>
                <c:pt idx="9951">
                  <c:v>161.68540540540545</c:v>
                </c:pt>
                <c:pt idx="9952">
                  <c:v>161.69216216216219</c:v>
                </c:pt>
                <c:pt idx="9953">
                  <c:v>161.69567567567574</c:v>
                </c:pt>
                <c:pt idx="9954">
                  <c:v>161.69918918918927</c:v>
                </c:pt>
                <c:pt idx="9955">
                  <c:v>161.69405405405413</c:v>
                </c:pt>
                <c:pt idx="9956">
                  <c:v>161.69405405405413</c:v>
                </c:pt>
                <c:pt idx="9957">
                  <c:v>161.6924324324325</c:v>
                </c:pt>
                <c:pt idx="9958">
                  <c:v>161.688918918919</c:v>
                </c:pt>
                <c:pt idx="9959">
                  <c:v>161.6786486486487</c:v>
                </c:pt>
                <c:pt idx="9960">
                  <c:v>161.66513513513519</c:v>
                </c:pt>
                <c:pt idx="9961">
                  <c:v>161.65162162162167</c:v>
                </c:pt>
                <c:pt idx="9962">
                  <c:v>161.63810810810816</c:v>
                </c:pt>
                <c:pt idx="9963">
                  <c:v>161.63459459459463</c:v>
                </c:pt>
                <c:pt idx="9964">
                  <c:v>161.63270270270274</c:v>
                </c:pt>
                <c:pt idx="9965">
                  <c:v>161.63432432432438</c:v>
                </c:pt>
                <c:pt idx="9966">
                  <c:v>161.63594594594602</c:v>
                </c:pt>
                <c:pt idx="9967">
                  <c:v>161.64270270270273</c:v>
                </c:pt>
                <c:pt idx="9968">
                  <c:v>161.62918918918922</c:v>
                </c:pt>
                <c:pt idx="9969">
                  <c:v>161.61918918918923</c:v>
                </c:pt>
                <c:pt idx="9970">
                  <c:v>161.61243243243248</c:v>
                </c:pt>
                <c:pt idx="9971">
                  <c:v>161.59702702702708</c:v>
                </c:pt>
                <c:pt idx="9972">
                  <c:v>161.58675675675681</c:v>
                </c:pt>
                <c:pt idx="9973">
                  <c:v>161.57648648648654</c:v>
                </c:pt>
                <c:pt idx="9974">
                  <c:v>161.57135135135144</c:v>
                </c:pt>
                <c:pt idx="9975">
                  <c:v>161.56783783783791</c:v>
                </c:pt>
                <c:pt idx="9976">
                  <c:v>161.56783783783789</c:v>
                </c:pt>
                <c:pt idx="9977">
                  <c:v>161.56621621621625</c:v>
                </c:pt>
                <c:pt idx="9978">
                  <c:v>161.56783783783786</c:v>
                </c:pt>
                <c:pt idx="9979">
                  <c:v>161.56945945945949</c:v>
                </c:pt>
                <c:pt idx="9980">
                  <c:v>161.56270270270275</c:v>
                </c:pt>
                <c:pt idx="9981">
                  <c:v>161.5594594594595</c:v>
                </c:pt>
                <c:pt idx="9982">
                  <c:v>161.56297297297303</c:v>
                </c:pt>
                <c:pt idx="9983">
                  <c:v>161.56972972972974</c:v>
                </c:pt>
                <c:pt idx="9984">
                  <c:v>161.58162162162162</c:v>
                </c:pt>
                <c:pt idx="9985">
                  <c:v>161.59351351351353</c:v>
                </c:pt>
                <c:pt idx="9986">
                  <c:v>161.61891891891892</c:v>
                </c:pt>
                <c:pt idx="9987">
                  <c:v>161.63243243243244</c:v>
                </c:pt>
                <c:pt idx="9988">
                  <c:v>161.64081081081085</c:v>
                </c:pt>
                <c:pt idx="9989">
                  <c:v>161.65243243243248</c:v>
                </c:pt>
                <c:pt idx="9990">
                  <c:v>161.67594594594598</c:v>
                </c:pt>
                <c:pt idx="9991">
                  <c:v>161.69945945945949</c:v>
                </c:pt>
                <c:pt idx="9992">
                  <c:v>161.73162162162163</c:v>
                </c:pt>
                <c:pt idx="9993">
                  <c:v>161.76054054054057</c:v>
                </c:pt>
                <c:pt idx="9994">
                  <c:v>161.79108108108113</c:v>
                </c:pt>
                <c:pt idx="9995">
                  <c:v>161.81810810810813</c:v>
                </c:pt>
                <c:pt idx="9996">
                  <c:v>161.85189189189194</c:v>
                </c:pt>
                <c:pt idx="9997">
                  <c:v>161.88567567567571</c:v>
                </c:pt>
                <c:pt idx="9998">
                  <c:v>161.91945945945949</c:v>
                </c:pt>
                <c:pt idx="9999">
                  <c:v>161.95324324324329</c:v>
                </c:pt>
                <c:pt idx="10000">
                  <c:v>161.99729729729731</c:v>
                </c:pt>
                <c:pt idx="10001">
                  <c:v>162.03972972972977</c:v>
                </c:pt>
                <c:pt idx="10002">
                  <c:v>162.07189189189191</c:v>
                </c:pt>
                <c:pt idx="10003">
                  <c:v>162.10405405405407</c:v>
                </c:pt>
                <c:pt idx="10004">
                  <c:v>162.13108108108108</c:v>
                </c:pt>
                <c:pt idx="10005">
                  <c:v>162.14810810810812</c:v>
                </c:pt>
                <c:pt idx="10006">
                  <c:v>162.16162162162166</c:v>
                </c:pt>
                <c:pt idx="10007">
                  <c:v>162.18675675675678</c:v>
                </c:pt>
                <c:pt idx="10008">
                  <c:v>162.22054054054058</c:v>
                </c:pt>
                <c:pt idx="10009">
                  <c:v>162.25432432432439</c:v>
                </c:pt>
                <c:pt idx="10010">
                  <c:v>162.28324324324328</c:v>
                </c:pt>
                <c:pt idx="10011">
                  <c:v>162.30702702702706</c:v>
                </c:pt>
                <c:pt idx="10012">
                  <c:v>162.33081081081085</c:v>
                </c:pt>
                <c:pt idx="10013">
                  <c:v>162.35108108108116</c:v>
                </c:pt>
                <c:pt idx="10014">
                  <c:v>162.37810810810817</c:v>
                </c:pt>
                <c:pt idx="10015">
                  <c:v>162.40189189189195</c:v>
                </c:pt>
                <c:pt idx="10016">
                  <c:v>162.42567567567576</c:v>
                </c:pt>
                <c:pt idx="10017">
                  <c:v>162.44432432432436</c:v>
                </c:pt>
                <c:pt idx="10018">
                  <c:v>162.45945945945951</c:v>
                </c:pt>
                <c:pt idx="10019">
                  <c:v>162.47972972972974</c:v>
                </c:pt>
                <c:pt idx="10020">
                  <c:v>162.49675675675678</c:v>
                </c:pt>
                <c:pt idx="10021">
                  <c:v>162.51378378378379</c:v>
                </c:pt>
                <c:pt idx="10022">
                  <c:v>162.53567567567569</c:v>
                </c:pt>
                <c:pt idx="10023">
                  <c:v>162.54405405405407</c:v>
                </c:pt>
                <c:pt idx="10024">
                  <c:v>162.53729729729733</c:v>
                </c:pt>
                <c:pt idx="10025">
                  <c:v>162.53567567567569</c:v>
                </c:pt>
                <c:pt idx="10026">
                  <c:v>162.54081081081085</c:v>
                </c:pt>
                <c:pt idx="10027">
                  <c:v>162.53405405405408</c:v>
                </c:pt>
                <c:pt idx="10028">
                  <c:v>162.52729729729734</c:v>
                </c:pt>
                <c:pt idx="10029">
                  <c:v>162.51729729729735</c:v>
                </c:pt>
                <c:pt idx="10030">
                  <c:v>162.5105405405406</c:v>
                </c:pt>
                <c:pt idx="10031">
                  <c:v>162.50027027027033</c:v>
                </c:pt>
                <c:pt idx="10032">
                  <c:v>162.49351351351356</c:v>
                </c:pt>
                <c:pt idx="10033">
                  <c:v>162.48675675675682</c:v>
                </c:pt>
                <c:pt idx="10034">
                  <c:v>162.49027027027032</c:v>
                </c:pt>
                <c:pt idx="10035">
                  <c:v>162.49378378378381</c:v>
                </c:pt>
                <c:pt idx="10036">
                  <c:v>162.48864864864871</c:v>
                </c:pt>
                <c:pt idx="10037">
                  <c:v>162.4732432432433</c:v>
                </c:pt>
                <c:pt idx="10038">
                  <c:v>162.45459459459462</c:v>
                </c:pt>
                <c:pt idx="10039">
                  <c:v>162.44621621621624</c:v>
                </c:pt>
                <c:pt idx="10040">
                  <c:v>162.43783783783786</c:v>
                </c:pt>
                <c:pt idx="10041">
                  <c:v>162.43621621621622</c:v>
                </c:pt>
                <c:pt idx="10042">
                  <c:v>162.44459459459458</c:v>
                </c:pt>
                <c:pt idx="10043">
                  <c:v>162.44783783783782</c:v>
                </c:pt>
                <c:pt idx="10044">
                  <c:v>162.43945945945944</c:v>
                </c:pt>
                <c:pt idx="10045">
                  <c:v>162.43108108108109</c:v>
                </c:pt>
                <c:pt idx="10046">
                  <c:v>162.42270270270268</c:v>
                </c:pt>
                <c:pt idx="10047">
                  <c:v>162.41918918918918</c:v>
                </c:pt>
                <c:pt idx="10048">
                  <c:v>162.42081081081076</c:v>
                </c:pt>
                <c:pt idx="10049">
                  <c:v>162.42243243243237</c:v>
                </c:pt>
                <c:pt idx="10050">
                  <c:v>162.42729729729726</c:v>
                </c:pt>
                <c:pt idx="10051">
                  <c:v>162.42540540540537</c:v>
                </c:pt>
                <c:pt idx="10052">
                  <c:v>162.42351351351351</c:v>
                </c:pt>
                <c:pt idx="10053">
                  <c:v>162.4167567567568</c:v>
                </c:pt>
                <c:pt idx="10054">
                  <c:v>162.41513513513519</c:v>
                </c:pt>
                <c:pt idx="10055">
                  <c:v>162.4167567567568</c:v>
                </c:pt>
                <c:pt idx="10056">
                  <c:v>162.4132432432433</c:v>
                </c:pt>
                <c:pt idx="10057">
                  <c:v>162.4064864864865</c:v>
                </c:pt>
                <c:pt idx="10058">
                  <c:v>162.39972972972978</c:v>
                </c:pt>
                <c:pt idx="10059">
                  <c:v>162.38810810810816</c:v>
                </c:pt>
                <c:pt idx="10060">
                  <c:v>162.37297297297303</c:v>
                </c:pt>
                <c:pt idx="10061">
                  <c:v>162.37297297297303</c:v>
                </c:pt>
                <c:pt idx="10062">
                  <c:v>162.372972972973</c:v>
                </c:pt>
                <c:pt idx="10063">
                  <c:v>162.36621621621626</c:v>
                </c:pt>
                <c:pt idx="10064">
                  <c:v>162.35945945945946</c:v>
                </c:pt>
                <c:pt idx="10065">
                  <c:v>162.34594594594594</c:v>
                </c:pt>
                <c:pt idx="10066">
                  <c:v>162.3356756756757</c:v>
                </c:pt>
                <c:pt idx="10067">
                  <c:v>162.33567567567567</c:v>
                </c:pt>
                <c:pt idx="10068">
                  <c:v>162.3391891891892</c:v>
                </c:pt>
                <c:pt idx="10069">
                  <c:v>162.3391891891892</c:v>
                </c:pt>
                <c:pt idx="10070">
                  <c:v>162.3391891891892</c:v>
                </c:pt>
                <c:pt idx="10071">
                  <c:v>162.32891891891896</c:v>
                </c:pt>
                <c:pt idx="10072">
                  <c:v>162.32702702702707</c:v>
                </c:pt>
                <c:pt idx="10073">
                  <c:v>162.33378378378382</c:v>
                </c:pt>
                <c:pt idx="10074">
                  <c:v>162.33729729729734</c:v>
                </c:pt>
                <c:pt idx="10075">
                  <c:v>162.34405405405408</c:v>
                </c:pt>
                <c:pt idx="10076">
                  <c:v>162.35081081081083</c:v>
                </c:pt>
                <c:pt idx="10077">
                  <c:v>162.34918918918919</c:v>
                </c:pt>
                <c:pt idx="10078">
                  <c:v>162.34081081081084</c:v>
                </c:pt>
                <c:pt idx="10079">
                  <c:v>162.33729729729731</c:v>
                </c:pt>
                <c:pt idx="10080">
                  <c:v>162.33891891891898</c:v>
                </c:pt>
                <c:pt idx="10081">
                  <c:v>162.33891891891898</c:v>
                </c:pt>
                <c:pt idx="10082">
                  <c:v>162.33891891891898</c:v>
                </c:pt>
                <c:pt idx="10083">
                  <c:v>162.33891891891895</c:v>
                </c:pt>
                <c:pt idx="10084">
                  <c:v>162.35756756756754</c:v>
                </c:pt>
                <c:pt idx="10085">
                  <c:v>162.37108108108106</c:v>
                </c:pt>
                <c:pt idx="10086">
                  <c:v>162.37108108108106</c:v>
                </c:pt>
                <c:pt idx="10087">
                  <c:v>162.36783783783784</c:v>
                </c:pt>
                <c:pt idx="10088">
                  <c:v>162.36459459459456</c:v>
                </c:pt>
                <c:pt idx="10089">
                  <c:v>162.36648648648648</c:v>
                </c:pt>
                <c:pt idx="10090">
                  <c:v>162.37324324324322</c:v>
                </c:pt>
                <c:pt idx="10091">
                  <c:v>162.38675675675671</c:v>
                </c:pt>
                <c:pt idx="10092">
                  <c:v>162.39702702702698</c:v>
                </c:pt>
                <c:pt idx="10093">
                  <c:v>162.40378378378375</c:v>
                </c:pt>
                <c:pt idx="10094">
                  <c:v>162.41378378378374</c:v>
                </c:pt>
                <c:pt idx="10095">
                  <c:v>162.42378378378376</c:v>
                </c:pt>
                <c:pt idx="10096">
                  <c:v>162.43216216216214</c:v>
                </c:pt>
                <c:pt idx="10097">
                  <c:v>162.44405405405405</c:v>
                </c:pt>
                <c:pt idx="10098">
                  <c:v>162.45432432432432</c:v>
                </c:pt>
                <c:pt idx="10099">
                  <c:v>162.46459459459459</c:v>
                </c:pt>
                <c:pt idx="10100">
                  <c:v>162.47486486486486</c:v>
                </c:pt>
                <c:pt idx="10101">
                  <c:v>162.48324324324324</c:v>
                </c:pt>
                <c:pt idx="10102">
                  <c:v>162.49837837837839</c:v>
                </c:pt>
                <c:pt idx="10103">
                  <c:v>162.51540540540543</c:v>
                </c:pt>
                <c:pt idx="10104">
                  <c:v>162.5221621621622</c:v>
                </c:pt>
                <c:pt idx="10105">
                  <c:v>162.52027027027032</c:v>
                </c:pt>
                <c:pt idx="10106">
                  <c:v>162.52189189189195</c:v>
                </c:pt>
                <c:pt idx="10107">
                  <c:v>162.52351351351359</c:v>
                </c:pt>
                <c:pt idx="10108">
                  <c:v>162.5286486486487</c:v>
                </c:pt>
                <c:pt idx="10109">
                  <c:v>162.52540540540548</c:v>
                </c:pt>
                <c:pt idx="10110">
                  <c:v>162.52378378378384</c:v>
                </c:pt>
                <c:pt idx="10111">
                  <c:v>162.52540540540548</c:v>
                </c:pt>
                <c:pt idx="10112">
                  <c:v>162.52702702702709</c:v>
                </c:pt>
                <c:pt idx="10113">
                  <c:v>162.51864864864871</c:v>
                </c:pt>
                <c:pt idx="10114">
                  <c:v>162.51864864864868</c:v>
                </c:pt>
                <c:pt idx="10115">
                  <c:v>162.52189189189193</c:v>
                </c:pt>
                <c:pt idx="10116">
                  <c:v>162.52027027027032</c:v>
                </c:pt>
                <c:pt idx="10117">
                  <c:v>162.52891891891895</c:v>
                </c:pt>
                <c:pt idx="10118">
                  <c:v>162.53918918918922</c:v>
                </c:pt>
                <c:pt idx="10119">
                  <c:v>162.54945945945948</c:v>
                </c:pt>
                <c:pt idx="10120">
                  <c:v>162.55297297297301</c:v>
                </c:pt>
                <c:pt idx="10121">
                  <c:v>162.53783783783788</c:v>
                </c:pt>
                <c:pt idx="10122">
                  <c:v>162.52756756756762</c:v>
                </c:pt>
                <c:pt idx="10123">
                  <c:v>162.53081081081086</c:v>
                </c:pt>
                <c:pt idx="10124">
                  <c:v>162.53405405405411</c:v>
                </c:pt>
                <c:pt idx="10125">
                  <c:v>162.54081081081085</c:v>
                </c:pt>
                <c:pt idx="10126">
                  <c:v>162.54243243243246</c:v>
                </c:pt>
                <c:pt idx="10127">
                  <c:v>162.54243243243246</c:v>
                </c:pt>
                <c:pt idx="10128">
                  <c:v>162.53567567567572</c:v>
                </c:pt>
                <c:pt idx="10129">
                  <c:v>162.52540540540545</c:v>
                </c:pt>
                <c:pt idx="10130">
                  <c:v>162.51864864864868</c:v>
                </c:pt>
                <c:pt idx="10131">
                  <c:v>162.51189189189193</c:v>
                </c:pt>
                <c:pt idx="10132">
                  <c:v>162.50351351351355</c:v>
                </c:pt>
                <c:pt idx="10133">
                  <c:v>162.49675675675675</c:v>
                </c:pt>
                <c:pt idx="10134">
                  <c:v>162.49162162162162</c:v>
                </c:pt>
                <c:pt idx="10135">
                  <c:v>162.48810810810809</c:v>
                </c:pt>
                <c:pt idx="10136">
                  <c:v>162.47783783783782</c:v>
                </c:pt>
                <c:pt idx="10137">
                  <c:v>162.46756756756758</c:v>
                </c:pt>
                <c:pt idx="10138">
                  <c:v>162.45918918918917</c:v>
                </c:pt>
                <c:pt idx="10139">
                  <c:v>162.45594594594596</c:v>
                </c:pt>
                <c:pt idx="10140">
                  <c:v>162.45081081081079</c:v>
                </c:pt>
                <c:pt idx="10141">
                  <c:v>162.43891891891889</c:v>
                </c:pt>
                <c:pt idx="10142">
                  <c:v>162.43567567567564</c:v>
                </c:pt>
                <c:pt idx="10143">
                  <c:v>162.43243243243239</c:v>
                </c:pt>
                <c:pt idx="10144">
                  <c:v>162.43918918918916</c:v>
                </c:pt>
                <c:pt idx="10145">
                  <c:v>162.44243243243244</c:v>
                </c:pt>
                <c:pt idx="10146">
                  <c:v>162.44243243243241</c:v>
                </c:pt>
                <c:pt idx="10147">
                  <c:v>162.44081081081077</c:v>
                </c:pt>
                <c:pt idx="10148">
                  <c:v>162.44756756756752</c:v>
                </c:pt>
                <c:pt idx="10149">
                  <c:v>162.45432432432429</c:v>
                </c:pt>
                <c:pt idx="10150">
                  <c:v>162.47108108108105</c:v>
                </c:pt>
                <c:pt idx="10151">
                  <c:v>162.48270270270268</c:v>
                </c:pt>
                <c:pt idx="10152">
                  <c:v>162.49108108108109</c:v>
                </c:pt>
                <c:pt idx="10153">
                  <c:v>162.48783783783787</c:v>
                </c:pt>
                <c:pt idx="10154">
                  <c:v>162.47432432432436</c:v>
                </c:pt>
                <c:pt idx="10155">
                  <c:v>162.46081081081084</c:v>
                </c:pt>
                <c:pt idx="10156">
                  <c:v>162.45567567567568</c:v>
                </c:pt>
                <c:pt idx="10157">
                  <c:v>162.45729729729729</c:v>
                </c:pt>
                <c:pt idx="10158">
                  <c:v>162.46216216216217</c:v>
                </c:pt>
                <c:pt idx="10159">
                  <c:v>162.4621621621622</c:v>
                </c:pt>
                <c:pt idx="10160">
                  <c:v>162.46567567567573</c:v>
                </c:pt>
                <c:pt idx="10161">
                  <c:v>162.46918918918919</c:v>
                </c:pt>
                <c:pt idx="10162">
                  <c:v>162.46918918918919</c:v>
                </c:pt>
                <c:pt idx="10163">
                  <c:v>162.47081081081078</c:v>
                </c:pt>
                <c:pt idx="10164">
                  <c:v>162.47405405405402</c:v>
                </c:pt>
                <c:pt idx="10165">
                  <c:v>162.48081081081079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16-43FD-ADA6-5CA3EBAF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59184"/>
        <c:axId val="495975024"/>
      </c:scatterChart>
      <c:valAx>
        <c:axId val="495959184"/>
        <c:scaling>
          <c:orientation val="minMax"/>
          <c:max val="4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5024"/>
        <c:crossesAt val="159"/>
        <c:crossBetween val="midCat"/>
      </c:valAx>
      <c:valAx>
        <c:axId val="495975024"/>
        <c:scaling>
          <c:orientation val="minMax"/>
          <c:max val="166.5"/>
          <c:min val="159.5"/>
        </c:scaling>
        <c:delete val="0"/>
        <c:axPos val="l"/>
        <c:majorGridlines>
          <c:spPr>
            <a:ln w="190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59184"/>
        <c:crosses val="autoZero"/>
        <c:crossBetween val="midCat"/>
        <c:majorUnit val="3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339739813295663"/>
          <c:y val="0.26101207763230777"/>
          <c:w val="7.4384849118317165E-2"/>
          <c:h val="8.8758017673826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457200</xdr:colOff>
      <xdr:row>10</xdr:row>
      <xdr:rowOff>85725</xdr:rowOff>
    </xdr:from>
    <xdr:to>
      <xdr:col>21</xdr:col>
      <xdr:colOff>598141</xdr:colOff>
      <xdr:row>21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01C20-3E6C-B821-87F6-9B5D91B57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0" y="1990725"/>
          <a:ext cx="6808441" cy="2105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8</xdr:row>
      <xdr:rowOff>85725</xdr:rowOff>
    </xdr:from>
    <xdr:to>
      <xdr:col>14</xdr:col>
      <xdr:colOff>361950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BEEC9-D348-BF7A-5B4F-BBFEED128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8</xdr:row>
      <xdr:rowOff>104775</xdr:rowOff>
    </xdr:from>
    <xdr:to>
      <xdr:col>22</xdr:col>
      <xdr:colOff>590550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69EA4-06AF-4A2F-A386-D50755660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21</xdr:row>
      <xdr:rowOff>152400</xdr:rowOff>
    </xdr:from>
    <xdr:to>
      <xdr:col>5</xdr:col>
      <xdr:colOff>304800</xdr:colOff>
      <xdr:row>30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EF6AA08-8C63-6763-7B86-558554B3FC4E}"/>
            </a:ext>
          </a:extLst>
        </xdr:cNvPr>
        <xdr:cNvCxnSpPr/>
      </xdr:nvCxnSpPr>
      <xdr:spPr>
        <a:xfrm>
          <a:off x="3505200" y="4152900"/>
          <a:ext cx="0" cy="174307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0</xdr:colOff>
      <xdr:row>20</xdr:row>
      <xdr:rowOff>76200</xdr:rowOff>
    </xdr:from>
    <xdr:ext cx="60971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B110879-CD60-9C74-DC51-21C510DFFF87}"/>
            </a:ext>
          </a:extLst>
        </xdr:cNvPr>
        <xdr:cNvSpPr txBox="1"/>
      </xdr:nvSpPr>
      <xdr:spPr>
        <a:xfrm>
          <a:off x="3200400" y="3886200"/>
          <a:ext cx="609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 etage</a:t>
          </a:r>
        </a:p>
      </xdr:txBody>
    </xdr:sp>
    <xdr:clientData/>
  </xdr:oneCellAnchor>
  <xdr:twoCellAnchor>
    <xdr:from>
      <xdr:col>6</xdr:col>
      <xdr:colOff>419100</xdr:colOff>
      <xdr:row>28</xdr:row>
      <xdr:rowOff>0</xdr:rowOff>
    </xdr:from>
    <xdr:to>
      <xdr:col>9</xdr:col>
      <xdr:colOff>323850</xdr:colOff>
      <xdr:row>28</xdr:row>
      <xdr:rowOff>9525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82A5F57-8017-4DA5-99A0-BFE6A68E80B9}"/>
            </a:ext>
          </a:extLst>
        </xdr:cNvPr>
        <xdr:cNvCxnSpPr/>
      </xdr:nvCxnSpPr>
      <xdr:spPr>
        <a:xfrm flipH="1" flipV="1">
          <a:off x="4371975" y="5334000"/>
          <a:ext cx="1733550" cy="952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390525</xdr:colOff>
      <xdr:row>26</xdr:row>
      <xdr:rowOff>123825</xdr:rowOff>
    </xdr:from>
    <xdr:ext cx="578685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E70A11B-79AE-4C05-B67D-C2BF7407F574}"/>
            </a:ext>
          </a:extLst>
        </xdr:cNvPr>
        <xdr:cNvSpPr txBox="1"/>
      </xdr:nvSpPr>
      <xdr:spPr>
        <a:xfrm>
          <a:off x="4953000" y="5076825"/>
          <a:ext cx="5786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</a:t>
          </a:r>
          <a:r>
            <a:rPr lang="en-US" sz="1100" baseline="0"/>
            <a:t> min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1D64-43C6-49D2-8FAC-2A71B1AAC6C6}">
  <dimension ref="B1:H28"/>
  <sheetViews>
    <sheetView tabSelected="1" workbookViewId="0">
      <selection activeCell="D29" sqref="D29"/>
    </sheetView>
  </sheetViews>
  <sheetFormatPr defaultColWidth="10" defaultRowHeight="15"/>
  <cols>
    <col min="2" max="2" width="13.7109375" bestFit="1" customWidth="1"/>
    <col min="4" max="4" width="9.28515625" bestFit="1" customWidth="1"/>
    <col min="5" max="5" width="10.85546875" bestFit="1" customWidth="1"/>
    <col min="6" max="6" width="12.140625" bestFit="1" customWidth="1"/>
    <col min="7" max="7" width="11.7109375" bestFit="1" customWidth="1"/>
    <col min="8" max="8" width="10.5703125" bestFit="1" customWidth="1"/>
  </cols>
  <sheetData>
    <row r="1" spans="2:8">
      <c r="B1" t="s">
        <v>0</v>
      </c>
      <c r="C1">
        <v>44330.77</v>
      </c>
    </row>
    <row r="2" spans="2:8">
      <c r="B2" t="s">
        <v>1</v>
      </c>
      <c r="C2">
        <v>0.19026319999999999</v>
      </c>
    </row>
    <row r="3" spans="2:8">
      <c r="B3" t="s">
        <v>2</v>
      </c>
      <c r="C3">
        <v>101326</v>
      </c>
    </row>
    <row r="6" spans="2:8" ht="45">
      <c r="C6" s="2" t="s">
        <v>5</v>
      </c>
      <c r="D6" s="2" t="s">
        <v>6</v>
      </c>
      <c r="E6" t="s">
        <v>7</v>
      </c>
      <c r="F6" t="s">
        <v>8</v>
      </c>
      <c r="G6" t="s">
        <v>9</v>
      </c>
      <c r="H6" t="s">
        <v>10</v>
      </c>
    </row>
    <row r="7" spans="2:8">
      <c r="B7" t="s">
        <v>3</v>
      </c>
      <c r="C7">
        <v>50000</v>
      </c>
      <c r="D7">
        <v>110000</v>
      </c>
      <c r="E7">
        <f>C3-1.5</f>
        <v>101324.5</v>
      </c>
      <c r="F7">
        <f>C3-400</f>
        <v>100926</v>
      </c>
      <c r="G7">
        <f>C3-750</f>
        <v>100576</v>
      </c>
      <c r="H7">
        <f>C3-1.5</f>
        <v>101324.5</v>
      </c>
    </row>
    <row r="8" spans="2:8">
      <c r="B8" t="s">
        <v>4</v>
      </c>
      <c r="C8" s="1">
        <f>$C$1*(1-(C7/$C$3)^$C$2)</f>
        <v>5574.5093462068044</v>
      </c>
      <c r="D8" s="1">
        <f t="shared" ref="D8:F8" si="0">$C$1*(1-(D7/$C$3)^$C$2)</f>
        <v>-698.23008128270737</v>
      </c>
      <c r="E8" s="1">
        <f t="shared" si="0"/>
        <v>0.12486279008284511</v>
      </c>
      <c r="F8" s="1">
        <f t="shared" si="0"/>
        <v>33.349888753857236</v>
      </c>
      <c r="G8" s="1">
        <f t="shared" ref="G8" si="1">$C$1*(1-(G7/$C$3)^$C$2)</f>
        <v>62.618952381002224</v>
      </c>
      <c r="H8" s="1">
        <f t="shared" ref="H8" si="2">$C$1*(1-(H7/$C$3)^$C$2)</f>
        <v>0.12486279008284511</v>
      </c>
    </row>
    <row r="13" spans="2:8">
      <c r="B13" t="s">
        <v>20</v>
      </c>
      <c r="C13">
        <v>2.66</v>
      </c>
      <c r="D13" t="s">
        <v>21</v>
      </c>
      <c r="E13" t="s">
        <v>22</v>
      </c>
    </row>
    <row r="14" spans="2:8">
      <c r="C14">
        <v>3</v>
      </c>
      <c r="D14" t="s">
        <v>21</v>
      </c>
      <c r="E14" t="s">
        <v>23</v>
      </c>
    </row>
    <row r="15" spans="2:8">
      <c r="B15" t="s">
        <v>24</v>
      </c>
      <c r="C15">
        <v>15</v>
      </c>
    </row>
    <row r="16" spans="2:8">
      <c r="B16" t="s">
        <v>25</v>
      </c>
      <c r="C16">
        <f>C15*C13</f>
        <v>39.900000000000006</v>
      </c>
      <c r="D16" t="s">
        <v>21</v>
      </c>
      <c r="E16" t="s">
        <v>22</v>
      </c>
    </row>
    <row r="17" spans="3:5">
      <c r="C17">
        <f>C15*C14</f>
        <v>45</v>
      </c>
      <c r="D17" t="s">
        <v>21</v>
      </c>
      <c r="E17" t="s">
        <v>23</v>
      </c>
    </row>
    <row r="22" spans="3:5">
      <c r="D22" t="s">
        <v>30</v>
      </c>
    </row>
    <row r="24" spans="3:5">
      <c r="D24" t="s">
        <v>26</v>
      </c>
    </row>
    <row r="25" spans="3:5">
      <c r="D25" t="s">
        <v>27</v>
      </c>
    </row>
    <row r="27" spans="3:5">
      <c r="D27" t="s">
        <v>28</v>
      </c>
    </row>
    <row r="28" spans="3:5">
      <c r="D28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9ADE-D6EA-481A-B6F4-70F1387CC7D2}">
  <dimension ref="A1:E10463"/>
  <sheetViews>
    <sheetView workbookViewId="0">
      <selection activeCell="S24" sqref="S24"/>
    </sheetView>
  </sheetViews>
  <sheetFormatPr defaultRowHeight="15"/>
  <cols>
    <col min="4" max="4" width="11.42578125" bestFit="1" customWidth="1"/>
  </cols>
  <sheetData>
    <row r="1" spans="1:5">
      <c r="A1" t="s">
        <v>12</v>
      </c>
      <c r="B1" t="s">
        <v>11</v>
      </c>
    </row>
    <row r="2" spans="1:5">
      <c r="A2" s="7">
        <v>0</v>
      </c>
      <c r="B2" s="3">
        <v>165.5</v>
      </c>
      <c r="D2" s="4">
        <v>0.50763888888888886</v>
      </c>
      <c r="E2" s="5" t="s">
        <v>13</v>
      </c>
    </row>
    <row r="3" spans="1:5">
      <c r="A3" s="7">
        <f>A2+$D$7</f>
        <v>0.41865800038233608</v>
      </c>
      <c r="B3" s="3">
        <v>165.5</v>
      </c>
      <c r="D3" s="4">
        <v>0.55833333333333335</v>
      </c>
      <c r="E3" s="5" t="s">
        <v>14</v>
      </c>
    </row>
    <row r="4" spans="1:5">
      <c r="A4" s="7">
        <f t="shared" ref="A4:A67" si="0">A3+$D$7</f>
        <v>0.83731600076467216</v>
      </c>
      <c r="B4" s="3">
        <v>165.5</v>
      </c>
      <c r="D4" s="6">
        <f>D3-D2</f>
        <v>5.0694444444444486E-2</v>
      </c>
      <c r="E4" s="5" t="s">
        <v>15</v>
      </c>
    </row>
    <row r="5" spans="1:5">
      <c r="A5" s="7">
        <f t="shared" si="0"/>
        <v>1.2559740011470082</v>
      </c>
      <c r="B5" s="3">
        <v>165.25</v>
      </c>
      <c r="D5" s="5">
        <f>(60+13)*60</f>
        <v>4380</v>
      </c>
      <c r="E5" s="5" t="s">
        <v>16</v>
      </c>
    </row>
    <row r="6" spans="1:5">
      <c r="A6" s="7">
        <f t="shared" si="0"/>
        <v>1.6746320015293443</v>
      </c>
      <c r="B6" s="3">
        <v>165.25</v>
      </c>
      <c r="D6" s="5">
        <v>10462</v>
      </c>
      <c r="E6" s="5" t="s">
        <v>17</v>
      </c>
    </row>
    <row r="7" spans="1:5">
      <c r="A7" s="7">
        <f t="shared" si="0"/>
        <v>2.0932900019116802</v>
      </c>
      <c r="B7" s="3">
        <v>165.75</v>
      </c>
      <c r="D7" s="5">
        <f>D5/D6</f>
        <v>0.41865800038233608</v>
      </c>
      <c r="E7" s="5" t="s">
        <v>18</v>
      </c>
    </row>
    <row r="8" spans="1:5">
      <c r="A8" s="7">
        <f t="shared" si="0"/>
        <v>2.5119480022940164</v>
      </c>
      <c r="B8" s="3">
        <v>165.75</v>
      </c>
    </row>
    <row r="9" spans="1:5">
      <c r="A9" s="7">
        <f t="shared" si="0"/>
        <v>2.9306060026763525</v>
      </c>
      <c r="B9" s="3">
        <v>165.5</v>
      </c>
    </row>
    <row r="10" spans="1:5">
      <c r="A10" s="7">
        <f t="shared" si="0"/>
        <v>3.3492640030586887</v>
      </c>
      <c r="B10" s="3">
        <v>165.5</v>
      </c>
    </row>
    <row r="11" spans="1:5">
      <c r="A11" s="7">
        <f t="shared" si="0"/>
        <v>3.7679220034410248</v>
      </c>
      <c r="B11" s="3">
        <v>165.5</v>
      </c>
    </row>
    <row r="12" spans="1:5">
      <c r="A12" s="7">
        <f t="shared" si="0"/>
        <v>4.1865800038233605</v>
      </c>
      <c r="B12" s="3">
        <v>165.63</v>
      </c>
    </row>
    <row r="13" spans="1:5">
      <c r="A13" s="7">
        <f t="shared" si="0"/>
        <v>4.6052380042056962</v>
      </c>
      <c r="B13" s="3">
        <v>165.63</v>
      </c>
    </row>
    <row r="14" spans="1:5">
      <c r="A14" s="7">
        <f t="shared" si="0"/>
        <v>5.0238960045880319</v>
      </c>
      <c r="B14" s="3">
        <v>165.63</v>
      </c>
    </row>
    <row r="15" spans="1:5">
      <c r="A15" s="7">
        <f t="shared" si="0"/>
        <v>5.4425540049703676</v>
      </c>
      <c r="B15" s="3">
        <v>165.63</v>
      </c>
    </row>
    <row r="16" spans="1:5">
      <c r="A16" s="7">
        <f t="shared" si="0"/>
        <v>5.8612120053527033</v>
      </c>
      <c r="B16" s="3">
        <v>165.63</v>
      </c>
    </row>
    <row r="17" spans="1:2">
      <c r="A17" s="7">
        <f t="shared" si="0"/>
        <v>6.279870005735039</v>
      </c>
      <c r="B17" s="3">
        <v>165.75</v>
      </c>
    </row>
    <row r="18" spans="1:2">
      <c r="A18" s="7">
        <f t="shared" si="0"/>
        <v>6.6985280061173746</v>
      </c>
      <c r="B18" s="3">
        <v>165.75</v>
      </c>
    </row>
    <row r="19" spans="1:2">
      <c r="A19" s="7">
        <f t="shared" si="0"/>
        <v>7.1171860064997103</v>
      </c>
      <c r="B19" s="3">
        <v>165.63</v>
      </c>
    </row>
    <row r="20" spans="1:2">
      <c r="A20" s="7">
        <f t="shared" si="0"/>
        <v>7.535844006882046</v>
      </c>
      <c r="B20" s="3">
        <v>165.63</v>
      </c>
    </row>
    <row r="21" spans="1:2">
      <c r="A21" s="7">
        <f t="shared" si="0"/>
        <v>7.9545020072643817</v>
      </c>
      <c r="B21" s="3">
        <v>165.81</v>
      </c>
    </row>
    <row r="22" spans="1:2">
      <c r="A22" s="7">
        <f t="shared" si="0"/>
        <v>8.3731600076467174</v>
      </c>
      <c r="B22" s="3">
        <v>165.81</v>
      </c>
    </row>
    <row r="23" spans="1:2">
      <c r="A23" s="7">
        <f t="shared" si="0"/>
        <v>8.791818008029054</v>
      </c>
      <c r="B23" s="3">
        <v>165.81</v>
      </c>
    </row>
    <row r="24" spans="1:2">
      <c r="A24" s="7">
        <f t="shared" si="0"/>
        <v>9.2104760084113906</v>
      </c>
      <c r="B24" s="3">
        <v>165.81</v>
      </c>
    </row>
    <row r="25" spans="1:2">
      <c r="A25" s="7">
        <f t="shared" si="0"/>
        <v>9.6291340087937272</v>
      </c>
      <c r="B25" s="3">
        <v>165.81</v>
      </c>
    </row>
    <row r="26" spans="1:2">
      <c r="A26" s="7">
        <f t="shared" si="0"/>
        <v>10.047792009176064</v>
      </c>
      <c r="B26" s="3">
        <v>165.81</v>
      </c>
    </row>
    <row r="27" spans="1:2">
      <c r="A27" s="7">
        <f t="shared" si="0"/>
        <v>10.4664500095584</v>
      </c>
      <c r="B27" s="3">
        <v>165.81</v>
      </c>
    </row>
    <row r="28" spans="1:2">
      <c r="A28" s="7">
        <f t="shared" si="0"/>
        <v>10.885108009940737</v>
      </c>
      <c r="B28" s="3">
        <v>165.81</v>
      </c>
    </row>
    <row r="29" spans="1:2">
      <c r="A29" s="7">
        <f t="shared" si="0"/>
        <v>11.303766010323073</v>
      </c>
      <c r="B29" s="3">
        <v>165.88</v>
      </c>
    </row>
    <row r="30" spans="1:2">
      <c r="A30" s="7">
        <f t="shared" si="0"/>
        <v>11.72242401070541</v>
      </c>
      <c r="B30" s="3">
        <v>165.88</v>
      </c>
    </row>
    <row r="31" spans="1:2">
      <c r="A31" s="7">
        <f t="shared" si="0"/>
        <v>12.141082011087747</v>
      </c>
      <c r="B31" s="3">
        <v>166.13</v>
      </c>
    </row>
    <row r="32" spans="1:2">
      <c r="A32" s="7">
        <f t="shared" si="0"/>
        <v>12.559740011470083</v>
      </c>
      <c r="B32" s="3">
        <v>166.13</v>
      </c>
    </row>
    <row r="33" spans="1:2">
      <c r="A33" s="7">
        <f t="shared" si="0"/>
        <v>12.97839801185242</v>
      </c>
      <c r="B33" s="3">
        <v>165.94</v>
      </c>
    </row>
    <row r="34" spans="1:2">
      <c r="A34" s="7">
        <f t="shared" si="0"/>
        <v>13.397056012234756</v>
      </c>
      <c r="B34" s="3">
        <v>165.94</v>
      </c>
    </row>
    <row r="35" spans="1:2">
      <c r="A35" s="7">
        <f t="shared" si="0"/>
        <v>13.815714012617093</v>
      </c>
      <c r="B35" s="3">
        <v>165.94</v>
      </c>
    </row>
    <row r="36" spans="1:2">
      <c r="A36" s="7">
        <f t="shared" si="0"/>
        <v>14.23437201299943</v>
      </c>
      <c r="B36" s="3">
        <v>166.25</v>
      </c>
    </row>
    <row r="37" spans="1:2">
      <c r="A37" s="7">
        <f t="shared" si="0"/>
        <v>14.653030013381766</v>
      </c>
      <c r="B37" s="3">
        <v>166.25</v>
      </c>
    </row>
    <row r="38" spans="1:2">
      <c r="A38" s="7">
        <f t="shared" si="0"/>
        <v>15.071688013764103</v>
      </c>
      <c r="B38" s="3">
        <v>166.13</v>
      </c>
    </row>
    <row r="39" spans="1:2">
      <c r="A39" s="7">
        <f t="shared" si="0"/>
        <v>15.490346014146439</v>
      </c>
      <c r="B39" s="3">
        <v>166.13</v>
      </c>
    </row>
    <row r="40" spans="1:2">
      <c r="A40" s="7">
        <f t="shared" si="0"/>
        <v>15.909004014528776</v>
      </c>
      <c r="B40" s="3">
        <v>166.13</v>
      </c>
    </row>
    <row r="41" spans="1:2">
      <c r="A41" s="7">
        <f t="shared" si="0"/>
        <v>16.327662014911112</v>
      </c>
      <c r="B41" s="3">
        <v>166.5</v>
      </c>
    </row>
    <row r="42" spans="1:2">
      <c r="A42" s="7">
        <f t="shared" si="0"/>
        <v>16.746320015293449</v>
      </c>
      <c r="B42" s="3">
        <v>166.5</v>
      </c>
    </row>
    <row r="43" spans="1:2">
      <c r="A43" s="7">
        <f t="shared" si="0"/>
        <v>17.164978015675786</v>
      </c>
      <c r="B43" s="3">
        <v>166.19</v>
      </c>
    </row>
    <row r="44" spans="1:2">
      <c r="A44" s="7">
        <f t="shared" si="0"/>
        <v>17.583636016058122</v>
      </c>
      <c r="B44" s="3">
        <v>166.19</v>
      </c>
    </row>
    <row r="45" spans="1:2">
      <c r="A45" s="7">
        <f t="shared" si="0"/>
        <v>18.002294016440459</v>
      </c>
      <c r="B45" s="3">
        <v>166.13</v>
      </c>
    </row>
    <row r="46" spans="1:2">
      <c r="A46" s="7">
        <f t="shared" si="0"/>
        <v>18.420952016822795</v>
      </c>
      <c r="B46" s="3">
        <v>165.81</v>
      </c>
    </row>
    <row r="47" spans="1:2">
      <c r="A47" s="7">
        <f t="shared" si="0"/>
        <v>18.839610017205132</v>
      </c>
      <c r="B47" s="3">
        <v>165.81</v>
      </c>
    </row>
    <row r="48" spans="1:2">
      <c r="A48" s="7">
        <f t="shared" si="0"/>
        <v>19.258268017587469</v>
      </c>
      <c r="B48" s="3">
        <v>165.88</v>
      </c>
    </row>
    <row r="49" spans="1:2">
      <c r="A49" s="7">
        <f t="shared" si="0"/>
        <v>19.676926017969805</v>
      </c>
      <c r="B49" s="3">
        <v>165.88</v>
      </c>
    </row>
    <row r="50" spans="1:2">
      <c r="A50" s="7">
        <f t="shared" si="0"/>
        <v>20.095584018352142</v>
      </c>
      <c r="B50" s="3">
        <v>165.88</v>
      </c>
    </row>
    <row r="51" spans="1:2">
      <c r="A51" s="7">
        <f t="shared" si="0"/>
        <v>20.514242018734478</v>
      </c>
      <c r="B51" s="3">
        <v>166.06</v>
      </c>
    </row>
    <row r="52" spans="1:2">
      <c r="A52" s="7">
        <f t="shared" si="0"/>
        <v>20.932900019116815</v>
      </c>
      <c r="B52" s="3">
        <v>166.06</v>
      </c>
    </row>
    <row r="53" spans="1:2">
      <c r="A53" s="7">
        <f t="shared" si="0"/>
        <v>21.351558019499151</v>
      </c>
      <c r="B53" s="3">
        <v>166</v>
      </c>
    </row>
    <row r="54" spans="1:2">
      <c r="A54" s="7">
        <f t="shared" si="0"/>
        <v>21.770216019881488</v>
      </c>
      <c r="B54" s="3">
        <v>166</v>
      </c>
    </row>
    <row r="55" spans="1:2">
      <c r="A55" s="7">
        <f t="shared" si="0"/>
        <v>22.188874020263825</v>
      </c>
      <c r="B55" s="3">
        <v>166</v>
      </c>
    </row>
    <row r="56" spans="1:2">
      <c r="A56" s="7">
        <f t="shared" si="0"/>
        <v>22.607532020646161</v>
      </c>
      <c r="B56" s="3">
        <v>166.13</v>
      </c>
    </row>
    <row r="57" spans="1:2">
      <c r="A57" s="7">
        <f t="shared" si="0"/>
        <v>23.026190021028498</v>
      </c>
      <c r="B57" s="3">
        <v>166.13</v>
      </c>
    </row>
    <row r="58" spans="1:2">
      <c r="A58" s="7">
        <f t="shared" si="0"/>
        <v>23.444848021410834</v>
      </c>
      <c r="B58" s="3">
        <v>166.13</v>
      </c>
    </row>
    <row r="59" spans="1:2">
      <c r="A59" s="7">
        <f t="shared" si="0"/>
        <v>23.863506021793171</v>
      </c>
      <c r="B59" s="3">
        <v>166.13</v>
      </c>
    </row>
    <row r="60" spans="1:2">
      <c r="A60" s="7">
        <f t="shared" si="0"/>
        <v>24.282164022175508</v>
      </c>
      <c r="B60" s="3">
        <v>165.81</v>
      </c>
    </row>
    <row r="61" spans="1:2">
      <c r="A61" s="7">
        <f t="shared" si="0"/>
        <v>24.700822022557844</v>
      </c>
      <c r="B61" s="3">
        <v>165.81</v>
      </c>
    </row>
    <row r="62" spans="1:2">
      <c r="A62" s="7">
        <f t="shared" si="0"/>
        <v>25.119480022940181</v>
      </c>
      <c r="B62" s="3">
        <v>165.81</v>
      </c>
    </row>
    <row r="63" spans="1:2">
      <c r="A63" s="7">
        <f t="shared" si="0"/>
        <v>25.538138023322517</v>
      </c>
      <c r="B63" s="3">
        <v>165.75</v>
      </c>
    </row>
    <row r="64" spans="1:2">
      <c r="A64" s="7">
        <f t="shared" si="0"/>
        <v>25.956796023704854</v>
      </c>
      <c r="B64" s="3">
        <v>165.75</v>
      </c>
    </row>
    <row r="65" spans="1:2">
      <c r="A65" s="7">
        <f t="shared" si="0"/>
        <v>26.37545402408719</v>
      </c>
      <c r="B65" s="3">
        <v>165.44</v>
      </c>
    </row>
    <row r="66" spans="1:2">
      <c r="A66" s="7">
        <f t="shared" si="0"/>
        <v>26.794112024469527</v>
      </c>
      <c r="B66" s="3">
        <v>165.44</v>
      </c>
    </row>
    <row r="67" spans="1:2">
      <c r="A67" s="7">
        <f t="shared" si="0"/>
        <v>27.212770024851864</v>
      </c>
      <c r="B67" s="3">
        <v>165.75</v>
      </c>
    </row>
    <row r="68" spans="1:2">
      <c r="A68" s="7">
        <f t="shared" ref="A68:A131" si="1">A67+$D$7</f>
        <v>27.6314280252342</v>
      </c>
      <c r="B68" s="3">
        <v>165.75</v>
      </c>
    </row>
    <row r="69" spans="1:2">
      <c r="A69" s="7">
        <f t="shared" si="1"/>
        <v>28.050086025616537</v>
      </c>
      <c r="B69" s="3">
        <v>165.75</v>
      </c>
    </row>
    <row r="70" spans="1:2">
      <c r="A70" s="7">
        <f t="shared" si="1"/>
        <v>28.468744025998873</v>
      </c>
      <c r="B70" s="3">
        <v>166</v>
      </c>
    </row>
    <row r="71" spans="1:2">
      <c r="A71" s="7">
        <f t="shared" si="1"/>
        <v>28.88740202638121</v>
      </c>
      <c r="B71" s="3">
        <v>166</v>
      </c>
    </row>
    <row r="72" spans="1:2">
      <c r="A72" s="7">
        <f t="shared" si="1"/>
        <v>29.306060026763546</v>
      </c>
      <c r="B72" s="3">
        <v>166</v>
      </c>
    </row>
    <row r="73" spans="1:2">
      <c r="A73" s="7">
        <f t="shared" si="1"/>
        <v>29.724718027145883</v>
      </c>
      <c r="B73" s="3">
        <v>166</v>
      </c>
    </row>
    <row r="74" spans="1:2">
      <c r="A74" s="7">
        <f t="shared" si="1"/>
        <v>30.14337602752822</v>
      </c>
      <c r="B74" s="3">
        <v>166</v>
      </c>
    </row>
    <row r="75" spans="1:2">
      <c r="A75" s="7">
        <f t="shared" si="1"/>
        <v>30.562034027910556</v>
      </c>
      <c r="B75" s="3">
        <v>165.81</v>
      </c>
    </row>
    <row r="76" spans="1:2">
      <c r="A76" s="7">
        <f t="shared" si="1"/>
        <v>30.980692028292893</v>
      </c>
      <c r="B76" s="3">
        <v>165.81</v>
      </c>
    </row>
    <row r="77" spans="1:2">
      <c r="A77" s="7">
        <f t="shared" si="1"/>
        <v>31.399350028675229</v>
      </c>
      <c r="B77" s="3">
        <v>166</v>
      </c>
    </row>
    <row r="78" spans="1:2">
      <c r="A78" s="7">
        <f t="shared" si="1"/>
        <v>31.818008029057566</v>
      </c>
      <c r="B78" s="3">
        <v>166</v>
      </c>
    </row>
    <row r="79" spans="1:2">
      <c r="A79" s="7">
        <f t="shared" si="1"/>
        <v>32.236666029439903</v>
      </c>
      <c r="B79" s="3">
        <v>166.19</v>
      </c>
    </row>
    <row r="80" spans="1:2">
      <c r="A80" s="7">
        <f t="shared" si="1"/>
        <v>32.655324029822239</v>
      </c>
      <c r="B80" s="3">
        <v>166.19</v>
      </c>
    </row>
    <row r="81" spans="1:2">
      <c r="A81" s="7">
        <f t="shared" si="1"/>
        <v>33.073982030204576</v>
      </c>
      <c r="B81" s="3">
        <v>166.19</v>
      </c>
    </row>
    <row r="82" spans="1:2">
      <c r="A82" s="7">
        <f t="shared" si="1"/>
        <v>33.492640030586912</v>
      </c>
      <c r="B82" s="3">
        <v>165.69</v>
      </c>
    </row>
    <row r="83" spans="1:2">
      <c r="A83" s="7">
        <f t="shared" si="1"/>
        <v>33.911298030969249</v>
      </c>
      <c r="B83" s="3">
        <v>165.69</v>
      </c>
    </row>
    <row r="84" spans="1:2">
      <c r="A84" s="7">
        <f t="shared" si="1"/>
        <v>34.329956031351585</v>
      </c>
      <c r="B84" s="3">
        <v>166.25</v>
      </c>
    </row>
    <row r="85" spans="1:2">
      <c r="A85" s="7">
        <f t="shared" si="1"/>
        <v>34.748614031733922</v>
      </c>
      <c r="B85" s="3">
        <v>166.25</v>
      </c>
    </row>
    <row r="86" spans="1:2">
      <c r="A86" s="7">
        <f t="shared" si="1"/>
        <v>35.167272032116259</v>
      </c>
      <c r="B86" s="3">
        <v>166.25</v>
      </c>
    </row>
    <row r="87" spans="1:2">
      <c r="A87" s="7">
        <f t="shared" si="1"/>
        <v>35.585930032498595</v>
      </c>
      <c r="B87" s="3">
        <v>166.19</v>
      </c>
    </row>
    <row r="88" spans="1:2">
      <c r="A88" s="7">
        <f t="shared" si="1"/>
        <v>36.004588032880932</v>
      </c>
      <c r="B88" s="3">
        <v>166.19</v>
      </c>
    </row>
    <row r="89" spans="1:2">
      <c r="A89" s="7">
        <f t="shared" si="1"/>
        <v>36.423246033263268</v>
      </c>
      <c r="B89" s="3">
        <v>166.06</v>
      </c>
    </row>
    <row r="90" spans="1:2">
      <c r="A90" s="7">
        <f t="shared" si="1"/>
        <v>36.841904033645605</v>
      </c>
      <c r="B90" s="3">
        <v>166.06</v>
      </c>
    </row>
    <row r="91" spans="1:2">
      <c r="A91" s="7">
        <f t="shared" si="1"/>
        <v>37.260562034027942</v>
      </c>
      <c r="B91" s="3">
        <v>166.19</v>
      </c>
    </row>
    <row r="92" spans="1:2">
      <c r="A92" s="7">
        <f t="shared" si="1"/>
        <v>37.679220034410278</v>
      </c>
      <c r="B92" s="3">
        <v>166.19</v>
      </c>
    </row>
    <row r="93" spans="1:2">
      <c r="A93" s="7">
        <f t="shared" si="1"/>
        <v>38.097878034792615</v>
      </c>
      <c r="B93" s="3">
        <v>166.19</v>
      </c>
    </row>
    <row r="94" spans="1:2">
      <c r="A94" s="7">
        <f t="shared" si="1"/>
        <v>38.516536035174951</v>
      </c>
      <c r="B94" s="3">
        <v>166.13</v>
      </c>
    </row>
    <row r="95" spans="1:2">
      <c r="A95" s="7">
        <f t="shared" si="1"/>
        <v>38.935194035557288</v>
      </c>
      <c r="B95" s="3">
        <v>166.13</v>
      </c>
    </row>
    <row r="96" spans="1:2">
      <c r="A96" s="7">
        <f t="shared" si="1"/>
        <v>39.353852035939624</v>
      </c>
      <c r="B96" s="3">
        <v>165.81</v>
      </c>
    </row>
    <row r="97" spans="1:2">
      <c r="A97" s="7">
        <f t="shared" si="1"/>
        <v>39.772510036321961</v>
      </c>
      <c r="B97" s="3">
        <v>165.81</v>
      </c>
    </row>
    <row r="98" spans="1:2">
      <c r="A98" s="7">
        <f t="shared" si="1"/>
        <v>40.191168036704298</v>
      </c>
      <c r="B98" s="3">
        <v>165.81</v>
      </c>
    </row>
    <row r="99" spans="1:2">
      <c r="A99" s="7">
        <f t="shared" si="1"/>
        <v>40.609826037086634</v>
      </c>
      <c r="B99" s="3">
        <v>166.13</v>
      </c>
    </row>
    <row r="100" spans="1:2">
      <c r="A100" s="7">
        <f t="shared" si="1"/>
        <v>41.028484037468971</v>
      </c>
      <c r="B100" s="3">
        <v>166.13</v>
      </c>
    </row>
    <row r="101" spans="1:2">
      <c r="A101" s="7">
        <f t="shared" si="1"/>
        <v>41.447142037851307</v>
      </c>
      <c r="B101" s="3">
        <v>166</v>
      </c>
    </row>
    <row r="102" spans="1:2">
      <c r="A102" s="7">
        <f t="shared" si="1"/>
        <v>41.865800038233644</v>
      </c>
      <c r="B102" s="3">
        <v>166</v>
      </c>
    </row>
    <row r="103" spans="1:2">
      <c r="A103" s="7">
        <f t="shared" si="1"/>
        <v>42.284458038615981</v>
      </c>
      <c r="B103" s="3">
        <v>165.75</v>
      </c>
    </row>
    <row r="104" spans="1:2">
      <c r="A104" s="7">
        <f t="shared" si="1"/>
        <v>42.703116038998317</v>
      </c>
      <c r="B104" s="3">
        <v>165.75</v>
      </c>
    </row>
    <row r="105" spans="1:2">
      <c r="A105" s="7">
        <f t="shared" si="1"/>
        <v>43.121774039380654</v>
      </c>
      <c r="B105" s="3">
        <v>165.75</v>
      </c>
    </row>
    <row r="106" spans="1:2">
      <c r="A106" s="7">
        <f t="shared" si="1"/>
        <v>43.54043203976299</v>
      </c>
      <c r="B106" s="3">
        <v>165.56</v>
      </c>
    </row>
    <row r="107" spans="1:2">
      <c r="A107" s="7">
        <f t="shared" si="1"/>
        <v>43.959090040145327</v>
      </c>
      <c r="B107" s="3">
        <v>165.56</v>
      </c>
    </row>
    <row r="108" spans="1:2">
      <c r="A108" s="7">
        <f t="shared" si="1"/>
        <v>44.377748040527663</v>
      </c>
      <c r="B108" s="3">
        <v>165.75</v>
      </c>
    </row>
    <row r="109" spans="1:2">
      <c r="A109" s="7">
        <f t="shared" si="1"/>
        <v>44.79640604091</v>
      </c>
      <c r="B109" s="3">
        <v>165.75</v>
      </c>
    </row>
    <row r="110" spans="1:2">
      <c r="A110" s="7">
        <f t="shared" si="1"/>
        <v>45.215064041292337</v>
      </c>
      <c r="B110" s="3">
        <v>165.75</v>
      </c>
    </row>
    <row r="111" spans="1:2">
      <c r="A111" s="7">
        <f t="shared" si="1"/>
        <v>45.633722041674673</v>
      </c>
      <c r="B111" s="3">
        <v>165.75</v>
      </c>
    </row>
    <row r="112" spans="1:2">
      <c r="A112" s="7">
        <f t="shared" si="1"/>
        <v>46.05238004205701</v>
      </c>
      <c r="B112" s="3">
        <v>165.75</v>
      </c>
    </row>
    <row r="113" spans="1:2">
      <c r="A113" s="7">
        <f t="shared" si="1"/>
        <v>46.471038042439346</v>
      </c>
      <c r="B113" s="3">
        <v>165.63</v>
      </c>
    </row>
    <row r="114" spans="1:2">
      <c r="A114" s="7">
        <f t="shared" si="1"/>
        <v>46.889696042821683</v>
      </c>
      <c r="B114" s="3">
        <v>165.63</v>
      </c>
    </row>
    <row r="115" spans="1:2">
      <c r="A115" s="7">
        <f t="shared" si="1"/>
        <v>47.308354043204019</v>
      </c>
      <c r="B115" s="3">
        <v>166.19</v>
      </c>
    </row>
    <row r="116" spans="1:2">
      <c r="A116" s="7">
        <f t="shared" si="1"/>
        <v>47.727012043586356</v>
      </c>
      <c r="B116" s="3">
        <v>166.19</v>
      </c>
    </row>
    <row r="117" spans="1:2">
      <c r="A117" s="7">
        <f t="shared" si="1"/>
        <v>48.145670043968693</v>
      </c>
      <c r="B117" s="3">
        <v>166.19</v>
      </c>
    </row>
    <row r="118" spans="1:2">
      <c r="A118" s="7">
        <f t="shared" si="1"/>
        <v>48.564328044351029</v>
      </c>
      <c r="B118" s="3">
        <v>165.75</v>
      </c>
    </row>
    <row r="119" spans="1:2">
      <c r="A119" s="7">
        <f t="shared" si="1"/>
        <v>48.982986044733366</v>
      </c>
      <c r="B119" s="3">
        <v>165.75</v>
      </c>
    </row>
    <row r="120" spans="1:2">
      <c r="A120" s="7">
        <f t="shared" si="1"/>
        <v>49.401644045115702</v>
      </c>
      <c r="B120" s="3">
        <v>165.88</v>
      </c>
    </row>
    <row r="121" spans="1:2">
      <c r="A121" s="7">
        <f t="shared" si="1"/>
        <v>49.820302045498039</v>
      </c>
      <c r="B121" s="3">
        <v>165.88</v>
      </c>
    </row>
    <row r="122" spans="1:2">
      <c r="A122" s="7">
        <f t="shared" si="1"/>
        <v>50.238960045880376</v>
      </c>
      <c r="B122" s="3">
        <v>165.88</v>
      </c>
    </row>
    <row r="123" spans="1:2">
      <c r="A123" s="7">
        <f t="shared" si="1"/>
        <v>50.657618046262712</v>
      </c>
      <c r="B123" s="3">
        <v>166</v>
      </c>
    </row>
    <row r="124" spans="1:2">
      <c r="A124" s="7">
        <f t="shared" si="1"/>
        <v>51.076276046645049</v>
      </c>
      <c r="B124" s="3">
        <v>166</v>
      </c>
    </row>
    <row r="125" spans="1:2">
      <c r="A125" s="7">
        <f t="shared" si="1"/>
        <v>51.494934047027385</v>
      </c>
      <c r="B125" s="3">
        <v>165.5</v>
      </c>
    </row>
    <row r="126" spans="1:2">
      <c r="A126" s="7">
        <f t="shared" si="1"/>
        <v>51.913592047409722</v>
      </c>
      <c r="B126" s="3">
        <v>165.5</v>
      </c>
    </row>
    <row r="127" spans="1:2">
      <c r="A127" s="7">
        <f t="shared" si="1"/>
        <v>52.332250047792058</v>
      </c>
      <c r="B127" s="3">
        <v>166</v>
      </c>
    </row>
    <row r="128" spans="1:2">
      <c r="A128" s="7">
        <f t="shared" si="1"/>
        <v>52.750908048174395</v>
      </c>
      <c r="B128" s="3">
        <v>166</v>
      </c>
    </row>
    <row r="129" spans="1:2">
      <c r="A129" s="7">
        <f t="shared" si="1"/>
        <v>53.169566048556732</v>
      </c>
      <c r="B129" s="3">
        <v>166</v>
      </c>
    </row>
    <row r="130" spans="1:2">
      <c r="A130" s="7">
        <f t="shared" si="1"/>
        <v>53.588224048939068</v>
      </c>
      <c r="B130" s="3">
        <v>165.69</v>
      </c>
    </row>
    <row r="131" spans="1:2">
      <c r="A131" s="7">
        <f t="shared" si="1"/>
        <v>54.006882049321405</v>
      </c>
      <c r="B131" s="3">
        <v>165.69</v>
      </c>
    </row>
    <row r="132" spans="1:2">
      <c r="A132" s="7">
        <f t="shared" ref="A132:A195" si="2">A131+$D$7</f>
        <v>54.425540049703741</v>
      </c>
      <c r="B132" s="3">
        <v>165.81</v>
      </c>
    </row>
    <row r="133" spans="1:2">
      <c r="A133" s="7">
        <f t="shared" si="2"/>
        <v>54.844198050086078</v>
      </c>
      <c r="B133" s="3">
        <v>165.81</v>
      </c>
    </row>
    <row r="134" spans="1:2">
      <c r="A134" s="7">
        <f t="shared" si="2"/>
        <v>55.262856050468415</v>
      </c>
      <c r="B134" s="3">
        <v>165.88</v>
      </c>
    </row>
    <row r="135" spans="1:2">
      <c r="A135" s="7">
        <f t="shared" si="2"/>
        <v>55.681514050850751</v>
      </c>
      <c r="B135" s="3">
        <v>165.88</v>
      </c>
    </row>
    <row r="136" spans="1:2">
      <c r="A136" s="7">
        <f t="shared" si="2"/>
        <v>56.100172051233088</v>
      </c>
      <c r="B136" s="3">
        <v>165.88</v>
      </c>
    </row>
    <row r="137" spans="1:2">
      <c r="A137" s="7">
        <f t="shared" si="2"/>
        <v>56.518830051615424</v>
      </c>
      <c r="B137" s="3">
        <v>165.63</v>
      </c>
    </row>
    <row r="138" spans="1:2">
      <c r="A138" s="7">
        <f t="shared" si="2"/>
        <v>56.937488051997761</v>
      </c>
      <c r="B138" s="3">
        <v>165.63</v>
      </c>
    </row>
    <row r="139" spans="1:2">
      <c r="A139" s="7">
        <f t="shared" si="2"/>
        <v>57.356146052380097</v>
      </c>
      <c r="B139" s="3">
        <v>166</v>
      </c>
    </row>
    <row r="140" spans="1:2">
      <c r="A140" s="7">
        <f t="shared" si="2"/>
        <v>57.774804052762434</v>
      </c>
      <c r="B140" s="3">
        <v>166</v>
      </c>
    </row>
    <row r="141" spans="1:2">
      <c r="A141" s="7">
        <f t="shared" si="2"/>
        <v>58.193462053144771</v>
      </c>
      <c r="B141" s="3">
        <v>166</v>
      </c>
    </row>
    <row r="142" spans="1:2">
      <c r="A142" s="7">
        <f t="shared" si="2"/>
        <v>58.612120053527107</v>
      </c>
      <c r="B142" s="3">
        <v>166</v>
      </c>
    </row>
    <row r="143" spans="1:2">
      <c r="A143" s="7">
        <f t="shared" si="2"/>
        <v>59.030778053909444</v>
      </c>
      <c r="B143" s="3">
        <v>166</v>
      </c>
    </row>
    <row r="144" spans="1:2">
      <c r="A144" s="7">
        <f t="shared" si="2"/>
        <v>59.44943605429178</v>
      </c>
      <c r="B144" s="3">
        <v>166.13</v>
      </c>
    </row>
    <row r="145" spans="1:2">
      <c r="A145" s="7">
        <f t="shared" si="2"/>
        <v>59.868094054674117</v>
      </c>
      <c r="B145" s="3">
        <v>166.13</v>
      </c>
    </row>
    <row r="146" spans="1:2">
      <c r="A146" s="7">
        <f t="shared" si="2"/>
        <v>60.286752055056454</v>
      </c>
      <c r="B146" s="3">
        <v>166</v>
      </c>
    </row>
    <row r="147" spans="1:2">
      <c r="A147" s="7">
        <f t="shared" si="2"/>
        <v>60.70541005543879</v>
      </c>
      <c r="B147" s="3">
        <v>166</v>
      </c>
    </row>
    <row r="148" spans="1:2">
      <c r="A148" s="7">
        <f t="shared" si="2"/>
        <v>61.124068055821127</v>
      </c>
      <c r="B148" s="3">
        <v>166</v>
      </c>
    </row>
    <row r="149" spans="1:2">
      <c r="A149" s="7">
        <f t="shared" si="2"/>
        <v>61.542726056203463</v>
      </c>
      <c r="B149" s="3">
        <v>165.63</v>
      </c>
    </row>
    <row r="150" spans="1:2">
      <c r="A150" s="7">
        <f t="shared" si="2"/>
        <v>61.9613840565858</v>
      </c>
      <c r="B150" s="3">
        <v>165.63</v>
      </c>
    </row>
    <row r="151" spans="1:2">
      <c r="A151" s="7">
        <f t="shared" si="2"/>
        <v>62.380042056968136</v>
      </c>
      <c r="B151" s="3">
        <v>165.88</v>
      </c>
    </row>
    <row r="152" spans="1:2">
      <c r="A152" s="7">
        <f t="shared" si="2"/>
        <v>62.798700057350473</v>
      </c>
      <c r="B152" s="3">
        <v>165.88</v>
      </c>
    </row>
    <row r="153" spans="1:2">
      <c r="A153" s="7">
        <f t="shared" si="2"/>
        <v>63.21735805773281</v>
      </c>
      <c r="B153" s="3">
        <v>165.88</v>
      </c>
    </row>
    <row r="154" spans="1:2">
      <c r="A154" s="7">
        <f t="shared" si="2"/>
        <v>63.636016058115146</v>
      </c>
      <c r="B154" s="3">
        <v>166</v>
      </c>
    </row>
    <row r="155" spans="1:2">
      <c r="A155" s="7">
        <f t="shared" si="2"/>
        <v>64.054674058497483</v>
      </c>
      <c r="B155" s="3">
        <v>166</v>
      </c>
    </row>
    <row r="156" spans="1:2">
      <c r="A156" s="7">
        <f t="shared" si="2"/>
        <v>64.473332058879819</v>
      </c>
      <c r="B156" s="3">
        <v>165.81</v>
      </c>
    </row>
    <row r="157" spans="1:2">
      <c r="A157" s="7">
        <f t="shared" si="2"/>
        <v>64.891990059262156</v>
      </c>
      <c r="B157" s="3">
        <v>165.81</v>
      </c>
    </row>
    <row r="158" spans="1:2">
      <c r="A158" s="7">
        <f t="shared" si="2"/>
        <v>65.310648059644492</v>
      </c>
      <c r="B158" s="3">
        <v>165.88</v>
      </c>
    </row>
    <row r="159" spans="1:2">
      <c r="A159" s="7">
        <f t="shared" si="2"/>
        <v>65.729306060026829</v>
      </c>
      <c r="B159" s="3">
        <v>165.88</v>
      </c>
    </row>
    <row r="160" spans="1:2">
      <c r="A160" s="7">
        <f t="shared" si="2"/>
        <v>66.147964060409166</v>
      </c>
      <c r="B160" s="3">
        <v>165.88</v>
      </c>
    </row>
    <row r="161" spans="1:2">
      <c r="A161" s="7">
        <f t="shared" si="2"/>
        <v>66.566622060791502</v>
      </c>
      <c r="B161" s="3">
        <v>166.19</v>
      </c>
    </row>
    <row r="162" spans="1:2">
      <c r="A162" s="7">
        <f t="shared" si="2"/>
        <v>66.985280061173839</v>
      </c>
      <c r="B162" s="3">
        <v>166.19</v>
      </c>
    </row>
    <row r="163" spans="1:2">
      <c r="A163" s="7">
        <f t="shared" si="2"/>
        <v>67.403938061556175</v>
      </c>
      <c r="B163" s="3">
        <v>165.81</v>
      </c>
    </row>
    <row r="164" spans="1:2">
      <c r="A164" s="7">
        <f t="shared" si="2"/>
        <v>67.822596061938512</v>
      </c>
      <c r="B164" s="3">
        <v>165.81</v>
      </c>
    </row>
    <row r="165" spans="1:2">
      <c r="A165" s="7">
        <f t="shared" si="2"/>
        <v>68.241254062320849</v>
      </c>
      <c r="B165" s="3">
        <v>165.81</v>
      </c>
    </row>
    <row r="166" spans="1:2">
      <c r="A166" s="7">
        <f t="shared" si="2"/>
        <v>68.659912062703185</v>
      </c>
      <c r="B166" s="3">
        <v>165.88</v>
      </c>
    </row>
    <row r="167" spans="1:2">
      <c r="A167" s="7">
        <f t="shared" si="2"/>
        <v>69.078570063085522</v>
      </c>
      <c r="B167" s="3">
        <v>165.88</v>
      </c>
    </row>
    <row r="168" spans="1:2">
      <c r="A168" s="7">
        <f t="shared" si="2"/>
        <v>69.497228063467858</v>
      </c>
      <c r="B168" s="3">
        <v>166.25</v>
      </c>
    </row>
    <row r="169" spans="1:2">
      <c r="A169" s="7">
        <f t="shared" si="2"/>
        <v>69.915886063850195</v>
      </c>
      <c r="B169" s="3">
        <v>166.25</v>
      </c>
    </row>
    <row r="170" spans="1:2">
      <c r="A170" s="7">
        <f t="shared" si="2"/>
        <v>70.334544064232531</v>
      </c>
      <c r="B170" s="3">
        <v>166.19</v>
      </c>
    </row>
    <row r="171" spans="1:2">
      <c r="A171" s="7">
        <f t="shared" si="2"/>
        <v>70.753202064614868</v>
      </c>
      <c r="B171" s="3">
        <v>166.19</v>
      </c>
    </row>
    <row r="172" spans="1:2">
      <c r="A172" s="7">
        <f t="shared" si="2"/>
        <v>71.171860064997205</v>
      </c>
      <c r="B172" s="3">
        <v>166.19</v>
      </c>
    </row>
    <row r="173" spans="1:2">
      <c r="A173" s="7">
        <f t="shared" si="2"/>
        <v>71.590518065379541</v>
      </c>
      <c r="B173" s="3">
        <v>166.38</v>
      </c>
    </row>
    <row r="174" spans="1:2">
      <c r="A174" s="7">
        <f t="shared" si="2"/>
        <v>72.009176065761878</v>
      </c>
      <c r="B174" s="3">
        <v>166.38</v>
      </c>
    </row>
    <row r="175" spans="1:2">
      <c r="A175" s="7">
        <f t="shared" si="2"/>
        <v>72.427834066144214</v>
      </c>
      <c r="B175" s="3">
        <v>166.25</v>
      </c>
    </row>
    <row r="176" spans="1:2">
      <c r="A176" s="7">
        <f t="shared" si="2"/>
        <v>72.846492066526551</v>
      </c>
      <c r="B176" s="3">
        <v>166.25</v>
      </c>
    </row>
    <row r="177" spans="1:2">
      <c r="A177" s="7">
        <f t="shared" si="2"/>
        <v>73.265150066908888</v>
      </c>
      <c r="B177" s="3">
        <v>166.25</v>
      </c>
    </row>
    <row r="178" spans="1:2">
      <c r="A178" s="7">
        <f t="shared" si="2"/>
        <v>73.683808067291224</v>
      </c>
      <c r="B178" s="3">
        <v>165.88</v>
      </c>
    </row>
    <row r="179" spans="1:2">
      <c r="A179" s="7">
        <f t="shared" si="2"/>
        <v>74.102466067673561</v>
      </c>
      <c r="B179" s="3">
        <v>165.88</v>
      </c>
    </row>
    <row r="180" spans="1:2">
      <c r="A180" s="7">
        <f t="shared" si="2"/>
        <v>74.521124068055897</v>
      </c>
      <c r="B180" s="3">
        <v>166.25</v>
      </c>
    </row>
    <row r="181" spans="1:2">
      <c r="A181" s="7">
        <f t="shared" si="2"/>
        <v>74.939782068438234</v>
      </c>
      <c r="B181" s="3">
        <v>166.25</v>
      </c>
    </row>
    <row r="182" spans="1:2">
      <c r="A182" s="7">
        <f t="shared" si="2"/>
        <v>75.35844006882057</v>
      </c>
      <c r="B182" s="3">
        <v>166</v>
      </c>
    </row>
    <row r="183" spans="1:2">
      <c r="A183" s="7">
        <f t="shared" si="2"/>
        <v>75.777098069202907</v>
      </c>
      <c r="B183" s="3">
        <v>166</v>
      </c>
    </row>
    <row r="184" spans="1:2">
      <c r="A184" s="7">
        <f t="shared" si="2"/>
        <v>76.195756069585244</v>
      </c>
      <c r="B184" s="3">
        <v>166</v>
      </c>
    </row>
    <row r="185" spans="1:2">
      <c r="A185" s="7">
        <f t="shared" si="2"/>
        <v>76.61441406996758</v>
      </c>
      <c r="B185" s="3">
        <v>166.13</v>
      </c>
    </row>
    <row r="186" spans="1:2">
      <c r="A186" s="7">
        <f t="shared" si="2"/>
        <v>77.033072070349917</v>
      </c>
      <c r="B186" s="3">
        <v>166.13</v>
      </c>
    </row>
    <row r="187" spans="1:2">
      <c r="A187" s="7">
        <f t="shared" si="2"/>
        <v>77.451730070732253</v>
      </c>
      <c r="B187" s="3">
        <v>166.5</v>
      </c>
    </row>
    <row r="188" spans="1:2">
      <c r="A188" s="7">
        <f t="shared" si="2"/>
        <v>77.87038807111459</v>
      </c>
      <c r="B188" s="3">
        <v>166.5</v>
      </c>
    </row>
    <row r="189" spans="1:2">
      <c r="A189" s="7">
        <f t="shared" si="2"/>
        <v>78.289046071496927</v>
      </c>
      <c r="B189" s="3">
        <v>166.5</v>
      </c>
    </row>
    <row r="190" spans="1:2">
      <c r="A190" s="7">
        <f t="shared" si="2"/>
        <v>78.707704071879263</v>
      </c>
      <c r="B190" s="3">
        <v>166.25</v>
      </c>
    </row>
    <row r="191" spans="1:2">
      <c r="A191" s="7">
        <f t="shared" si="2"/>
        <v>79.1263620722616</v>
      </c>
      <c r="B191" s="3">
        <v>166.25</v>
      </c>
    </row>
    <row r="192" spans="1:2">
      <c r="A192" s="7">
        <f t="shared" si="2"/>
        <v>79.545020072643936</v>
      </c>
      <c r="B192" s="3">
        <v>166.13</v>
      </c>
    </row>
    <row r="193" spans="1:2">
      <c r="A193" s="7">
        <f t="shared" si="2"/>
        <v>79.963678073026273</v>
      </c>
      <c r="B193" s="3">
        <v>166.13</v>
      </c>
    </row>
    <row r="194" spans="1:2">
      <c r="A194" s="7">
        <f t="shared" si="2"/>
        <v>80.382336073408609</v>
      </c>
      <c r="B194" s="3">
        <v>165.81</v>
      </c>
    </row>
    <row r="195" spans="1:2">
      <c r="A195" s="7">
        <f t="shared" si="2"/>
        <v>80.800994073790946</v>
      </c>
      <c r="B195" s="3">
        <v>165.81</v>
      </c>
    </row>
    <row r="196" spans="1:2">
      <c r="A196" s="7">
        <f t="shared" ref="A196:A259" si="3">A195+$D$7</f>
        <v>81.219652074173283</v>
      </c>
      <c r="B196" s="3">
        <v>165.81</v>
      </c>
    </row>
    <row r="197" spans="1:2">
      <c r="A197" s="7">
        <f t="shared" si="3"/>
        <v>81.638310074555619</v>
      </c>
      <c r="B197" s="3">
        <v>165.75</v>
      </c>
    </row>
    <row r="198" spans="1:2">
      <c r="A198" s="7">
        <f t="shared" si="3"/>
        <v>82.056968074937956</v>
      </c>
      <c r="B198" s="3">
        <v>165.75</v>
      </c>
    </row>
    <row r="199" spans="1:2">
      <c r="A199" s="7">
        <f t="shared" si="3"/>
        <v>82.475626075320292</v>
      </c>
      <c r="B199" s="3">
        <v>165.69</v>
      </c>
    </row>
    <row r="200" spans="1:2">
      <c r="A200" s="7">
        <f t="shared" si="3"/>
        <v>82.894284075702629</v>
      </c>
      <c r="B200" s="3">
        <v>165.69</v>
      </c>
    </row>
    <row r="201" spans="1:2">
      <c r="A201" s="7">
        <f t="shared" si="3"/>
        <v>83.312942076084965</v>
      </c>
      <c r="B201" s="3">
        <v>165.88</v>
      </c>
    </row>
    <row r="202" spans="1:2">
      <c r="A202" s="7">
        <f t="shared" si="3"/>
        <v>83.731600076467302</v>
      </c>
      <c r="B202" s="3">
        <v>165.88</v>
      </c>
    </row>
    <row r="203" spans="1:2">
      <c r="A203" s="7">
        <f t="shared" si="3"/>
        <v>84.150258076849639</v>
      </c>
      <c r="B203" s="3">
        <v>165.88</v>
      </c>
    </row>
    <row r="204" spans="1:2">
      <c r="A204" s="7">
        <f t="shared" si="3"/>
        <v>84.568916077231975</v>
      </c>
      <c r="B204" s="3">
        <v>165.88</v>
      </c>
    </row>
    <row r="205" spans="1:2">
      <c r="A205" s="7">
        <f t="shared" si="3"/>
        <v>84.987574077614312</v>
      </c>
      <c r="B205" s="3">
        <v>165.88</v>
      </c>
    </row>
    <row r="206" spans="1:2">
      <c r="A206" s="7">
        <f t="shared" si="3"/>
        <v>85.406232077996648</v>
      </c>
      <c r="B206" s="3">
        <v>166.13</v>
      </c>
    </row>
    <row r="207" spans="1:2">
      <c r="A207" s="7">
        <f t="shared" si="3"/>
        <v>85.824890078378985</v>
      </c>
      <c r="B207" s="3">
        <v>166.13</v>
      </c>
    </row>
    <row r="208" spans="1:2">
      <c r="A208" s="7">
        <f t="shared" si="3"/>
        <v>86.243548078761322</v>
      </c>
      <c r="B208" s="3">
        <v>166.13</v>
      </c>
    </row>
    <row r="209" spans="1:2">
      <c r="A209" s="7">
        <f t="shared" si="3"/>
        <v>86.662206079143658</v>
      </c>
      <c r="B209" s="3">
        <v>165.88</v>
      </c>
    </row>
    <row r="210" spans="1:2">
      <c r="A210" s="7">
        <f t="shared" si="3"/>
        <v>87.080864079525995</v>
      </c>
      <c r="B210" s="3">
        <v>165.88</v>
      </c>
    </row>
    <row r="211" spans="1:2">
      <c r="A211" s="7">
        <f t="shared" si="3"/>
        <v>87.499522079908331</v>
      </c>
      <c r="B211" s="3">
        <v>165.88</v>
      </c>
    </row>
    <row r="212" spans="1:2">
      <c r="A212" s="7">
        <f t="shared" si="3"/>
        <v>87.918180080290668</v>
      </c>
      <c r="B212" s="3">
        <v>165.88</v>
      </c>
    </row>
    <row r="213" spans="1:2">
      <c r="A213" s="7">
        <f t="shared" si="3"/>
        <v>88.336838080673004</v>
      </c>
      <c r="B213" s="3">
        <v>165.81</v>
      </c>
    </row>
    <row r="214" spans="1:2">
      <c r="A214" s="7">
        <f t="shared" si="3"/>
        <v>88.755496081055341</v>
      </c>
      <c r="B214" s="3">
        <v>165.81</v>
      </c>
    </row>
    <row r="215" spans="1:2">
      <c r="A215" s="7">
        <f t="shared" si="3"/>
        <v>89.174154081437678</v>
      </c>
      <c r="B215" s="3">
        <v>165.81</v>
      </c>
    </row>
    <row r="216" spans="1:2">
      <c r="A216" s="7">
        <f t="shared" si="3"/>
        <v>89.592812081820014</v>
      </c>
      <c r="B216" s="3">
        <v>165.88</v>
      </c>
    </row>
    <row r="217" spans="1:2">
      <c r="A217" s="7">
        <f t="shared" si="3"/>
        <v>90.011470082202351</v>
      </c>
      <c r="B217" s="3">
        <v>165.88</v>
      </c>
    </row>
    <row r="218" spans="1:2">
      <c r="A218" s="7">
        <f t="shared" si="3"/>
        <v>90.430128082584687</v>
      </c>
      <c r="B218" s="3">
        <v>165.88</v>
      </c>
    </row>
    <row r="219" spans="1:2">
      <c r="A219" s="7">
        <f t="shared" si="3"/>
        <v>90.848786082967024</v>
      </c>
      <c r="B219" s="3">
        <v>165.88</v>
      </c>
    </row>
    <row r="220" spans="1:2">
      <c r="A220" s="7">
        <f t="shared" si="3"/>
        <v>91.267444083349361</v>
      </c>
      <c r="B220" s="3">
        <v>165.88</v>
      </c>
    </row>
    <row r="221" spans="1:2">
      <c r="A221" s="7">
        <f t="shared" si="3"/>
        <v>91.686102083731697</v>
      </c>
      <c r="B221" s="3">
        <v>165.94</v>
      </c>
    </row>
    <row r="222" spans="1:2">
      <c r="A222" s="7">
        <f t="shared" si="3"/>
        <v>92.104760084114034</v>
      </c>
      <c r="B222" s="3">
        <v>165.94</v>
      </c>
    </row>
    <row r="223" spans="1:2">
      <c r="A223" s="7">
        <f t="shared" si="3"/>
        <v>92.52341808449637</v>
      </c>
      <c r="B223" s="3">
        <v>165.94</v>
      </c>
    </row>
    <row r="224" spans="1:2">
      <c r="A224" s="7">
        <f t="shared" si="3"/>
        <v>92.942076084878707</v>
      </c>
      <c r="B224" s="3">
        <v>165.94</v>
      </c>
    </row>
    <row r="225" spans="1:2">
      <c r="A225" s="7">
        <f t="shared" si="3"/>
        <v>93.360734085261043</v>
      </c>
      <c r="B225" s="3">
        <v>165.88</v>
      </c>
    </row>
    <row r="226" spans="1:2">
      <c r="A226" s="7">
        <f t="shared" si="3"/>
        <v>93.77939208564338</v>
      </c>
      <c r="B226" s="3">
        <v>165.88</v>
      </c>
    </row>
    <row r="227" spans="1:2">
      <c r="A227" s="7">
        <f t="shared" si="3"/>
        <v>94.198050086025717</v>
      </c>
      <c r="B227" s="3">
        <v>165.88</v>
      </c>
    </row>
    <row r="228" spans="1:2">
      <c r="A228" s="7">
        <f t="shared" si="3"/>
        <v>94.616708086408053</v>
      </c>
      <c r="B228" s="3">
        <v>165.81</v>
      </c>
    </row>
    <row r="229" spans="1:2">
      <c r="A229" s="7">
        <f t="shared" si="3"/>
        <v>95.03536608679039</v>
      </c>
      <c r="B229" s="3">
        <v>165.81</v>
      </c>
    </row>
    <row r="230" spans="1:2">
      <c r="A230" s="7">
        <f t="shared" si="3"/>
        <v>95.454024087172726</v>
      </c>
      <c r="B230" s="3">
        <v>165.81</v>
      </c>
    </row>
    <row r="231" spans="1:2">
      <c r="A231" s="7">
        <f t="shared" si="3"/>
        <v>95.872682087555063</v>
      </c>
      <c r="B231" s="3">
        <v>165.81</v>
      </c>
    </row>
    <row r="232" spans="1:2">
      <c r="A232" s="7">
        <f t="shared" si="3"/>
        <v>96.2913400879374</v>
      </c>
      <c r="B232" s="3">
        <v>165.81</v>
      </c>
    </row>
    <row r="233" spans="1:2">
      <c r="A233" s="7">
        <f t="shared" si="3"/>
        <v>96.709998088319736</v>
      </c>
      <c r="B233" s="3">
        <v>165.88</v>
      </c>
    </row>
    <row r="234" spans="1:2">
      <c r="A234" s="7">
        <f t="shared" si="3"/>
        <v>97.128656088702073</v>
      </c>
      <c r="B234" s="3">
        <v>165.88</v>
      </c>
    </row>
    <row r="235" spans="1:2">
      <c r="A235" s="7">
        <f t="shared" si="3"/>
        <v>97.547314089084409</v>
      </c>
      <c r="B235" s="3">
        <v>165.75</v>
      </c>
    </row>
    <row r="236" spans="1:2">
      <c r="A236" s="7">
        <f t="shared" si="3"/>
        <v>97.965972089466746</v>
      </c>
      <c r="B236" s="3">
        <v>165.75</v>
      </c>
    </row>
    <row r="237" spans="1:2">
      <c r="A237" s="7">
        <f t="shared" si="3"/>
        <v>98.384630089849082</v>
      </c>
      <c r="B237" s="3">
        <v>165.56</v>
      </c>
    </row>
    <row r="238" spans="1:2">
      <c r="A238" s="7">
        <f t="shared" si="3"/>
        <v>98.803288090231419</v>
      </c>
      <c r="B238" s="3">
        <v>165.56</v>
      </c>
    </row>
    <row r="239" spans="1:2">
      <c r="A239" s="7">
        <f t="shared" si="3"/>
        <v>99.221946090613756</v>
      </c>
      <c r="B239" s="3">
        <v>165.56</v>
      </c>
    </row>
    <row r="240" spans="1:2">
      <c r="A240" s="7">
        <f t="shared" si="3"/>
        <v>99.640604090996092</v>
      </c>
      <c r="B240" s="3">
        <v>166.19</v>
      </c>
    </row>
    <row r="241" spans="1:2">
      <c r="A241" s="7">
        <f t="shared" si="3"/>
        <v>100.05926209137843</v>
      </c>
      <c r="B241" s="3">
        <v>166.19</v>
      </c>
    </row>
    <row r="242" spans="1:2">
      <c r="A242" s="7">
        <f t="shared" si="3"/>
        <v>100.47792009176077</v>
      </c>
      <c r="B242" s="3">
        <v>165.5</v>
      </c>
    </row>
    <row r="243" spans="1:2">
      <c r="A243" s="7">
        <f t="shared" si="3"/>
        <v>100.8965780921431</v>
      </c>
      <c r="B243" s="3">
        <v>165.5</v>
      </c>
    </row>
    <row r="244" spans="1:2">
      <c r="A244" s="7">
        <f t="shared" si="3"/>
        <v>101.31523609252544</v>
      </c>
      <c r="B244" s="3">
        <v>165.5</v>
      </c>
    </row>
    <row r="245" spans="1:2">
      <c r="A245" s="7">
        <f t="shared" si="3"/>
        <v>101.73389409290778</v>
      </c>
      <c r="B245" s="3">
        <v>166.13</v>
      </c>
    </row>
    <row r="246" spans="1:2">
      <c r="A246" s="7">
        <f t="shared" si="3"/>
        <v>102.15255209329011</v>
      </c>
      <c r="B246" s="3">
        <v>166.13</v>
      </c>
    </row>
    <row r="247" spans="1:2">
      <c r="A247" s="7">
        <f t="shared" si="3"/>
        <v>102.57121009367245</v>
      </c>
      <c r="B247" s="3">
        <v>165.75</v>
      </c>
    </row>
    <row r="248" spans="1:2">
      <c r="A248" s="7">
        <f t="shared" si="3"/>
        <v>102.98986809405478</v>
      </c>
      <c r="B248" s="3">
        <v>165.75</v>
      </c>
    </row>
    <row r="249" spans="1:2">
      <c r="A249" s="7">
        <f t="shared" si="3"/>
        <v>103.40852609443712</v>
      </c>
      <c r="B249" s="3">
        <v>165.31</v>
      </c>
    </row>
    <row r="250" spans="1:2">
      <c r="A250" s="7">
        <f t="shared" si="3"/>
        <v>103.82718409481946</v>
      </c>
      <c r="B250" s="3">
        <v>165.31</v>
      </c>
    </row>
    <row r="251" spans="1:2">
      <c r="A251" s="7">
        <f t="shared" si="3"/>
        <v>104.24584209520179</v>
      </c>
      <c r="B251" s="3">
        <v>165.31</v>
      </c>
    </row>
    <row r="252" spans="1:2">
      <c r="A252" s="7">
        <f t="shared" si="3"/>
        <v>104.66450009558413</v>
      </c>
      <c r="B252" s="3">
        <v>165.63</v>
      </c>
    </row>
    <row r="253" spans="1:2">
      <c r="A253" s="7">
        <f t="shared" si="3"/>
        <v>105.08315809596647</v>
      </c>
      <c r="B253" s="3">
        <v>165.63</v>
      </c>
    </row>
    <row r="254" spans="1:2">
      <c r="A254" s="7">
        <f t="shared" si="3"/>
        <v>105.5018160963488</v>
      </c>
      <c r="B254" s="3">
        <v>165.69</v>
      </c>
    </row>
    <row r="255" spans="1:2">
      <c r="A255" s="7">
        <f t="shared" si="3"/>
        <v>105.92047409673114</v>
      </c>
      <c r="B255" s="3">
        <v>165.69</v>
      </c>
    </row>
    <row r="256" spans="1:2">
      <c r="A256" s="7">
        <f t="shared" si="3"/>
        <v>106.33913209711348</v>
      </c>
      <c r="B256" s="3">
        <v>165.69</v>
      </c>
    </row>
    <row r="257" spans="1:2">
      <c r="A257" s="7">
        <f t="shared" si="3"/>
        <v>106.75779009749581</v>
      </c>
      <c r="B257" s="3">
        <v>166</v>
      </c>
    </row>
    <row r="258" spans="1:2">
      <c r="A258" s="7">
        <f t="shared" si="3"/>
        <v>107.17644809787815</v>
      </c>
      <c r="B258" s="3">
        <v>166</v>
      </c>
    </row>
    <row r="259" spans="1:2">
      <c r="A259" s="7">
        <f t="shared" si="3"/>
        <v>107.59510609826049</v>
      </c>
      <c r="B259" s="3">
        <v>165.75</v>
      </c>
    </row>
    <row r="260" spans="1:2">
      <c r="A260" s="7">
        <f t="shared" ref="A260:A323" si="4">A259+$D$7</f>
        <v>108.01376409864282</v>
      </c>
      <c r="B260" s="3">
        <v>165.75</v>
      </c>
    </row>
    <row r="261" spans="1:2">
      <c r="A261" s="7">
        <f t="shared" si="4"/>
        <v>108.43242209902516</v>
      </c>
      <c r="B261" s="3">
        <v>165.56</v>
      </c>
    </row>
    <row r="262" spans="1:2">
      <c r="A262" s="7">
        <f t="shared" si="4"/>
        <v>108.8510800994075</v>
      </c>
      <c r="B262" s="3">
        <v>165.56</v>
      </c>
    </row>
    <row r="263" spans="1:2">
      <c r="A263" s="7">
        <f t="shared" si="4"/>
        <v>109.26973809978983</v>
      </c>
      <c r="B263" s="3">
        <v>165.56</v>
      </c>
    </row>
    <row r="264" spans="1:2">
      <c r="A264" s="7">
        <f t="shared" si="4"/>
        <v>109.68839610017217</v>
      </c>
      <c r="B264" s="3">
        <v>165.81</v>
      </c>
    </row>
    <row r="265" spans="1:2">
      <c r="A265" s="7">
        <f t="shared" si="4"/>
        <v>110.10705410055451</v>
      </c>
      <c r="B265" s="3">
        <v>165.81</v>
      </c>
    </row>
    <row r="266" spans="1:2">
      <c r="A266" s="7">
        <f t="shared" si="4"/>
        <v>110.52571210093684</v>
      </c>
      <c r="B266" s="3">
        <v>165.31</v>
      </c>
    </row>
    <row r="267" spans="1:2">
      <c r="A267" s="7">
        <f t="shared" si="4"/>
        <v>110.94437010131918</v>
      </c>
      <c r="B267" s="3">
        <v>165.31</v>
      </c>
    </row>
    <row r="268" spans="1:2">
      <c r="A268" s="7">
        <f t="shared" si="4"/>
        <v>111.36302810170152</v>
      </c>
      <c r="B268" s="3">
        <v>165.63</v>
      </c>
    </row>
    <row r="269" spans="1:2">
      <c r="A269" s="7">
        <f t="shared" si="4"/>
        <v>111.78168610208385</v>
      </c>
      <c r="B269" s="3">
        <v>165.63</v>
      </c>
    </row>
    <row r="270" spans="1:2">
      <c r="A270" s="7">
        <f t="shared" si="4"/>
        <v>112.20034410246619</v>
      </c>
      <c r="B270" s="3">
        <v>165.63</v>
      </c>
    </row>
    <row r="271" spans="1:2">
      <c r="A271" s="7">
        <f t="shared" si="4"/>
        <v>112.61900210284853</v>
      </c>
      <c r="B271" s="3">
        <v>165.75</v>
      </c>
    </row>
    <row r="272" spans="1:2">
      <c r="A272" s="7">
        <f t="shared" si="4"/>
        <v>113.03766010323086</v>
      </c>
      <c r="B272" s="3">
        <v>165.75</v>
      </c>
    </row>
    <row r="273" spans="1:2">
      <c r="A273" s="7">
        <f t="shared" si="4"/>
        <v>113.4563181036132</v>
      </c>
      <c r="B273" s="3">
        <v>165.88</v>
      </c>
    </row>
    <row r="274" spans="1:2">
      <c r="A274" s="7">
        <f t="shared" si="4"/>
        <v>113.87497610399554</v>
      </c>
      <c r="B274" s="3">
        <v>165.88</v>
      </c>
    </row>
    <row r="275" spans="1:2">
      <c r="A275" s="7">
        <f t="shared" si="4"/>
        <v>114.29363410437787</v>
      </c>
      <c r="B275" s="3">
        <v>165.88</v>
      </c>
    </row>
    <row r="276" spans="1:2">
      <c r="A276" s="7">
        <f t="shared" si="4"/>
        <v>114.71229210476021</v>
      </c>
      <c r="B276" s="3">
        <v>166</v>
      </c>
    </row>
    <row r="277" spans="1:2">
      <c r="A277" s="7">
        <f t="shared" si="4"/>
        <v>115.13095010514255</v>
      </c>
      <c r="B277" s="3">
        <v>166</v>
      </c>
    </row>
    <row r="278" spans="1:2">
      <c r="A278" s="7">
        <f t="shared" si="4"/>
        <v>115.54960810552488</v>
      </c>
      <c r="B278" s="3">
        <v>165.88</v>
      </c>
    </row>
    <row r="279" spans="1:2">
      <c r="A279" s="7">
        <f t="shared" si="4"/>
        <v>115.96826610590722</v>
      </c>
      <c r="B279" s="3">
        <v>165.88</v>
      </c>
    </row>
    <row r="280" spans="1:2">
      <c r="A280" s="7">
        <f t="shared" si="4"/>
        <v>116.38692410628956</v>
      </c>
      <c r="B280" s="3">
        <v>165.5</v>
      </c>
    </row>
    <row r="281" spans="1:2">
      <c r="A281" s="7">
        <f t="shared" si="4"/>
        <v>116.80558210667189</v>
      </c>
      <c r="B281" s="3">
        <v>165.5</v>
      </c>
    </row>
    <row r="282" spans="1:2">
      <c r="A282" s="7">
        <f t="shared" si="4"/>
        <v>117.22424010705423</v>
      </c>
      <c r="B282" s="3">
        <v>165.5</v>
      </c>
    </row>
    <row r="283" spans="1:2">
      <c r="A283" s="7">
        <f t="shared" si="4"/>
        <v>117.64289810743657</v>
      </c>
      <c r="B283" s="3">
        <v>165.31</v>
      </c>
    </row>
    <row r="284" spans="1:2">
      <c r="A284" s="7">
        <f t="shared" si="4"/>
        <v>118.0615561078189</v>
      </c>
      <c r="B284" s="3">
        <v>165.31</v>
      </c>
    </row>
    <row r="285" spans="1:2">
      <c r="A285" s="7">
        <f t="shared" si="4"/>
        <v>118.48021410820124</v>
      </c>
      <c r="B285" s="3">
        <v>165.63</v>
      </c>
    </row>
    <row r="286" spans="1:2">
      <c r="A286" s="7">
        <f t="shared" si="4"/>
        <v>118.89887210858357</v>
      </c>
      <c r="B286" s="3">
        <v>165.63</v>
      </c>
    </row>
    <row r="287" spans="1:2">
      <c r="A287" s="7">
        <f t="shared" si="4"/>
        <v>119.31753010896591</v>
      </c>
      <c r="B287" s="3">
        <v>165.63</v>
      </c>
    </row>
    <row r="288" spans="1:2">
      <c r="A288" s="7">
        <f t="shared" si="4"/>
        <v>119.73618810934825</v>
      </c>
      <c r="B288" s="3">
        <v>165.31</v>
      </c>
    </row>
    <row r="289" spans="1:2">
      <c r="A289" s="7">
        <f t="shared" si="4"/>
        <v>120.15484610973058</v>
      </c>
      <c r="B289" s="3">
        <v>165.31</v>
      </c>
    </row>
    <row r="290" spans="1:2">
      <c r="A290" s="7">
        <f t="shared" si="4"/>
        <v>120.57350411011292</v>
      </c>
      <c r="B290" s="3">
        <v>165.63</v>
      </c>
    </row>
    <row r="291" spans="1:2">
      <c r="A291" s="7">
        <f t="shared" si="4"/>
        <v>120.99216211049526</v>
      </c>
      <c r="B291" s="3">
        <v>165.63</v>
      </c>
    </row>
    <row r="292" spans="1:2">
      <c r="A292" s="7">
        <f t="shared" si="4"/>
        <v>121.41082011087759</v>
      </c>
      <c r="B292" s="3">
        <v>165.19</v>
      </c>
    </row>
    <row r="293" spans="1:2">
      <c r="A293" s="7">
        <f t="shared" si="4"/>
        <v>121.82947811125993</v>
      </c>
      <c r="B293" s="3">
        <v>165.19</v>
      </c>
    </row>
    <row r="294" spans="1:2">
      <c r="A294" s="7">
        <f t="shared" si="4"/>
        <v>122.24813611164227</v>
      </c>
      <c r="B294" s="3">
        <v>165.19</v>
      </c>
    </row>
    <row r="295" spans="1:2">
      <c r="A295" s="7">
        <f t="shared" si="4"/>
        <v>122.6667941120246</v>
      </c>
      <c r="B295" s="3">
        <v>165.5</v>
      </c>
    </row>
    <row r="296" spans="1:2">
      <c r="A296" s="7">
        <f t="shared" si="4"/>
        <v>123.08545211240694</v>
      </c>
      <c r="B296" s="3">
        <v>165.5</v>
      </c>
    </row>
    <row r="297" spans="1:2">
      <c r="A297" s="7">
        <f t="shared" si="4"/>
        <v>123.50411011278928</v>
      </c>
      <c r="B297" s="3">
        <v>165.63</v>
      </c>
    </row>
    <row r="298" spans="1:2">
      <c r="A298" s="7">
        <f t="shared" si="4"/>
        <v>123.92276811317161</v>
      </c>
      <c r="B298" s="3">
        <v>165.63</v>
      </c>
    </row>
    <row r="299" spans="1:2">
      <c r="A299" s="7">
        <f t="shared" si="4"/>
        <v>124.34142611355395</v>
      </c>
      <c r="B299" s="3">
        <v>165.63</v>
      </c>
    </row>
    <row r="300" spans="1:2">
      <c r="A300" s="7">
        <f t="shared" si="4"/>
        <v>124.76008411393629</v>
      </c>
      <c r="B300" s="3">
        <v>165.56</v>
      </c>
    </row>
    <row r="301" spans="1:2">
      <c r="A301" s="7">
        <f t="shared" si="4"/>
        <v>125.17874211431862</v>
      </c>
      <c r="B301" s="3">
        <v>165.56</v>
      </c>
    </row>
    <row r="302" spans="1:2">
      <c r="A302" s="7">
        <f t="shared" si="4"/>
        <v>125.59740011470096</v>
      </c>
      <c r="B302" s="3">
        <v>165.31</v>
      </c>
    </row>
    <row r="303" spans="1:2">
      <c r="A303" s="7">
        <f t="shared" si="4"/>
        <v>126.0160581150833</v>
      </c>
      <c r="B303" s="3">
        <v>165.31</v>
      </c>
    </row>
    <row r="304" spans="1:2">
      <c r="A304" s="7">
        <f t="shared" si="4"/>
        <v>126.43471611546563</v>
      </c>
      <c r="B304" s="3">
        <v>165.19</v>
      </c>
    </row>
    <row r="305" spans="1:2">
      <c r="A305" s="7">
        <f t="shared" si="4"/>
        <v>126.85337411584797</v>
      </c>
      <c r="B305" s="3">
        <v>165.19</v>
      </c>
    </row>
    <row r="306" spans="1:2">
      <c r="A306" s="7">
        <f t="shared" si="4"/>
        <v>127.27203211623031</v>
      </c>
      <c r="B306" s="3">
        <v>165.19</v>
      </c>
    </row>
    <row r="307" spans="1:2">
      <c r="A307" s="7">
        <f t="shared" si="4"/>
        <v>127.69069011661264</v>
      </c>
      <c r="B307" s="3">
        <v>165.69</v>
      </c>
    </row>
    <row r="308" spans="1:2">
      <c r="A308" s="7">
        <f t="shared" si="4"/>
        <v>128.10934811699497</v>
      </c>
      <c r="B308" s="3">
        <v>165.69</v>
      </c>
    </row>
    <row r="309" spans="1:2">
      <c r="A309" s="7">
        <f t="shared" si="4"/>
        <v>128.52800611737729</v>
      </c>
      <c r="B309" s="3">
        <v>165.5</v>
      </c>
    </row>
    <row r="310" spans="1:2">
      <c r="A310" s="7">
        <f t="shared" si="4"/>
        <v>128.94666411775961</v>
      </c>
      <c r="B310" s="3">
        <v>165.5</v>
      </c>
    </row>
    <row r="311" spans="1:2">
      <c r="A311" s="7">
        <f t="shared" si="4"/>
        <v>129.36532211814193</v>
      </c>
      <c r="B311" s="3">
        <v>165.5</v>
      </c>
    </row>
    <row r="312" spans="1:2">
      <c r="A312" s="7">
        <f t="shared" si="4"/>
        <v>129.78398011852425</v>
      </c>
      <c r="B312" s="3">
        <v>165.38</v>
      </c>
    </row>
    <row r="313" spans="1:2">
      <c r="A313" s="7">
        <f t="shared" si="4"/>
        <v>130.20263811890658</v>
      </c>
      <c r="B313" s="3">
        <v>165.38</v>
      </c>
    </row>
    <row r="314" spans="1:2">
      <c r="A314" s="7">
        <f t="shared" si="4"/>
        <v>130.6212961192889</v>
      </c>
      <c r="B314" s="3">
        <v>165.5</v>
      </c>
    </row>
    <row r="315" spans="1:2">
      <c r="A315" s="7">
        <f t="shared" si="4"/>
        <v>131.03995411967122</v>
      </c>
      <c r="B315" s="3">
        <v>165.5</v>
      </c>
    </row>
    <row r="316" spans="1:2">
      <c r="A316" s="7">
        <f t="shared" si="4"/>
        <v>131.45861212005354</v>
      </c>
      <c r="B316" s="3">
        <v>165.5</v>
      </c>
    </row>
    <row r="317" spans="1:2">
      <c r="A317" s="7">
        <f t="shared" si="4"/>
        <v>131.87727012043587</v>
      </c>
      <c r="B317" s="3">
        <v>165.5</v>
      </c>
    </row>
    <row r="318" spans="1:2">
      <c r="A318" s="7">
        <f t="shared" si="4"/>
        <v>132.29592812081819</v>
      </c>
      <c r="B318" s="3">
        <v>165.5</v>
      </c>
    </row>
    <row r="319" spans="1:2">
      <c r="A319" s="7">
        <f t="shared" si="4"/>
        <v>132.71458612120051</v>
      </c>
      <c r="B319" s="3">
        <v>165.06</v>
      </c>
    </row>
    <row r="320" spans="1:2">
      <c r="A320" s="7">
        <f t="shared" si="4"/>
        <v>133.13324412158283</v>
      </c>
      <c r="B320" s="3">
        <v>165.06</v>
      </c>
    </row>
    <row r="321" spans="1:2">
      <c r="A321" s="7">
        <f t="shared" si="4"/>
        <v>133.55190212196516</v>
      </c>
      <c r="B321" s="3">
        <v>165.19</v>
      </c>
    </row>
    <row r="322" spans="1:2">
      <c r="A322" s="7">
        <f t="shared" si="4"/>
        <v>133.97056012234748</v>
      </c>
      <c r="B322" s="3">
        <v>165.19</v>
      </c>
    </row>
    <row r="323" spans="1:2">
      <c r="A323" s="7">
        <f t="shared" si="4"/>
        <v>134.3892181227298</v>
      </c>
      <c r="B323" s="3">
        <v>165.19</v>
      </c>
    </row>
    <row r="324" spans="1:2">
      <c r="A324" s="7">
        <f t="shared" ref="A324:A387" si="5">A323+$D$7</f>
        <v>134.80787612311212</v>
      </c>
      <c r="B324" s="3">
        <v>165.13</v>
      </c>
    </row>
    <row r="325" spans="1:2">
      <c r="A325" s="7">
        <f t="shared" si="5"/>
        <v>135.22653412349445</v>
      </c>
      <c r="B325" s="3">
        <v>165.13</v>
      </c>
    </row>
    <row r="326" spans="1:2">
      <c r="A326" s="7">
        <f t="shared" si="5"/>
        <v>135.64519212387677</v>
      </c>
      <c r="B326" s="3">
        <v>165.38</v>
      </c>
    </row>
    <row r="327" spans="1:2">
      <c r="A327" s="7">
        <f t="shared" si="5"/>
        <v>136.06385012425909</v>
      </c>
      <c r="B327" s="3">
        <v>165.38</v>
      </c>
    </row>
    <row r="328" spans="1:2">
      <c r="A328" s="7">
        <f t="shared" si="5"/>
        <v>136.48250812464141</v>
      </c>
      <c r="B328" s="3">
        <v>165.5</v>
      </c>
    </row>
    <row r="329" spans="1:2">
      <c r="A329" s="7">
        <f t="shared" si="5"/>
        <v>136.90116612502374</v>
      </c>
      <c r="B329" s="3">
        <v>165.5</v>
      </c>
    </row>
    <row r="330" spans="1:2">
      <c r="A330" s="7">
        <f t="shared" si="5"/>
        <v>137.31982412540606</v>
      </c>
      <c r="B330" s="3">
        <v>165.5</v>
      </c>
    </row>
    <row r="331" spans="1:2">
      <c r="A331" s="7">
        <f t="shared" si="5"/>
        <v>137.73848212578838</v>
      </c>
      <c r="B331" s="3">
        <v>165.38</v>
      </c>
    </row>
    <row r="332" spans="1:2">
      <c r="A332" s="7">
        <f t="shared" si="5"/>
        <v>138.1571401261707</v>
      </c>
      <c r="B332" s="3">
        <v>165.38</v>
      </c>
    </row>
    <row r="333" spans="1:2">
      <c r="A333" s="7">
        <f t="shared" si="5"/>
        <v>138.57579812655302</v>
      </c>
      <c r="B333" s="3">
        <v>165.44</v>
      </c>
    </row>
    <row r="334" spans="1:2">
      <c r="A334" s="7">
        <f t="shared" si="5"/>
        <v>138.99445612693535</v>
      </c>
      <c r="B334" s="3">
        <v>165.44</v>
      </c>
    </row>
    <row r="335" spans="1:2">
      <c r="A335" s="7">
        <f t="shared" si="5"/>
        <v>139.41311412731767</v>
      </c>
      <c r="B335" s="3">
        <v>165.38</v>
      </c>
    </row>
    <row r="336" spans="1:2">
      <c r="A336" s="7">
        <f t="shared" si="5"/>
        <v>139.83177212769999</v>
      </c>
      <c r="B336" s="3">
        <v>165.38</v>
      </c>
    </row>
    <row r="337" spans="1:2">
      <c r="A337" s="7">
        <f t="shared" si="5"/>
        <v>140.25043012808231</v>
      </c>
      <c r="B337" s="3">
        <v>165.38</v>
      </c>
    </row>
    <row r="338" spans="1:2">
      <c r="A338" s="7">
        <f t="shared" si="5"/>
        <v>140.66908812846464</v>
      </c>
      <c r="B338" s="3">
        <v>165.13</v>
      </c>
    </row>
    <row r="339" spans="1:2">
      <c r="A339" s="7">
        <f t="shared" si="5"/>
        <v>141.08774612884696</v>
      </c>
      <c r="B339" s="3">
        <v>165.13</v>
      </c>
    </row>
    <row r="340" spans="1:2">
      <c r="A340" s="7">
        <f t="shared" si="5"/>
        <v>141.50640412922928</v>
      </c>
      <c r="B340" s="3">
        <v>165.56</v>
      </c>
    </row>
    <row r="341" spans="1:2">
      <c r="A341" s="7">
        <f t="shared" si="5"/>
        <v>141.9250621296116</v>
      </c>
      <c r="B341" s="3">
        <v>165.56</v>
      </c>
    </row>
    <row r="342" spans="1:2">
      <c r="A342" s="7">
        <f t="shared" si="5"/>
        <v>142.34372012999393</v>
      </c>
      <c r="B342" s="3">
        <v>165.56</v>
      </c>
    </row>
    <row r="343" spans="1:2">
      <c r="A343" s="7">
        <f t="shared" si="5"/>
        <v>142.76237813037625</v>
      </c>
      <c r="B343" s="3">
        <v>165.38</v>
      </c>
    </row>
    <row r="344" spans="1:2">
      <c r="A344" s="7">
        <f t="shared" si="5"/>
        <v>143.18103613075857</v>
      </c>
      <c r="B344" s="3">
        <v>165.38</v>
      </c>
    </row>
    <row r="345" spans="1:2">
      <c r="A345" s="7">
        <f t="shared" si="5"/>
        <v>143.59969413114089</v>
      </c>
      <c r="B345" s="3">
        <v>165.38</v>
      </c>
    </row>
    <row r="346" spans="1:2">
      <c r="A346" s="7">
        <f t="shared" si="5"/>
        <v>144.01835213152322</v>
      </c>
      <c r="B346" s="3">
        <v>165.38</v>
      </c>
    </row>
    <row r="347" spans="1:2">
      <c r="A347" s="7">
        <f t="shared" si="5"/>
        <v>144.43701013190554</v>
      </c>
      <c r="B347" s="3">
        <v>164.88</v>
      </c>
    </row>
    <row r="348" spans="1:2">
      <c r="A348" s="7">
        <f t="shared" si="5"/>
        <v>144.85566813228786</v>
      </c>
      <c r="B348" s="3">
        <v>164.88</v>
      </c>
    </row>
    <row r="349" spans="1:2">
      <c r="A349" s="7">
        <f t="shared" si="5"/>
        <v>145.27432613267018</v>
      </c>
      <c r="B349" s="3">
        <v>164.88</v>
      </c>
    </row>
    <row r="350" spans="1:2">
      <c r="A350" s="7">
        <f t="shared" si="5"/>
        <v>145.69298413305251</v>
      </c>
      <c r="B350" s="3">
        <v>165.5</v>
      </c>
    </row>
    <row r="351" spans="1:2">
      <c r="A351" s="7">
        <f t="shared" si="5"/>
        <v>146.11164213343483</v>
      </c>
      <c r="B351" s="3">
        <v>165.5</v>
      </c>
    </row>
    <row r="352" spans="1:2">
      <c r="A352" s="7">
        <f t="shared" si="5"/>
        <v>146.53030013381715</v>
      </c>
      <c r="B352" s="3">
        <v>165.5</v>
      </c>
    </row>
    <row r="353" spans="1:2">
      <c r="A353" s="7">
        <f t="shared" si="5"/>
        <v>146.94895813419947</v>
      </c>
      <c r="B353" s="3">
        <v>165.5</v>
      </c>
    </row>
    <row r="354" spans="1:2">
      <c r="A354" s="7">
        <f t="shared" si="5"/>
        <v>147.36761613458179</v>
      </c>
      <c r="B354" s="3">
        <v>165.5</v>
      </c>
    </row>
    <row r="355" spans="1:2">
      <c r="A355" s="7">
        <f t="shared" si="5"/>
        <v>147.78627413496412</v>
      </c>
      <c r="B355" s="3">
        <v>165.38</v>
      </c>
    </row>
    <row r="356" spans="1:2">
      <c r="A356" s="7">
        <f t="shared" si="5"/>
        <v>148.20493213534644</v>
      </c>
      <c r="B356" s="3">
        <v>165.38</v>
      </c>
    </row>
    <row r="357" spans="1:2">
      <c r="A357" s="7">
        <f t="shared" si="5"/>
        <v>148.62359013572876</v>
      </c>
      <c r="B357" s="3">
        <v>165.19</v>
      </c>
    </row>
    <row r="358" spans="1:2">
      <c r="A358" s="7">
        <f t="shared" si="5"/>
        <v>149.04224813611108</v>
      </c>
      <c r="B358" s="3">
        <v>165.19</v>
      </c>
    </row>
    <row r="359" spans="1:2">
      <c r="A359" s="7">
        <f t="shared" si="5"/>
        <v>149.46090613649341</v>
      </c>
      <c r="B359" s="3">
        <v>165.5</v>
      </c>
    </row>
    <row r="360" spans="1:2">
      <c r="A360" s="7">
        <f t="shared" si="5"/>
        <v>149.87956413687573</v>
      </c>
      <c r="B360" s="3">
        <v>165.5</v>
      </c>
    </row>
    <row r="361" spans="1:2">
      <c r="A361" s="7">
        <f t="shared" si="5"/>
        <v>150.29822213725805</v>
      </c>
      <c r="B361" s="3">
        <v>165.5</v>
      </c>
    </row>
    <row r="362" spans="1:2">
      <c r="A362" s="7">
        <f t="shared" si="5"/>
        <v>150.71688013764037</v>
      </c>
      <c r="B362" s="3">
        <v>165.94</v>
      </c>
    </row>
    <row r="363" spans="1:2">
      <c r="A363" s="7">
        <f t="shared" si="5"/>
        <v>151.1355381380227</v>
      </c>
      <c r="B363" s="3">
        <v>165.94</v>
      </c>
    </row>
    <row r="364" spans="1:2">
      <c r="A364" s="7">
        <f t="shared" si="5"/>
        <v>151.55419613840502</v>
      </c>
      <c r="B364" s="3">
        <v>165.81</v>
      </c>
    </row>
    <row r="365" spans="1:2">
      <c r="A365" s="7">
        <f t="shared" si="5"/>
        <v>151.97285413878734</v>
      </c>
      <c r="B365" s="3">
        <v>165.81</v>
      </c>
    </row>
    <row r="366" spans="1:2">
      <c r="A366" s="7">
        <f t="shared" si="5"/>
        <v>152.39151213916966</v>
      </c>
      <c r="B366" s="3">
        <v>165.81</v>
      </c>
    </row>
    <row r="367" spans="1:2">
      <c r="A367" s="7">
        <f t="shared" si="5"/>
        <v>152.81017013955199</v>
      </c>
      <c r="B367" s="3">
        <v>165.63</v>
      </c>
    </row>
    <row r="368" spans="1:2">
      <c r="A368" s="7">
        <f t="shared" si="5"/>
        <v>153.22882813993431</v>
      </c>
      <c r="B368" s="3">
        <v>165.63</v>
      </c>
    </row>
    <row r="369" spans="1:2">
      <c r="A369" s="7">
        <f t="shared" si="5"/>
        <v>153.64748614031663</v>
      </c>
      <c r="B369" s="3">
        <v>165.81</v>
      </c>
    </row>
    <row r="370" spans="1:2">
      <c r="A370" s="7">
        <f t="shared" si="5"/>
        <v>154.06614414069895</v>
      </c>
      <c r="B370" s="3">
        <v>165.81</v>
      </c>
    </row>
    <row r="371" spans="1:2">
      <c r="A371" s="7">
        <f t="shared" si="5"/>
        <v>154.48480214108127</v>
      </c>
      <c r="B371" s="3">
        <v>165.63</v>
      </c>
    </row>
    <row r="372" spans="1:2">
      <c r="A372" s="7">
        <f t="shared" si="5"/>
        <v>154.9034601414636</v>
      </c>
      <c r="B372" s="3">
        <v>165.63</v>
      </c>
    </row>
    <row r="373" spans="1:2">
      <c r="A373" s="7">
        <f t="shared" si="5"/>
        <v>155.32211814184592</v>
      </c>
      <c r="B373" s="3">
        <v>165.63</v>
      </c>
    </row>
    <row r="374" spans="1:2">
      <c r="A374" s="7">
        <f t="shared" si="5"/>
        <v>155.74077614222824</v>
      </c>
      <c r="B374" s="3">
        <v>165.88</v>
      </c>
    </row>
    <row r="375" spans="1:2">
      <c r="A375" s="7">
        <f t="shared" si="5"/>
        <v>156.15943414261056</v>
      </c>
      <c r="B375" s="3">
        <v>165.88</v>
      </c>
    </row>
    <row r="376" spans="1:2">
      <c r="A376" s="7">
        <f t="shared" si="5"/>
        <v>156.57809214299289</v>
      </c>
      <c r="B376" s="3">
        <v>166</v>
      </c>
    </row>
    <row r="377" spans="1:2">
      <c r="A377" s="7">
        <f t="shared" si="5"/>
        <v>156.99675014337521</v>
      </c>
      <c r="B377" s="3">
        <v>166</v>
      </c>
    </row>
    <row r="378" spans="1:2">
      <c r="A378" s="7">
        <f t="shared" si="5"/>
        <v>157.41540814375753</v>
      </c>
      <c r="B378" s="3">
        <v>166</v>
      </c>
    </row>
    <row r="379" spans="1:2">
      <c r="A379" s="7">
        <f t="shared" si="5"/>
        <v>157.83406614413985</v>
      </c>
      <c r="B379" s="3">
        <v>165.69</v>
      </c>
    </row>
    <row r="380" spans="1:2">
      <c r="A380" s="7">
        <f t="shared" si="5"/>
        <v>158.25272414452218</v>
      </c>
      <c r="B380" s="3">
        <v>165.69</v>
      </c>
    </row>
    <row r="381" spans="1:2">
      <c r="A381" s="7">
        <f t="shared" si="5"/>
        <v>158.6713821449045</v>
      </c>
      <c r="B381" s="3">
        <v>165.63</v>
      </c>
    </row>
    <row r="382" spans="1:2">
      <c r="A382" s="7">
        <f t="shared" si="5"/>
        <v>159.09004014528682</v>
      </c>
      <c r="B382" s="3">
        <v>165.63</v>
      </c>
    </row>
    <row r="383" spans="1:2">
      <c r="A383" s="7">
        <f t="shared" si="5"/>
        <v>159.50869814566914</v>
      </c>
      <c r="B383" s="3">
        <v>166.25</v>
      </c>
    </row>
    <row r="384" spans="1:2">
      <c r="A384" s="7">
        <f t="shared" si="5"/>
        <v>159.92735614605147</v>
      </c>
      <c r="B384" s="3">
        <v>166.25</v>
      </c>
    </row>
    <row r="385" spans="1:2">
      <c r="A385" s="7">
        <f t="shared" si="5"/>
        <v>160.34601414643379</v>
      </c>
      <c r="B385" s="3">
        <v>166.25</v>
      </c>
    </row>
    <row r="386" spans="1:2">
      <c r="A386" s="7">
        <f t="shared" si="5"/>
        <v>160.76467214681611</v>
      </c>
      <c r="B386" s="3">
        <v>165.81</v>
      </c>
    </row>
    <row r="387" spans="1:2">
      <c r="A387" s="7">
        <f t="shared" si="5"/>
        <v>161.18333014719843</v>
      </c>
      <c r="B387" s="3">
        <v>165.81</v>
      </c>
    </row>
    <row r="388" spans="1:2">
      <c r="A388" s="7">
        <f t="shared" ref="A388:A451" si="6">A387+$D$7</f>
        <v>161.60198814758076</v>
      </c>
      <c r="B388" s="3">
        <v>165.81</v>
      </c>
    </row>
    <row r="389" spans="1:2">
      <c r="A389" s="7">
        <f t="shared" si="6"/>
        <v>162.02064614796308</v>
      </c>
      <c r="B389" s="3">
        <v>165.81</v>
      </c>
    </row>
    <row r="390" spans="1:2">
      <c r="A390" s="7">
        <f t="shared" si="6"/>
        <v>162.4393041483454</v>
      </c>
      <c r="B390" s="3">
        <v>165.81</v>
      </c>
    </row>
    <row r="391" spans="1:2">
      <c r="A391" s="7">
        <f t="shared" si="6"/>
        <v>162.85796214872772</v>
      </c>
      <c r="B391" s="3">
        <v>165.75</v>
      </c>
    </row>
    <row r="392" spans="1:2">
      <c r="A392" s="7">
        <f t="shared" si="6"/>
        <v>163.27662014911004</v>
      </c>
      <c r="B392" s="3">
        <v>165.75</v>
      </c>
    </row>
    <row r="393" spans="1:2">
      <c r="A393" s="7">
        <f t="shared" si="6"/>
        <v>163.69527814949237</v>
      </c>
      <c r="B393" s="3">
        <v>165.75</v>
      </c>
    </row>
    <row r="394" spans="1:2">
      <c r="A394" s="7">
        <f t="shared" si="6"/>
        <v>164.11393614987469</v>
      </c>
      <c r="B394" s="3">
        <v>165.75</v>
      </c>
    </row>
    <row r="395" spans="1:2">
      <c r="A395" s="7">
        <f t="shared" si="6"/>
        <v>164.53259415025701</v>
      </c>
      <c r="B395" s="3">
        <v>165.5</v>
      </c>
    </row>
    <row r="396" spans="1:2">
      <c r="A396" s="7">
        <f t="shared" si="6"/>
        <v>164.95125215063933</v>
      </c>
      <c r="B396" s="3">
        <v>165.5</v>
      </c>
    </row>
    <row r="397" spans="1:2">
      <c r="A397" s="7">
        <f t="shared" si="6"/>
        <v>165.36991015102166</v>
      </c>
      <c r="B397" s="3">
        <v>165.5</v>
      </c>
    </row>
    <row r="398" spans="1:2">
      <c r="A398" s="7">
        <f t="shared" si="6"/>
        <v>165.78856815140398</v>
      </c>
      <c r="B398" s="3">
        <v>165.56</v>
      </c>
    </row>
    <row r="399" spans="1:2">
      <c r="A399" s="7">
        <f t="shared" si="6"/>
        <v>166.2072261517863</v>
      </c>
      <c r="B399" s="3">
        <v>165.56</v>
      </c>
    </row>
    <row r="400" spans="1:2">
      <c r="A400" s="7">
        <f t="shared" si="6"/>
        <v>166.62588415216862</v>
      </c>
      <c r="B400" s="3">
        <v>165.88</v>
      </c>
    </row>
    <row r="401" spans="1:2">
      <c r="A401" s="7">
        <f t="shared" si="6"/>
        <v>167.04454215255095</v>
      </c>
      <c r="B401" s="3">
        <v>165.88</v>
      </c>
    </row>
    <row r="402" spans="1:2">
      <c r="A402" s="7">
        <f t="shared" si="6"/>
        <v>167.46320015293327</v>
      </c>
      <c r="B402" s="3">
        <v>165.44</v>
      </c>
    </row>
    <row r="403" spans="1:2">
      <c r="A403" s="7">
        <f t="shared" si="6"/>
        <v>167.88185815331559</v>
      </c>
      <c r="B403" s="3">
        <v>165.44</v>
      </c>
    </row>
    <row r="404" spans="1:2">
      <c r="A404" s="7">
        <f t="shared" si="6"/>
        <v>168.30051615369791</v>
      </c>
      <c r="B404" s="3">
        <v>165.44</v>
      </c>
    </row>
    <row r="405" spans="1:2">
      <c r="A405" s="7">
        <f t="shared" si="6"/>
        <v>168.71917415408024</v>
      </c>
      <c r="B405" s="3">
        <v>165.5</v>
      </c>
    </row>
    <row r="406" spans="1:2">
      <c r="A406" s="7">
        <f t="shared" si="6"/>
        <v>169.13783215446256</v>
      </c>
      <c r="B406" s="3">
        <v>165.5</v>
      </c>
    </row>
    <row r="407" spans="1:2">
      <c r="A407" s="7">
        <f t="shared" si="6"/>
        <v>169.55649015484488</v>
      </c>
      <c r="B407" s="3">
        <v>165.63</v>
      </c>
    </row>
    <row r="408" spans="1:2">
      <c r="A408" s="7">
        <f t="shared" si="6"/>
        <v>169.9751481552272</v>
      </c>
      <c r="B408" s="3">
        <v>165.63</v>
      </c>
    </row>
    <row r="409" spans="1:2">
      <c r="A409" s="7">
        <f t="shared" si="6"/>
        <v>170.39380615560952</v>
      </c>
      <c r="B409" s="3">
        <v>165.63</v>
      </c>
    </row>
    <row r="410" spans="1:2">
      <c r="A410" s="7">
        <f t="shared" si="6"/>
        <v>170.81246415599185</v>
      </c>
      <c r="B410" s="3">
        <v>165.88</v>
      </c>
    </row>
    <row r="411" spans="1:2">
      <c r="A411" s="7">
        <f t="shared" si="6"/>
        <v>171.23112215637417</v>
      </c>
      <c r="B411" s="3">
        <v>165.88</v>
      </c>
    </row>
    <row r="412" spans="1:2">
      <c r="A412" s="7">
        <f t="shared" si="6"/>
        <v>171.64978015675649</v>
      </c>
      <c r="B412" s="3">
        <v>165.44</v>
      </c>
    </row>
    <row r="413" spans="1:2">
      <c r="A413" s="7">
        <f t="shared" si="6"/>
        <v>172.06843815713881</v>
      </c>
      <c r="B413" s="3">
        <v>165.44</v>
      </c>
    </row>
    <row r="414" spans="1:2">
      <c r="A414" s="7">
        <f t="shared" si="6"/>
        <v>172.48709615752114</v>
      </c>
      <c r="B414" s="3">
        <v>165.56</v>
      </c>
    </row>
    <row r="415" spans="1:2">
      <c r="A415" s="7">
        <f t="shared" si="6"/>
        <v>172.90575415790346</v>
      </c>
      <c r="B415" s="3">
        <v>165.56</v>
      </c>
    </row>
    <row r="416" spans="1:2">
      <c r="A416" s="7">
        <f t="shared" si="6"/>
        <v>173.32441215828578</v>
      </c>
      <c r="B416" s="3">
        <v>165.56</v>
      </c>
    </row>
    <row r="417" spans="1:2">
      <c r="A417" s="7">
        <f t="shared" si="6"/>
        <v>173.7430701586681</v>
      </c>
      <c r="B417" s="3">
        <v>165.44</v>
      </c>
    </row>
    <row r="418" spans="1:2">
      <c r="A418" s="7">
        <f t="shared" si="6"/>
        <v>174.16172815905043</v>
      </c>
      <c r="B418" s="3">
        <v>165.44</v>
      </c>
    </row>
    <row r="419" spans="1:2">
      <c r="A419" s="7">
        <f t="shared" si="6"/>
        <v>174.58038615943275</v>
      </c>
      <c r="B419" s="3">
        <v>165.44</v>
      </c>
    </row>
    <row r="420" spans="1:2">
      <c r="A420" s="7">
        <f t="shared" si="6"/>
        <v>174.99904415981507</v>
      </c>
      <c r="B420" s="3">
        <v>165.44</v>
      </c>
    </row>
    <row r="421" spans="1:2">
      <c r="A421" s="7">
        <f t="shared" si="6"/>
        <v>175.41770216019739</v>
      </c>
      <c r="B421" s="3">
        <v>165.44</v>
      </c>
    </row>
    <row r="422" spans="1:2">
      <c r="A422" s="7">
        <f t="shared" si="6"/>
        <v>175.83636016057972</v>
      </c>
      <c r="B422" s="3">
        <v>165.38</v>
      </c>
    </row>
    <row r="423" spans="1:2">
      <c r="A423" s="7">
        <f t="shared" si="6"/>
        <v>176.25501816096204</v>
      </c>
      <c r="B423" s="3">
        <v>165.38</v>
      </c>
    </row>
    <row r="424" spans="1:2">
      <c r="A424" s="7">
        <f t="shared" si="6"/>
        <v>176.67367616134436</v>
      </c>
      <c r="B424" s="3">
        <v>165.63</v>
      </c>
    </row>
    <row r="425" spans="1:2">
      <c r="A425" s="7">
        <f t="shared" si="6"/>
        <v>177.09233416172668</v>
      </c>
      <c r="B425" s="3">
        <v>165.63</v>
      </c>
    </row>
    <row r="426" spans="1:2">
      <c r="A426" s="7">
        <f t="shared" si="6"/>
        <v>177.51099216210901</v>
      </c>
      <c r="B426" s="3">
        <v>165.44</v>
      </c>
    </row>
    <row r="427" spans="1:2">
      <c r="A427" s="7">
        <f t="shared" si="6"/>
        <v>177.92965016249133</v>
      </c>
      <c r="B427" s="3">
        <v>165.44</v>
      </c>
    </row>
    <row r="428" spans="1:2">
      <c r="A428" s="7">
        <f t="shared" si="6"/>
        <v>178.34830816287365</v>
      </c>
      <c r="B428" s="3">
        <v>165.44</v>
      </c>
    </row>
    <row r="429" spans="1:2">
      <c r="A429" s="7">
        <f t="shared" si="6"/>
        <v>178.76696616325597</v>
      </c>
      <c r="B429" s="3">
        <v>165.5</v>
      </c>
    </row>
    <row r="430" spans="1:2">
      <c r="A430" s="7">
        <f t="shared" si="6"/>
        <v>179.18562416363829</v>
      </c>
      <c r="B430" s="3">
        <v>165.5</v>
      </c>
    </row>
    <row r="431" spans="1:2">
      <c r="A431" s="7">
        <f t="shared" si="6"/>
        <v>179.60428216402062</v>
      </c>
      <c r="B431" s="3">
        <v>165.31</v>
      </c>
    </row>
    <row r="432" spans="1:2">
      <c r="A432" s="7">
        <f t="shared" si="6"/>
        <v>180.02294016440294</v>
      </c>
      <c r="B432" s="3">
        <v>165.31</v>
      </c>
    </row>
    <row r="433" spans="1:2">
      <c r="A433" s="7">
        <f t="shared" si="6"/>
        <v>180.44159816478526</v>
      </c>
      <c r="B433" s="3">
        <v>165.31</v>
      </c>
    </row>
    <row r="434" spans="1:2">
      <c r="A434" s="7">
        <f t="shared" si="6"/>
        <v>180.86025616516758</v>
      </c>
      <c r="B434" s="3">
        <v>165.13</v>
      </c>
    </row>
    <row r="435" spans="1:2">
      <c r="A435" s="7">
        <f t="shared" si="6"/>
        <v>181.27891416554991</v>
      </c>
      <c r="B435" s="3">
        <v>165.13</v>
      </c>
    </row>
    <row r="436" spans="1:2">
      <c r="A436" s="7">
        <f t="shared" si="6"/>
        <v>181.69757216593223</v>
      </c>
      <c r="B436" s="3">
        <v>165.44</v>
      </c>
    </row>
    <row r="437" spans="1:2">
      <c r="A437" s="7">
        <f t="shared" si="6"/>
        <v>182.11623016631455</v>
      </c>
      <c r="B437" s="3">
        <v>165.44</v>
      </c>
    </row>
    <row r="438" spans="1:2">
      <c r="A438" s="7">
        <f t="shared" si="6"/>
        <v>182.53488816669687</v>
      </c>
      <c r="B438" s="3">
        <v>165.25</v>
      </c>
    </row>
    <row r="439" spans="1:2">
      <c r="A439" s="7">
        <f t="shared" si="6"/>
        <v>182.9535461670792</v>
      </c>
      <c r="B439" s="3">
        <v>165.25</v>
      </c>
    </row>
    <row r="440" spans="1:2">
      <c r="A440" s="7">
        <f t="shared" si="6"/>
        <v>183.37220416746152</v>
      </c>
      <c r="B440" s="3">
        <v>165.25</v>
      </c>
    </row>
    <row r="441" spans="1:2">
      <c r="A441" s="7">
        <f t="shared" si="6"/>
        <v>183.79086216784384</v>
      </c>
      <c r="B441" s="3">
        <v>164.94</v>
      </c>
    </row>
    <row r="442" spans="1:2">
      <c r="A442" s="7">
        <f t="shared" si="6"/>
        <v>184.20952016822616</v>
      </c>
      <c r="B442" s="3">
        <v>164.94</v>
      </c>
    </row>
    <row r="443" spans="1:2">
      <c r="A443" s="7">
        <f t="shared" si="6"/>
        <v>184.62817816860849</v>
      </c>
      <c r="B443" s="3">
        <v>165.31</v>
      </c>
    </row>
    <row r="444" spans="1:2">
      <c r="A444" s="7">
        <f t="shared" si="6"/>
        <v>185.04683616899081</v>
      </c>
      <c r="B444" s="3">
        <v>165.31</v>
      </c>
    </row>
    <row r="445" spans="1:2">
      <c r="A445" s="7">
        <f t="shared" si="6"/>
        <v>185.46549416937313</v>
      </c>
      <c r="B445" s="3">
        <v>165.31</v>
      </c>
    </row>
    <row r="446" spans="1:2">
      <c r="A446" s="7">
        <f t="shared" si="6"/>
        <v>185.88415216975545</v>
      </c>
      <c r="B446" s="3">
        <v>164.88</v>
      </c>
    </row>
    <row r="447" spans="1:2">
      <c r="A447" s="7">
        <f t="shared" si="6"/>
        <v>186.30281017013778</v>
      </c>
      <c r="B447" s="3">
        <v>164.88</v>
      </c>
    </row>
    <row r="448" spans="1:2">
      <c r="A448" s="7">
        <f t="shared" si="6"/>
        <v>186.7214681705201</v>
      </c>
      <c r="B448" s="3">
        <v>165.31</v>
      </c>
    </row>
    <row r="449" spans="1:2">
      <c r="A449" s="7">
        <f t="shared" si="6"/>
        <v>187.14012617090242</v>
      </c>
      <c r="B449" s="3">
        <v>165.31</v>
      </c>
    </row>
    <row r="450" spans="1:2">
      <c r="A450" s="7">
        <f t="shared" si="6"/>
        <v>187.55878417128474</v>
      </c>
      <c r="B450" s="3">
        <v>165.31</v>
      </c>
    </row>
    <row r="451" spans="1:2">
      <c r="A451" s="7">
        <f t="shared" si="6"/>
        <v>187.97744217166706</v>
      </c>
      <c r="B451" s="3">
        <v>165.31</v>
      </c>
    </row>
    <row r="452" spans="1:2">
      <c r="A452" s="7">
        <f t="shared" ref="A452:A515" si="7">A451+$D$7</f>
        <v>188.39610017204939</v>
      </c>
      <c r="B452" s="3">
        <v>165.31</v>
      </c>
    </row>
    <row r="453" spans="1:2">
      <c r="A453" s="7">
        <f t="shared" si="7"/>
        <v>188.81475817243171</v>
      </c>
      <c r="B453" s="3">
        <v>165</v>
      </c>
    </row>
    <row r="454" spans="1:2">
      <c r="A454" s="7">
        <f t="shared" si="7"/>
        <v>189.23341617281403</v>
      </c>
      <c r="B454" s="3">
        <v>165</v>
      </c>
    </row>
    <row r="455" spans="1:2">
      <c r="A455" s="7">
        <f t="shared" si="7"/>
        <v>189.65207417319635</v>
      </c>
      <c r="B455" s="3">
        <v>165.25</v>
      </c>
    </row>
    <row r="456" spans="1:2">
      <c r="A456" s="7">
        <f t="shared" si="7"/>
        <v>190.07073217357868</v>
      </c>
      <c r="B456" s="3">
        <v>165.25</v>
      </c>
    </row>
    <row r="457" spans="1:2">
      <c r="A457" s="7">
        <f t="shared" si="7"/>
        <v>190.489390173961</v>
      </c>
      <c r="B457" s="3">
        <v>165.25</v>
      </c>
    </row>
    <row r="458" spans="1:2">
      <c r="A458" s="7">
        <f t="shared" si="7"/>
        <v>190.90804817434332</v>
      </c>
      <c r="B458" s="3">
        <v>164.94</v>
      </c>
    </row>
    <row r="459" spans="1:2">
      <c r="A459" s="7">
        <f t="shared" si="7"/>
        <v>191.32670617472564</v>
      </c>
      <c r="B459" s="3">
        <v>164.94</v>
      </c>
    </row>
    <row r="460" spans="1:2">
      <c r="A460" s="7">
        <f t="shared" si="7"/>
        <v>191.74536417510797</v>
      </c>
      <c r="B460" s="3">
        <v>165.38</v>
      </c>
    </row>
    <row r="461" spans="1:2">
      <c r="A461" s="7">
        <f t="shared" si="7"/>
        <v>192.16402217549029</v>
      </c>
      <c r="B461" s="3">
        <v>165.38</v>
      </c>
    </row>
    <row r="462" spans="1:2">
      <c r="A462" s="7">
        <f t="shared" si="7"/>
        <v>192.58268017587261</v>
      </c>
      <c r="B462" s="3">
        <v>165.25</v>
      </c>
    </row>
    <row r="463" spans="1:2">
      <c r="A463" s="7">
        <f t="shared" si="7"/>
        <v>193.00133817625493</v>
      </c>
      <c r="B463" s="3">
        <v>165.25</v>
      </c>
    </row>
    <row r="464" spans="1:2">
      <c r="A464" s="7">
        <f t="shared" si="7"/>
        <v>193.41999617663726</v>
      </c>
      <c r="B464" s="3">
        <v>165.25</v>
      </c>
    </row>
    <row r="465" spans="1:2">
      <c r="A465" s="7">
        <f t="shared" si="7"/>
        <v>193.83865417701958</v>
      </c>
      <c r="B465" s="3">
        <v>165.56</v>
      </c>
    </row>
    <row r="466" spans="1:2">
      <c r="A466" s="7">
        <f t="shared" si="7"/>
        <v>194.2573121774019</v>
      </c>
      <c r="B466" s="3">
        <v>165.56</v>
      </c>
    </row>
    <row r="467" spans="1:2">
      <c r="A467" s="7">
        <f t="shared" si="7"/>
        <v>194.67597017778422</v>
      </c>
      <c r="B467" s="3">
        <v>165.19</v>
      </c>
    </row>
    <row r="468" spans="1:2">
      <c r="A468" s="7">
        <f t="shared" si="7"/>
        <v>195.09462817816654</v>
      </c>
      <c r="B468" s="3">
        <v>165.19</v>
      </c>
    </row>
    <row r="469" spans="1:2">
      <c r="A469" s="7">
        <f t="shared" si="7"/>
        <v>195.51328617854887</v>
      </c>
      <c r="B469" s="3">
        <v>165.13</v>
      </c>
    </row>
    <row r="470" spans="1:2">
      <c r="A470" s="7">
        <f t="shared" si="7"/>
        <v>195.93194417893119</v>
      </c>
      <c r="B470" s="3">
        <v>165.13</v>
      </c>
    </row>
    <row r="471" spans="1:2">
      <c r="A471" s="7">
        <f t="shared" si="7"/>
        <v>196.35060217931351</v>
      </c>
      <c r="B471" s="3">
        <v>165.13</v>
      </c>
    </row>
    <row r="472" spans="1:2">
      <c r="A472" s="7">
        <f t="shared" si="7"/>
        <v>196.76926017969583</v>
      </c>
      <c r="B472" s="3">
        <v>165.19</v>
      </c>
    </row>
    <row r="473" spans="1:2">
      <c r="A473" s="7">
        <f t="shared" si="7"/>
        <v>197.18791818007816</v>
      </c>
      <c r="B473" s="3">
        <v>165.19</v>
      </c>
    </row>
    <row r="474" spans="1:2">
      <c r="A474" s="7">
        <f t="shared" si="7"/>
        <v>197.60657618046048</v>
      </c>
      <c r="B474" s="3">
        <v>165.06</v>
      </c>
    </row>
    <row r="475" spans="1:2">
      <c r="A475" s="7">
        <f t="shared" si="7"/>
        <v>198.0252341808428</v>
      </c>
      <c r="B475" s="3">
        <v>165.06</v>
      </c>
    </row>
    <row r="476" spans="1:2">
      <c r="A476" s="7">
        <f t="shared" si="7"/>
        <v>198.44389218122512</v>
      </c>
      <c r="B476" s="3">
        <v>165.06</v>
      </c>
    </row>
    <row r="477" spans="1:2">
      <c r="A477" s="7">
        <f t="shared" si="7"/>
        <v>198.86255018160745</v>
      </c>
      <c r="B477" s="3">
        <v>165.13</v>
      </c>
    </row>
    <row r="478" spans="1:2">
      <c r="A478" s="7">
        <f t="shared" si="7"/>
        <v>199.28120818198977</v>
      </c>
      <c r="B478" s="3">
        <v>165.13</v>
      </c>
    </row>
    <row r="479" spans="1:2">
      <c r="A479" s="7">
        <f t="shared" si="7"/>
        <v>199.69986618237209</v>
      </c>
      <c r="B479" s="3">
        <v>165</v>
      </c>
    </row>
    <row r="480" spans="1:2">
      <c r="A480" s="7">
        <f t="shared" si="7"/>
        <v>200.11852418275441</v>
      </c>
      <c r="B480" s="3">
        <v>165</v>
      </c>
    </row>
    <row r="481" spans="1:2">
      <c r="A481" s="7">
        <f t="shared" si="7"/>
        <v>200.53718218313674</v>
      </c>
      <c r="B481" s="3">
        <v>164.75</v>
      </c>
    </row>
    <row r="482" spans="1:2">
      <c r="A482" s="7">
        <f t="shared" si="7"/>
        <v>200.95584018351906</v>
      </c>
      <c r="B482" s="3">
        <v>164.75</v>
      </c>
    </row>
    <row r="483" spans="1:2">
      <c r="A483" s="7">
        <f t="shared" si="7"/>
        <v>201.37449818390138</v>
      </c>
      <c r="B483" s="3">
        <v>164.75</v>
      </c>
    </row>
    <row r="484" spans="1:2">
      <c r="A484" s="7">
        <f t="shared" si="7"/>
        <v>201.7931561842837</v>
      </c>
      <c r="B484" s="3">
        <v>165.06</v>
      </c>
    </row>
    <row r="485" spans="1:2">
      <c r="A485" s="7">
        <f t="shared" si="7"/>
        <v>202.21181418466603</v>
      </c>
      <c r="B485" s="3">
        <v>165.06</v>
      </c>
    </row>
    <row r="486" spans="1:2">
      <c r="A486" s="7">
        <f t="shared" si="7"/>
        <v>202.63047218504835</v>
      </c>
      <c r="B486" s="3">
        <v>164.81</v>
      </c>
    </row>
    <row r="487" spans="1:2">
      <c r="A487" s="7">
        <f t="shared" si="7"/>
        <v>203.04913018543067</v>
      </c>
      <c r="B487" s="3">
        <v>164.81</v>
      </c>
    </row>
    <row r="488" spans="1:2">
      <c r="A488" s="7">
        <f t="shared" si="7"/>
        <v>203.46778818581299</v>
      </c>
      <c r="B488" s="3">
        <v>164.81</v>
      </c>
    </row>
    <row r="489" spans="1:2">
      <c r="A489" s="7">
        <f t="shared" si="7"/>
        <v>203.88644618619531</v>
      </c>
      <c r="B489" s="3">
        <v>165.13</v>
      </c>
    </row>
    <row r="490" spans="1:2">
      <c r="A490" s="7">
        <f t="shared" si="7"/>
        <v>204.30510418657764</v>
      </c>
      <c r="B490" s="3">
        <v>165.13</v>
      </c>
    </row>
    <row r="491" spans="1:2">
      <c r="A491" s="7">
        <f t="shared" si="7"/>
        <v>204.72376218695996</v>
      </c>
      <c r="B491" s="3">
        <v>165.63</v>
      </c>
    </row>
    <row r="492" spans="1:2">
      <c r="A492" s="7">
        <f t="shared" si="7"/>
        <v>205.14242018734228</v>
      </c>
      <c r="B492" s="3">
        <v>165.63</v>
      </c>
    </row>
    <row r="493" spans="1:2">
      <c r="A493" s="7">
        <f t="shared" si="7"/>
        <v>205.5610781877246</v>
      </c>
      <c r="B493" s="3">
        <v>165.25</v>
      </c>
    </row>
    <row r="494" spans="1:2">
      <c r="A494" s="7">
        <f t="shared" si="7"/>
        <v>205.97973618810693</v>
      </c>
      <c r="B494" s="3">
        <v>165.25</v>
      </c>
    </row>
    <row r="495" spans="1:2">
      <c r="A495" s="7">
        <f t="shared" si="7"/>
        <v>206.39839418848925</v>
      </c>
      <c r="B495" s="3">
        <v>165.25</v>
      </c>
    </row>
    <row r="496" spans="1:2">
      <c r="A496" s="7">
        <f t="shared" si="7"/>
        <v>206.81705218887157</v>
      </c>
      <c r="B496" s="3">
        <v>165.31</v>
      </c>
    </row>
    <row r="497" spans="1:2">
      <c r="A497" s="7">
        <f t="shared" si="7"/>
        <v>207.23571018925389</v>
      </c>
      <c r="B497" s="3">
        <v>165.31</v>
      </c>
    </row>
    <row r="498" spans="1:2">
      <c r="A498" s="7">
        <f t="shared" si="7"/>
        <v>207.65436818963622</v>
      </c>
      <c r="B498" s="3">
        <v>165.06</v>
      </c>
    </row>
    <row r="499" spans="1:2">
      <c r="A499" s="7">
        <f t="shared" si="7"/>
        <v>208.07302619001854</v>
      </c>
      <c r="B499" s="3">
        <v>165.06</v>
      </c>
    </row>
    <row r="500" spans="1:2">
      <c r="A500" s="7">
        <f t="shared" si="7"/>
        <v>208.49168419040086</v>
      </c>
      <c r="B500" s="3">
        <v>165.06</v>
      </c>
    </row>
    <row r="501" spans="1:2">
      <c r="A501" s="7">
        <f t="shared" si="7"/>
        <v>208.91034219078318</v>
      </c>
      <c r="B501" s="3">
        <v>165.13</v>
      </c>
    </row>
    <row r="502" spans="1:2">
      <c r="A502" s="7">
        <f t="shared" si="7"/>
        <v>209.32900019116551</v>
      </c>
      <c r="B502" s="3">
        <v>165.13</v>
      </c>
    </row>
    <row r="503" spans="1:2">
      <c r="A503" s="7">
        <f t="shared" si="7"/>
        <v>209.74765819154783</v>
      </c>
      <c r="B503" s="3">
        <v>165.25</v>
      </c>
    </row>
    <row r="504" spans="1:2">
      <c r="A504" s="7">
        <f t="shared" si="7"/>
        <v>210.16631619193015</v>
      </c>
      <c r="B504" s="3">
        <v>165.25</v>
      </c>
    </row>
    <row r="505" spans="1:2">
      <c r="A505" s="7">
        <f t="shared" si="7"/>
        <v>210.58497419231247</v>
      </c>
      <c r="B505" s="3">
        <v>165.38</v>
      </c>
    </row>
    <row r="506" spans="1:2">
      <c r="A506" s="7">
        <f t="shared" si="7"/>
        <v>211.00363219269479</v>
      </c>
      <c r="B506" s="3">
        <v>165.38</v>
      </c>
    </row>
    <row r="507" spans="1:2">
      <c r="A507" s="7">
        <f t="shared" si="7"/>
        <v>211.42229019307712</v>
      </c>
      <c r="B507" s="3">
        <v>165.38</v>
      </c>
    </row>
    <row r="508" spans="1:2">
      <c r="A508" s="7">
        <f t="shared" si="7"/>
        <v>211.84094819345944</v>
      </c>
      <c r="B508" s="3">
        <v>164.88</v>
      </c>
    </row>
    <row r="509" spans="1:2">
      <c r="A509" s="7">
        <f t="shared" si="7"/>
        <v>212.25960619384176</v>
      </c>
      <c r="B509" s="3">
        <v>164.88</v>
      </c>
    </row>
    <row r="510" spans="1:2">
      <c r="A510" s="7">
        <f t="shared" si="7"/>
        <v>212.67826419422408</v>
      </c>
      <c r="B510" s="3">
        <v>165</v>
      </c>
    </row>
    <row r="511" spans="1:2">
      <c r="A511" s="7">
        <f t="shared" si="7"/>
        <v>213.09692219460641</v>
      </c>
      <c r="B511" s="3">
        <v>165</v>
      </c>
    </row>
    <row r="512" spans="1:2">
      <c r="A512" s="7">
        <f t="shared" si="7"/>
        <v>213.51558019498873</v>
      </c>
      <c r="B512" s="3">
        <v>165</v>
      </c>
    </row>
    <row r="513" spans="1:2">
      <c r="A513" s="7">
        <f t="shared" si="7"/>
        <v>213.93423819537105</v>
      </c>
      <c r="B513" s="3">
        <v>164.75</v>
      </c>
    </row>
    <row r="514" spans="1:2">
      <c r="A514" s="7">
        <f t="shared" si="7"/>
        <v>214.35289619575337</v>
      </c>
      <c r="B514" s="3">
        <v>164.75</v>
      </c>
    </row>
    <row r="515" spans="1:2">
      <c r="A515" s="7">
        <f t="shared" si="7"/>
        <v>214.7715541961357</v>
      </c>
      <c r="B515" s="3">
        <v>164.63</v>
      </c>
    </row>
    <row r="516" spans="1:2">
      <c r="A516" s="7">
        <f t="shared" ref="A516:A579" si="8">A515+$D$7</f>
        <v>215.19021219651802</v>
      </c>
      <c r="B516" s="3">
        <v>164.63</v>
      </c>
    </row>
    <row r="517" spans="1:2">
      <c r="A517" s="7">
        <f t="shared" si="8"/>
        <v>215.60887019690034</v>
      </c>
      <c r="B517" s="3">
        <v>165.13</v>
      </c>
    </row>
    <row r="518" spans="1:2">
      <c r="A518" s="7">
        <f t="shared" si="8"/>
        <v>216.02752819728266</v>
      </c>
      <c r="B518" s="3">
        <v>165.13</v>
      </c>
    </row>
    <row r="519" spans="1:2">
      <c r="A519" s="7">
        <f t="shared" si="8"/>
        <v>216.44618619766499</v>
      </c>
      <c r="B519" s="3">
        <v>165.13</v>
      </c>
    </row>
    <row r="520" spans="1:2">
      <c r="A520" s="7">
        <f t="shared" si="8"/>
        <v>216.86484419804731</v>
      </c>
      <c r="B520" s="3">
        <v>164.69</v>
      </c>
    </row>
    <row r="521" spans="1:2">
      <c r="A521" s="7">
        <f t="shared" si="8"/>
        <v>217.28350219842963</v>
      </c>
      <c r="B521" s="3">
        <v>164.69</v>
      </c>
    </row>
    <row r="522" spans="1:2">
      <c r="A522" s="7">
        <f t="shared" si="8"/>
        <v>217.70216019881195</v>
      </c>
      <c r="B522" s="3">
        <v>164.63</v>
      </c>
    </row>
    <row r="523" spans="1:2">
      <c r="A523" s="7">
        <f t="shared" si="8"/>
        <v>218.12081819919428</v>
      </c>
      <c r="B523" s="3">
        <v>164.63</v>
      </c>
    </row>
    <row r="524" spans="1:2">
      <c r="A524" s="7">
        <f t="shared" si="8"/>
        <v>218.5394761995766</v>
      </c>
      <c r="B524" s="3">
        <v>164.63</v>
      </c>
    </row>
    <row r="525" spans="1:2">
      <c r="A525" s="7">
        <f t="shared" si="8"/>
        <v>218.95813419995892</v>
      </c>
      <c r="B525" s="3">
        <v>164.88</v>
      </c>
    </row>
    <row r="526" spans="1:2">
      <c r="A526" s="7">
        <f t="shared" si="8"/>
        <v>219.37679220034124</v>
      </c>
      <c r="B526" s="3">
        <v>164.88</v>
      </c>
    </row>
    <row r="527" spans="1:2">
      <c r="A527" s="7">
        <f t="shared" si="8"/>
        <v>219.79545020072356</v>
      </c>
      <c r="B527" s="3">
        <v>165</v>
      </c>
    </row>
    <row r="528" spans="1:2">
      <c r="A528" s="7">
        <f t="shared" si="8"/>
        <v>220.21410820110589</v>
      </c>
      <c r="B528" s="3">
        <v>165</v>
      </c>
    </row>
    <row r="529" spans="1:2">
      <c r="A529" s="7">
        <f t="shared" si="8"/>
        <v>220.63276620148821</v>
      </c>
      <c r="B529" s="3">
        <v>165</v>
      </c>
    </row>
    <row r="530" spans="1:2">
      <c r="A530" s="7">
        <f t="shared" si="8"/>
        <v>221.05142420187053</v>
      </c>
      <c r="B530" s="3">
        <v>165</v>
      </c>
    </row>
    <row r="531" spans="1:2">
      <c r="A531" s="7">
        <f t="shared" si="8"/>
        <v>221.47008220225285</v>
      </c>
      <c r="B531" s="3">
        <v>165</v>
      </c>
    </row>
    <row r="532" spans="1:2">
      <c r="A532" s="7">
        <f t="shared" si="8"/>
        <v>221.88874020263518</v>
      </c>
      <c r="B532" s="3">
        <v>164.88</v>
      </c>
    </row>
    <row r="533" spans="1:2">
      <c r="A533" s="7">
        <f t="shared" si="8"/>
        <v>222.3073982030175</v>
      </c>
      <c r="B533" s="3">
        <v>164.88</v>
      </c>
    </row>
    <row r="534" spans="1:2">
      <c r="A534" s="7">
        <f t="shared" si="8"/>
        <v>222.72605620339982</v>
      </c>
      <c r="B534" s="3">
        <v>165</v>
      </c>
    </row>
    <row r="535" spans="1:2">
      <c r="A535" s="7">
        <f t="shared" si="8"/>
        <v>223.14471420378214</v>
      </c>
      <c r="B535" s="3">
        <v>165</v>
      </c>
    </row>
    <row r="536" spans="1:2">
      <c r="A536" s="7">
        <f t="shared" si="8"/>
        <v>223.56337220416447</v>
      </c>
      <c r="B536" s="3">
        <v>164.69</v>
      </c>
    </row>
    <row r="537" spans="1:2">
      <c r="A537" s="7">
        <f t="shared" si="8"/>
        <v>223.98203020454679</v>
      </c>
      <c r="B537" s="3">
        <v>164.69</v>
      </c>
    </row>
    <row r="538" spans="1:2">
      <c r="A538" s="7">
        <f t="shared" si="8"/>
        <v>224.40068820492911</v>
      </c>
      <c r="B538" s="3">
        <v>164.69</v>
      </c>
    </row>
    <row r="539" spans="1:2">
      <c r="A539" s="7">
        <f t="shared" si="8"/>
        <v>224.81934620531143</v>
      </c>
      <c r="B539" s="3">
        <v>165</v>
      </c>
    </row>
    <row r="540" spans="1:2">
      <c r="A540" s="7">
        <f t="shared" si="8"/>
        <v>225.23800420569376</v>
      </c>
      <c r="B540" s="3">
        <v>165</v>
      </c>
    </row>
    <row r="541" spans="1:2">
      <c r="A541" s="7">
        <f t="shared" si="8"/>
        <v>225.65666220607608</v>
      </c>
      <c r="B541" s="3">
        <v>164.88</v>
      </c>
    </row>
    <row r="542" spans="1:2">
      <c r="A542" s="7">
        <f t="shared" si="8"/>
        <v>226.0753202064584</v>
      </c>
      <c r="B542" s="3">
        <v>164.88</v>
      </c>
    </row>
    <row r="543" spans="1:2">
      <c r="A543" s="7">
        <f t="shared" si="8"/>
        <v>226.49397820684072</v>
      </c>
      <c r="B543" s="3">
        <v>164.88</v>
      </c>
    </row>
    <row r="544" spans="1:2">
      <c r="A544" s="7">
        <f t="shared" si="8"/>
        <v>226.91263620722304</v>
      </c>
      <c r="B544" s="3">
        <v>165</v>
      </c>
    </row>
    <row r="545" spans="1:2">
      <c r="A545" s="7">
        <f t="shared" si="8"/>
        <v>227.33129420760537</v>
      </c>
      <c r="B545" s="3">
        <v>165</v>
      </c>
    </row>
    <row r="546" spans="1:2">
      <c r="A546" s="7">
        <f t="shared" si="8"/>
        <v>227.74995220798769</v>
      </c>
      <c r="B546" s="3">
        <v>165.19</v>
      </c>
    </row>
    <row r="547" spans="1:2">
      <c r="A547" s="7">
        <f t="shared" si="8"/>
        <v>228.16861020837001</v>
      </c>
      <c r="B547" s="3">
        <v>165.19</v>
      </c>
    </row>
    <row r="548" spans="1:2">
      <c r="A548" s="7">
        <f t="shared" si="8"/>
        <v>228.58726820875233</v>
      </c>
      <c r="B548" s="3">
        <v>164.75</v>
      </c>
    </row>
    <row r="549" spans="1:2">
      <c r="A549" s="7">
        <f t="shared" si="8"/>
        <v>229.00592620913466</v>
      </c>
      <c r="B549" s="3">
        <v>164.75</v>
      </c>
    </row>
    <row r="550" spans="1:2">
      <c r="A550" s="7">
        <f t="shared" si="8"/>
        <v>229.42458420951698</v>
      </c>
      <c r="B550" s="3">
        <v>164.75</v>
      </c>
    </row>
    <row r="551" spans="1:2">
      <c r="A551" s="7">
        <f t="shared" si="8"/>
        <v>229.8432422098993</v>
      </c>
      <c r="B551" s="3">
        <v>165.13</v>
      </c>
    </row>
    <row r="552" spans="1:2">
      <c r="A552" s="7">
        <f t="shared" si="8"/>
        <v>230.26190021028162</v>
      </c>
      <c r="B552" s="3">
        <v>165.13</v>
      </c>
    </row>
    <row r="553" spans="1:2">
      <c r="A553" s="7">
        <f t="shared" si="8"/>
        <v>230.68055821066395</v>
      </c>
      <c r="B553" s="3">
        <v>164.94</v>
      </c>
    </row>
    <row r="554" spans="1:2">
      <c r="A554" s="7">
        <f t="shared" si="8"/>
        <v>231.09921621104627</v>
      </c>
      <c r="B554" s="3">
        <v>164.94</v>
      </c>
    </row>
    <row r="555" spans="1:2">
      <c r="A555" s="7">
        <f t="shared" si="8"/>
        <v>231.51787421142859</v>
      </c>
      <c r="B555" s="3">
        <v>164.94</v>
      </c>
    </row>
    <row r="556" spans="1:2">
      <c r="A556" s="7">
        <f t="shared" si="8"/>
        <v>231.93653221181091</v>
      </c>
      <c r="B556" s="3">
        <v>164.88</v>
      </c>
    </row>
    <row r="557" spans="1:2">
      <c r="A557" s="7">
        <f t="shared" si="8"/>
        <v>232.35519021219324</v>
      </c>
      <c r="B557" s="3">
        <v>164.88</v>
      </c>
    </row>
    <row r="558" spans="1:2">
      <c r="A558" s="7">
        <f t="shared" si="8"/>
        <v>232.77384821257556</v>
      </c>
      <c r="B558" s="3">
        <v>164.63</v>
      </c>
    </row>
    <row r="559" spans="1:2">
      <c r="A559" s="7">
        <f t="shared" si="8"/>
        <v>233.19250621295788</v>
      </c>
      <c r="B559" s="3">
        <v>164.63</v>
      </c>
    </row>
    <row r="560" spans="1:2">
      <c r="A560" s="7">
        <f t="shared" si="8"/>
        <v>233.6111642133402</v>
      </c>
      <c r="B560" s="3">
        <v>164.75</v>
      </c>
    </row>
    <row r="561" spans="1:2">
      <c r="A561" s="7">
        <f t="shared" si="8"/>
        <v>234.02982221372253</v>
      </c>
      <c r="B561" s="3">
        <v>164.75</v>
      </c>
    </row>
    <row r="562" spans="1:2">
      <c r="A562" s="7">
        <f t="shared" si="8"/>
        <v>234.44848021410485</v>
      </c>
      <c r="B562" s="3">
        <v>164.75</v>
      </c>
    </row>
    <row r="563" spans="1:2">
      <c r="A563" s="7">
        <f t="shared" si="8"/>
        <v>234.86713821448717</v>
      </c>
      <c r="B563" s="3">
        <v>164.88</v>
      </c>
    </row>
    <row r="564" spans="1:2">
      <c r="A564" s="7">
        <f t="shared" si="8"/>
        <v>235.28579621486949</v>
      </c>
      <c r="B564" s="3">
        <v>164.88</v>
      </c>
    </row>
    <row r="565" spans="1:2">
      <c r="A565" s="7">
        <f t="shared" si="8"/>
        <v>235.70445421525181</v>
      </c>
      <c r="B565" s="3">
        <v>164.75</v>
      </c>
    </row>
    <row r="566" spans="1:2">
      <c r="A566" s="7">
        <f t="shared" si="8"/>
        <v>236.12311221563414</v>
      </c>
      <c r="B566" s="3">
        <v>164.75</v>
      </c>
    </row>
    <row r="567" spans="1:2">
      <c r="A567" s="7">
        <f t="shared" si="8"/>
        <v>236.54177021601646</v>
      </c>
      <c r="B567" s="3">
        <v>164.75</v>
      </c>
    </row>
    <row r="568" spans="1:2">
      <c r="A568" s="7">
        <f t="shared" si="8"/>
        <v>236.96042821639878</v>
      </c>
      <c r="B568" s="3">
        <v>164.56</v>
      </c>
    </row>
    <row r="569" spans="1:2">
      <c r="A569" s="7">
        <f t="shared" si="8"/>
        <v>237.3790862167811</v>
      </c>
      <c r="B569" s="3">
        <v>164.56</v>
      </c>
    </row>
    <row r="570" spans="1:2">
      <c r="A570" s="7">
        <f t="shared" si="8"/>
        <v>237.79774421716343</v>
      </c>
      <c r="B570" s="3">
        <v>164.5</v>
      </c>
    </row>
    <row r="571" spans="1:2">
      <c r="A571" s="7">
        <f t="shared" si="8"/>
        <v>238.21640221754575</v>
      </c>
      <c r="B571" s="3">
        <v>164.5</v>
      </c>
    </row>
    <row r="572" spans="1:2">
      <c r="A572" s="7">
        <f t="shared" si="8"/>
        <v>238.63506021792807</v>
      </c>
      <c r="B572" s="3">
        <v>164.31</v>
      </c>
    </row>
    <row r="573" spans="1:2">
      <c r="A573" s="7">
        <f t="shared" si="8"/>
        <v>239.05371821831039</v>
      </c>
      <c r="B573" s="3">
        <v>164.31</v>
      </c>
    </row>
    <row r="574" spans="1:2">
      <c r="A574" s="7">
        <f t="shared" si="8"/>
        <v>239.47237621869272</v>
      </c>
      <c r="B574" s="3">
        <v>164.31</v>
      </c>
    </row>
    <row r="575" spans="1:2">
      <c r="A575" s="7">
        <f t="shared" si="8"/>
        <v>239.89103421907504</v>
      </c>
      <c r="B575" s="3">
        <v>164.56</v>
      </c>
    </row>
    <row r="576" spans="1:2">
      <c r="A576" s="7">
        <f t="shared" si="8"/>
        <v>240.30969221945736</v>
      </c>
      <c r="B576" s="3">
        <v>164.56</v>
      </c>
    </row>
    <row r="577" spans="1:2">
      <c r="A577" s="7">
        <f t="shared" si="8"/>
        <v>240.72835021983968</v>
      </c>
      <c r="B577" s="3">
        <v>165.44</v>
      </c>
    </row>
    <row r="578" spans="1:2">
      <c r="A578" s="7">
        <f t="shared" si="8"/>
        <v>241.14700822022201</v>
      </c>
      <c r="B578" s="3">
        <v>165.44</v>
      </c>
    </row>
    <row r="579" spans="1:2">
      <c r="A579" s="7">
        <f t="shared" si="8"/>
        <v>241.56566622060433</v>
      </c>
      <c r="B579" s="3">
        <v>165.44</v>
      </c>
    </row>
    <row r="580" spans="1:2">
      <c r="A580" s="7">
        <f t="shared" ref="A580:A643" si="9">A579+$D$7</f>
        <v>241.98432422098665</v>
      </c>
      <c r="B580" s="3">
        <v>165.25</v>
      </c>
    </row>
    <row r="581" spans="1:2">
      <c r="A581" s="7">
        <f t="shared" si="9"/>
        <v>242.40298222136897</v>
      </c>
      <c r="B581" s="3">
        <v>165.25</v>
      </c>
    </row>
    <row r="582" spans="1:2">
      <c r="A582" s="7">
        <f t="shared" si="9"/>
        <v>242.8216402217513</v>
      </c>
      <c r="B582" s="3">
        <v>165</v>
      </c>
    </row>
    <row r="583" spans="1:2">
      <c r="A583" s="7">
        <f t="shared" si="9"/>
        <v>243.24029822213362</v>
      </c>
      <c r="B583" s="3">
        <v>165</v>
      </c>
    </row>
    <row r="584" spans="1:2">
      <c r="A584" s="7">
        <f t="shared" si="9"/>
        <v>243.65895622251594</v>
      </c>
      <c r="B584" s="3">
        <v>165.06</v>
      </c>
    </row>
    <row r="585" spans="1:2">
      <c r="A585" s="7">
        <f t="shared" si="9"/>
        <v>244.07761422289826</v>
      </c>
      <c r="B585" s="3">
        <v>165.06</v>
      </c>
    </row>
    <row r="586" spans="1:2">
      <c r="A586" s="7">
        <f t="shared" si="9"/>
        <v>244.49627222328058</v>
      </c>
      <c r="B586" s="3">
        <v>165.06</v>
      </c>
    </row>
    <row r="587" spans="1:2">
      <c r="A587" s="7">
        <f t="shared" si="9"/>
        <v>244.91493022366291</v>
      </c>
      <c r="B587" s="3">
        <v>164.5</v>
      </c>
    </row>
    <row r="588" spans="1:2">
      <c r="A588" s="7">
        <f t="shared" si="9"/>
        <v>245.33358822404523</v>
      </c>
      <c r="B588" s="3">
        <v>164.5</v>
      </c>
    </row>
    <row r="589" spans="1:2">
      <c r="A589" s="7">
        <f t="shared" si="9"/>
        <v>245.75224622442755</v>
      </c>
      <c r="B589" s="3">
        <v>164.75</v>
      </c>
    </row>
    <row r="590" spans="1:2">
      <c r="A590" s="7">
        <f t="shared" si="9"/>
        <v>246.17090422480987</v>
      </c>
      <c r="B590" s="3">
        <v>164.75</v>
      </c>
    </row>
    <row r="591" spans="1:2">
      <c r="A591" s="7">
        <f t="shared" si="9"/>
        <v>246.5895622251922</v>
      </c>
      <c r="B591" s="3">
        <v>164.75</v>
      </c>
    </row>
    <row r="592" spans="1:2">
      <c r="A592" s="7">
        <f t="shared" si="9"/>
        <v>247.00822022557452</v>
      </c>
      <c r="B592" s="3">
        <v>164.25</v>
      </c>
    </row>
    <row r="593" spans="1:2">
      <c r="A593" s="7">
        <f t="shared" si="9"/>
        <v>247.42687822595684</v>
      </c>
      <c r="B593" s="3">
        <v>164.25</v>
      </c>
    </row>
    <row r="594" spans="1:2">
      <c r="A594" s="7">
        <f t="shared" si="9"/>
        <v>247.84553622633916</v>
      </c>
      <c r="B594" s="3">
        <v>164.38</v>
      </c>
    </row>
    <row r="595" spans="1:2">
      <c r="A595" s="7">
        <f t="shared" si="9"/>
        <v>248.26419422672149</v>
      </c>
      <c r="B595" s="3">
        <v>164.38</v>
      </c>
    </row>
    <row r="596" spans="1:2">
      <c r="A596" s="7">
        <f t="shared" si="9"/>
        <v>248.68285222710381</v>
      </c>
      <c r="B596" s="3">
        <v>164.75</v>
      </c>
    </row>
    <row r="597" spans="1:2">
      <c r="A597" s="7">
        <f t="shared" si="9"/>
        <v>249.10151022748613</v>
      </c>
      <c r="B597" s="3">
        <v>164.75</v>
      </c>
    </row>
    <row r="598" spans="1:2">
      <c r="A598" s="7">
        <f t="shared" si="9"/>
        <v>249.52016822786845</v>
      </c>
      <c r="B598" s="3">
        <v>164.75</v>
      </c>
    </row>
    <row r="599" spans="1:2">
      <c r="A599" s="7">
        <f t="shared" si="9"/>
        <v>249.93882622825078</v>
      </c>
      <c r="B599" s="3">
        <v>164.25</v>
      </c>
    </row>
    <row r="600" spans="1:2">
      <c r="A600" s="7">
        <f t="shared" si="9"/>
        <v>250.3574842286331</v>
      </c>
      <c r="B600" s="3">
        <v>164.25</v>
      </c>
    </row>
    <row r="601" spans="1:2">
      <c r="A601" s="7">
        <f t="shared" si="9"/>
        <v>250.77614222901542</v>
      </c>
      <c r="B601" s="3">
        <v>164.25</v>
      </c>
    </row>
    <row r="602" spans="1:2">
      <c r="A602" s="7">
        <f t="shared" si="9"/>
        <v>251.19480022939774</v>
      </c>
      <c r="B602" s="3">
        <v>164.25</v>
      </c>
    </row>
    <row r="603" spans="1:2">
      <c r="A603" s="7">
        <f t="shared" si="9"/>
        <v>251.61345822978006</v>
      </c>
      <c r="B603" s="3">
        <v>164.25</v>
      </c>
    </row>
    <row r="604" spans="1:2">
      <c r="A604" s="7">
        <f t="shared" si="9"/>
        <v>252.03211623016239</v>
      </c>
      <c r="B604" s="3">
        <v>164.25</v>
      </c>
    </row>
    <row r="605" spans="1:2">
      <c r="A605" s="7">
        <f t="shared" si="9"/>
        <v>252.45077423054471</v>
      </c>
      <c r="B605" s="3">
        <v>164.25</v>
      </c>
    </row>
    <row r="606" spans="1:2">
      <c r="A606" s="7">
        <f t="shared" si="9"/>
        <v>252.86943223092703</v>
      </c>
      <c r="B606" s="3">
        <v>164.63</v>
      </c>
    </row>
    <row r="607" spans="1:2">
      <c r="A607" s="7">
        <f t="shared" si="9"/>
        <v>253.28809023130935</v>
      </c>
      <c r="B607" s="3">
        <v>164.63</v>
      </c>
    </row>
    <row r="608" spans="1:2">
      <c r="A608" s="7">
        <f t="shared" si="9"/>
        <v>253.70674823169168</v>
      </c>
      <c r="B608" s="3">
        <v>164.63</v>
      </c>
    </row>
    <row r="609" spans="1:2">
      <c r="A609" s="7">
        <f t="shared" si="9"/>
        <v>254.125406232074</v>
      </c>
      <c r="B609" s="3">
        <v>164.63</v>
      </c>
    </row>
    <row r="610" spans="1:2">
      <c r="A610" s="7">
        <f t="shared" si="9"/>
        <v>254.54406423245632</v>
      </c>
      <c r="B610" s="3">
        <v>164.63</v>
      </c>
    </row>
    <row r="611" spans="1:2">
      <c r="A611" s="7">
        <f t="shared" si="9"/>
        <v>254.96272223283864</v>
      </c>
      <c r="B611" s="3">
        <v>164.5</v>
      </c>
    </row>
    <row r="612" spans="1:2">
      <c r="A612" s="7">
        <f t="shared" si="9"/>
        <v>255.38138023322097</v>
      </c>
      <c r="B612" s="3">
        <v>164.5</v>
      </c>
    </row>
    <row r="613" spans="1:2">
      <c r="A613" s="7">
        <f t="shared" si="9"/>
        <v>255.80003823360329</v>
      </c>
      <c r="B613" s="3">
        <v>164.44</v>
      </c>
    </row>
    <row r="614" spans="1:2">
      <c r="A614" s="7">
        <f t="shared" si="9"/>
        <v>256.21869623398561</v>
      </c>
      <c r="B614" s="3">
        <v>164.44</v>
      </c>
    </row>
    <row r="615" spans="1:2">
      <c r="A615" s="7">
        <f t="shared" si="9"/>
        <v>256.63735423436793</v>
      </c>
      <c r="B615" s="3">
        <v>164.88</v>
      </c>
    </row>
    <row r="616" spans="1:2">
      <c r="A616" s="7">
        <f t="shared" si="9"/>
        <v>257.05601223475026</v>
      </c>
      <c r="B616" s="3">
        <v>164.88</v>
      </c>
    </row>
    <row r="617" spans="1:2">
      <c r="A617" s="7">
        <f t="shared" si="9"/>
        <v>257.47467023513258</v>
      </c>
      <c r="B617" s="3">
        <v>164.88</v>
      </c>
    </row>
    <row r="618" spans="1:2">
      <c r="A618" s="7">
        <f t="shared" si="9"/>
        <v>257.8933282355149</v>
      </c>
      <c r="B618" s="3">
        <v>164.5</v>
      </c>
    </row>
    <row r="619" spans="1:2">
      <c r="A619" s="7">
        <f t="shared" si="9"/>
        <v>258.31198623589722</v>
      </c>
      <c r="B619" s="3">
        <v>164.5</v>
      </c>
    </row>
    <row r="620" spans="1:2">
      <c r="A620" s="7">
        <f t="shared" si="9"/>
        <v>258.73064423627955</v>
      </c>
      <c r="B620" s="3">
        <v>164.75</v>
      </c>
    </row>
    <row r="621" spans="1:2">
      <c r="A621" s="7">
        <f t="shared" si="9"/>
        <v>259.14930223666187</v>
      </c>
      <c r="B621" s="3">
        <v>164.75</v>
      </c>
    </row>
    <row r="622" spans="1:2">
      <c r="A622" s="7">
        <f t="shared" si="9"/>
        <v>259.56796023704419</v>
      </c>
      <c r="B622" s="3">
        <v>164.75</v>
      </c>
    </row>
    <row r="623" spans="1:2">
      <c r="A623" s="7">
        <f t="shared" si="9"/>
        <v>259.98661823742651</v>
      </c>
      <c r="B623" s="3">
        <v>165.19</v>
      </c>
    </row>
    <row r="624" spans="1:2">
      <c r="A624" s="7">
        <f t="shared" si="9"/>
        <v>260.40527623780883</v>
      </c>
      <c r="B624" s="3">
        <v>165.19</v>
      </c>
    </row>
    <row r="625" spans="1:2">
      <c r="A625" s="7">
        <f t="shared" si="9"/>
        <v>260.82393423819116</v>
      </c>
      <c r="B625" s="3">
        <v>165.13</v>
      </c>
    </row>
    <row r="626" spans="1:2">
      <c r="A626" s="7">
        <f t="shared" si="9"/>
        <v>261.24259223857348</v>
      </c>
      <c r="B626" s="3">
        <v>165.13</v>
      </c>
    </row>
    <row r="627" spans="1:2">
      <c r="A627" s="7">
        <f t="shared" si="9"/>
        <v>261.6612502389558</v>
      </c>
      <c r="B627" s="3">
        <v>165.13</v>
      </c>
    </row>
    <row r="628" spans="1:2">
      <c r="A628" s="7">
        <f t="shared" si="9"/>
        <v>262.07990823933812</v>
      </c>
      <c r="B628" s="3">
        <v>165.13</v>
      </c>
    </row>
    <row r="629" spans="1:2">
      <c r="A629" s="7">
        <f t="shared" si="9"/>
        <v>262.49856623972045</v>
      </c>
      <c r="B629" s="3">
        <v>165.13</v>
      </c>
    </row>
    <row r="630" spans="1:2">
      <c r="A630" s="7">
        <f t="shared" si="9"/>
        <v>262.91722424010277</v>
      </c>
      <c r="B630" s="3">
        <v>165.19</v>
      </c>
    </row>
    <row r="631" spans="1:2">
      <c r="A631" s="7">
        <f t="shared" si="9"/>
        <v>263.33588224048509</v>
      </c>
      <c r="B631" s="3">
        <v>165.19</v>
      </c>
    </row>
    <row r="632" spans="1:2">
      <c r="A632" s="7">
        <f t="shared" si="9"/>
        <v>263.75454024086741</v>
      </c>
      <c r="B632" s="3">
        <v>165.25</v>
      </c>
    </row>
    <row r="633" spans="1:2">
      <c r="A633" s="7">
        <f t="shared" si="9"/>
        <v>264.17319824124974</v>
      </c>
      <c r="B633" s="3">
        <v>165.25</v>
      </c>
    </row>
    <row r="634" spans="1:2">
      <c r="A634" s="7">
        <f t="shared" si="9"/>
        <v>264.59185624163206</v>
      </c>
      <c r="B634" s="3">
        <v>165.25</v>
      </c>
    </row>
    <row r="635" spans="1:2">
      <c r="A635" s="7">
        <f t="shared" si="9"/>
        <v>265.01051424201438</v>
      </c>
      <c r="B635" s="3">
        <v>165.38</v>
      </c>
    </row>
    <row r="636" spans="1:2">
      <c r="A636" s="7">
        <f t="shared" si="9"/>
        <v>265.4291722423967</v>
      </c>
      <c r="B636" s="3">
        <v>165.38</v>
      </c>
    </row>
    <row r="637" spans="1:2">
      <c r="A637" s="7">
        <f t="shared" si="9"/>
        <v>265.84783024277903</v>
      </c>
      <c r="B637" s="3">
        <v>165.06</v>
      </c>
    </row>
    <row r="638" spans="1:2">
      <c r="A638" s="7">
        <f t="shared" si="9"/>
        <v>266.26648824316135</v>
      </c>
      <c r="B638" s="3">
        <v>165.06</v>
      </c>
    </row>
    <row r="639" spans="1:2">
      <c r="A639" s="7">
        <f t="shared" si="9"/>
        <v>266.68514624354367</v>
      </c>
      <c r="B639" s="3">
        <v>165.25</v>
      </c>
    </row>
    <row r="640" spans="1:2">
      <c r="A640" s="7">
        <f t="shared" si="9"/>
        <v>267.10380424392599</v>
      </c>
      <c r="B640" s="3">
        <v>165.25</v>
      </c>
    </row>
    <row r="641" spans="1:2">
      <c r="A641" s="7">
        <f t="shared" si="9"/>
        <v>267.52246224430831</v>
      </c>
      <c r="B641" s="3">
        <v>165.25</v>
      </c>
    </row>
    <row r="642" spans="1:2">
      <c r="A642" s="7">
        <f t="shared" si="9"/>
        <v>267.94112024469064</v>
      </c>
      <c r="B642" s="3">
        <v>165.19</v>
      </c>
    </row>
    <row r="643" spans="1:2">
      <c r="A643" s="7">
        <f t="shared" si="9"/>
        <v>268.35977824507296</v>
      </c>
      <c r="B643" s="3">
        <v>165.19</v>
      </c>
    </row>
    <row r="644" spans="1:2">
      <c r="A644" s="7">
        <f t="shared" ref="A644:A707" si="10">A643+$D$7</f>
        <v>268.77843624545528</v>
      </c>
      <c r="B644" s="3">
        <v>165</v>
      </c>
    </row>
    <row r="645" spans="1:2">
      <c r="A645" s="7">
        <f t="shared" si="10"/>
        <v>269.1970942458376</v>
      </c>
      <c r="B645" s="3">
        <v>165</v>
      </c>
    </row>
    <row r="646" spans="1:2">
      <c r="A646" s="7">
        <f t="shared" si="10"/>
        <v>269.61575224621993</v>
      </c>
      <c r="B646" s="3">
        <v>165</v>
      </c>
    </row>
    <row r="647" spans="1:2">
      <c r="A647" s="7">
        <f t="shared" si="10"/>
        <v>270.03441024660225</v>
      </c>
      <c r="B647" s="3">
        <v>164.5</v>
      </c>
    </row>
    <row r="648" spans="1:2">
      <c r="A648" s="7">
        <f t="shared" si="10"/>
        <v>270.45306824698457</v>
      </c>
      <c r="B648" s="3">
        <v>164.5</v>
      </c>
    </row>
    <row r="649" spans="1:2">
      <c r="A649" s="7">
        <f t="shared" si="10"/>
        <v>270.87172624736689</v>
      </c>
      <c r="B649" s="3">
        <v>164.75</v>
      </c>
    </row>
    <row r="650" spans="1:2">
      <c r="A650" s="7">
        <f t="shared" si="10"/>
        <v>271.29038424774922</v>
      </c>
      <c r="B650" s="3">
        <v>164.75</v>
      </c>
    </row>
    <row r="651" spans="1:2">
      <c r="A651" s="7">
        <f t="shared" si="10"/>
        <v>271.70904224813154</v>
      </c>
      <c r="B651" s="3">
        <v>165.19</v>
      </c>
    </row>
    <row r="652" spans="1:2">
      <c r="A652" s="7">
        <f t="shared" si="10"/>
        <v>272.12770024851386</v>
      </c>
      <c r="B652" s="3">
        <v>165.19</v>
      </c>
    </row>
    <row r="653" spans="1:2">
      <c r="A653" s="7">
        <f t="shared" si="10"/>
        <v>272.54635824889618</v>
      </c>
      <c r="B653" s="3">
        <v>165.19</v>
      </c>
    </row>
    <row r="654" spans="1:2">
      <c r="A654" s="7">
        <f t="shared" si="10"/>
        <v>272.96501624927851</v>
      </c>
      <c r="B654" s="3">
        <v>164.75</v>
      </c>
    </row>
    <row r="655" spans="1:2">
      <c r="A655" s="7">
        <f t="shared" si="10"/>
        <v>273.38367424966083</v>
      </c>
      <c r="B655" s="3">
        <v>164.75</v>
      </c>
    </row>
    <row r="656" spans="1:2">
      <c r="A656" s="7">
        <f t="shared" si="10"/>
        <v>273.80233225004315</v>
      </c>
      <c r="B656" s="3">
        <v>164.25</v>
      </c>
    </row>
    <row r="657" spans="1:2">
      <c r="A657" s="7">
        <f t="shared" si="10"/>
        <v>274.22099025042547</v>
      </c>
      <c r="B657" s="3">
        <v>164.25</v>
      </c>
    </row>
    <row r="658" spans="1:2">
      <c r="A658" s="7">
        <f t="shared" si="10"/>
        <v>274.6396482508078</v>
      </c>
      <c r="B658" s="3">
        <v>164.25</v>
      </c>
    </row>
    <row r="659" spans="1:2">
      <c r="A659" s="7">
        <f t="shared" si="10"/>
        <v>275.05830625119012</v>
      </c>
      <c r="B659" s="3">
        <v>164</v>
      </c>
    </row>
    <row r="660" spans="1:2">
      <c r="A660" s="7">
        <f t="shared" si="10"/>
        <v>275.47696425157244</v>
      </c>
      <c r="B660" s="3">
        <v>164</v>
      </c>
    </row>
    <row r="661" spans="1:2">
      <c r="A661" s="7">
        <f t="shared" si="10"/>
        <v>275.89562225195476</v>
      </c>
      <c r="B661" s="3">
        <v>164</v>
      </c>
    </row>
    <row r="662" spans="1:2">
      <c r="A662" s="7">
        <f t="shared" si="10"/>
        <v>276.31428025233708</v>
      </c>
      <c r="B662" s="3">
        <v>164</v>
      </c>
    </row>
    <row r="663" spans="1:2">
      <c r="A663" s="7">
        <f t="shared" si="10"/>
        <v>276.73293825271941</v>
      </c>
      <c r="B663" s="3">
        <v>164.69</v>
      </c>
    </row>
    <row r="664" spans="1:2">
      <c r="A664" s="7">
        <f t="shared" si="10"/>
        <v>277.15159625310173</v>
      </c>
      <c r="B664" s="3">
        <v>164.69</v>
      </c>
    </row>
    <row r="665" spans="1:2">
      <c r="A665" s="7">
        <f t="shared" si="10"/>
        <v>277.57025425348405</v>
      </c>
      <c r="B665" s="3">
        <v>164.69</v>
      </c>
    </row>
    <row r="666" spans="1:2">
      <c r="A666" s="7">
        <f t="shared" si="10"/>
        <v>277.98891225386637</v>
      </c>
      <c r="B666" s="3">
        <v>164.5</v>
      </c>
    </row>
    <row r="667" spans="1:2">
      <c r="A667" s="7">
        <f t="shared" si="10"/>
        <v>278.4075702542487</v>
      </c>
      <c r="B667" s="3">
        <v>164.5</v>
      </c>
    </row>
    <row r="668" spans="1:2">
      <c r="A668" s="7">
        <f t="shared" si="10"/>
        <v>278.82622825463102</v>
      </c>
      <c r="B668" s="3">
        <v>164.5</v>
      </c>
    </row>
    <row r="669" spans="1:2">
      <c r="A669" s="7">
        <f t="shared" si="10"/>
        <v>279.24488625501334</v>
      </c>
      <c r="B669" s="3">
        <v>164.5</v>
      </c>
    </row>
    <row r="670" spans="1:2">
      <c r="A670" s="7">
        <f t="shared" si="10"/>
        <v>279.66354425539566</v>
      </c>
      <c r="B670" s="3">
        <v>164.88</v>
      </c>
    </row>
    <row r="671" spans="1:2">
      <c r="A671" s="7">
        <f t="shared" si="10"/>
        <v>280.08220225577799</v>
      </c>
      <c r="B671" s="3">
        <v>164.88</v>
      </c>
    </row>
    <row r="672" spans="1:2">
      <c r="A672" s="7">
        <f t="shared" si="10"/>
        <v>280.50086025616031</v>
      </c>
      <c r="B672" s="3">
        <v>164.88</v>
      </c>
    </row>
    <row r="673" spans="1:2">
      <c r="A673" s="7">
        <f t="shared" si="10"/>
        <v>280.91951825654263</v>
      </c>
      <c r="B673" s="3">
        <v>164.38</v>
      </c>
    </row>
    <row r="674" spans="1:2">
      <c r="A674" s="7">
        <f t="shared" si="10"/>
        <v>281.33817625692495</v>
      </c>
      <c r="B674" s="3">
        <v>164.38</v>
      </c>
    </row>
    <row r="675" spans="1:2">
      <c r="A675" s="7">
        <f t="shared" si="10"/>
        <v>281.75683425730728</v>
      </c>
      <c r="B675" s="3">
        <v>164.75</v>
      </c>
    </row>
    <row r="676" spans="1:2">
      <c r="A676" s="7">
        <f t="shared" si="10"/>
        <v>282.1754922576896</v>
      </c>
      <c r="B676" s="3">
        <v>164.75</v>
      </c>
    </row>
    <row r="677" spans="1:2">
      <c r="A677" s="7">
        <f t="shared" si="10"/>
        <v>282.59415025807192</v>
      </c>
      <c r="B677" s="3">
        <v>164.75</v>
      </c>
    </row>
    <row r="678" spans="1:2">
      <c r="A678" s="7">
        <f t="shared" si="10"/>
        <v>283.01280825845424</v>
      </c>
      <c r="B678" s="3">
        <v>164.75</v>
      </c>
    </row>
    <row r="679" spans="1:2">
      <c r="A679" s="7">
        <f t="shared" si="10"/>
        <v>283.43146625883656</v>
      </c>
      <c r="B679" s="3">
        <v>164.75</v>
      </c>
    </row>
    <row r="680" spans="1:2">
      <c r="A680" s="7">
        <f t="shared" si="10"/>
        <v>283.85012425921889</v>
      </c>
      <c r="B680" s="3">
        <v>164.81</v>
      </c>
    </row>
    <row r="681" spans="1:2">
      <c r="A681" s="7">
        <f t="shared" si="10"/>
        <v>284.26878225960121</v>
      </c>
      <c r="B681" s="3">
        <v>164.81</v>
      </c>
    </row>
    <row r="682" spans="1:2">
      <c r="A682" s="7">
        <f t="shared" si="10"/>
        <v>284.68744025998353</v>
      </c>
      <c r="B682" s="3">
        <v>164.81</v>
      </c>
    </row>
    <row r="683" spans="1:2">
      <c r="A683" s="7">
        <f t="shared" si="10"/>
        <v>285.10609826036585</v>
      </c>
      <c r="B683" s="3">
        <v>164.81</v>
      </c>
    </row>
    <row r="684" spans="1:2">
      <c r="A684" s="7">
        <f t="shared" si="10"/>
        <v>285.52475626074818</v>
      </c>
      <c r="B684" s="3">
        <v>164.81</v>
      </c>
    </row>
    <row r="685" spans="1:2">
      <c r="A685" s="7">
        <f t="shared" si="10"/>
        <v>285.9434142611305</v>
      </c>
      <c r="B685" s="3">
        <v>165.19</v>
      </c>
    </row>
    <row r="686" spans="1:2">
      <c r="A686" s="7">
        <f t="shared" si="10"/>
        <v>286.36207226151282</v>
      </c>
      <c r="B686" s="3">
        <v>165.19</v>
      </c>
    </row>
    <row r="687" spans="1:2">
      <c r="A687" s="7">
        <f t="shared" si="10"/>
        <v>286.78073026189514</v>
      </c>
      <c r="B687" s="3">
        <v>164.88</v>
      </c>
    </row>
    <row r="688" spans="1:2">
      <c r="A688" s="7">
        <f t="shared" si="10"/>
        <v>287.19938826227747</v>
      </c>
      <c r="B688" s="3">
        <v>164.88</v>
      </c>
    </row>
    <row r="689" spans="1:2">
      <c r="A689" s="7">
        <f t="shared" si="10"/>
        <v>287.61804626265979</v>
      </c>
      <c r="B689" s="3">
        <v>164.88</v>
      </c>
    </row>
    <row r="690" spans="1:2">
      <c r="A690" s="7">
        <f t="shared" si="10"/>
        <v>288.03670426304211</v>
      </c>
      <c r="B690" s="3">
        <v>164.81</v>
      </c>
    </row>
    <row r="691" spans="1:2">
      <c r="A691" s="7">
        <f t="shared" si="10"/>
        <v>288.45536226342443</v>
      </c>
      <c r="B691" s="3">
        <v>164.81</v>
      </c>
    </row>
    <row r="692" spans="1:2">
      <c r="A692" s="7">
        <f t="shared" si="10"/>
        <v>288.87402026380676</v>
      </c>
      <c r="B692" s="3">
        <v>164.94</v>
      </c>
    </row>
    <row r="693" spans="1:2">
      <c r="A693" s="7">
        <f t="shared" si="10"/>
        <v>289.29267826418908</v>
      </c>
      <c r="B693" s="3">
        <v>164.94</v>
      </c>
    </row>
    <row r="694" spans="1:2">
      <c r="A694" s="7">
        <f t="shared" si="10"/>
        <v>289.7113362645714</v>
      </c>
      <c r="B694" s="3">
        <v>165.38</v>
      </c>
    </row>
    <row r="695" spans="1:2">
      <c r="A695" s="7">
        <f t="shared" si="10"/>
        <v>290.12999426495372</v>
      </c>
      <c r="B695" s="3">
        <v>165.38</v>
      </c>
    </row>
    <row r="696" spans="1:2">
      <c r="A696" s="7">
        <f t="shared" si="10"/>
        <v>290.54865226533605</v>
      </c>
      <c r="B696" s="3">
        <v>165.38</v>
      </c>
    </row>
    <row r="697" spans="1:2">
      <c r="A697" s="7">
        <f t="shared" si="10"/>
        <v>290.96731026571837</v>
      </c>
      <c r="B697" s="3">
        <v>165.94</v>
      </c>
    </row>
    <row r="698" spans="1:2">
      <c r="A698" s="7">
        <f t="shared" si="10"/>
        <v>291.38596826610069</v>
      </c>
      <c r="B698" s="3">
        <v>165.94</v>
      </c>
    </row>
    <row r="699" spans="1:2">
      <c r="A699" s="7">
        <f t="shared" si="10"/>
        <v>291.80462626648301</v>
      </c>
      <c r="B699" s="3">
        <v>165.19</v>
      </c>
    </row>
    <row r="700" spans="1:2">
      <c r="A700" s="7">
        <f t="shared" si="10"/>
        <v>292.22328426686533</v>
      </c>
      <c r="B700" s="3">
        <v>165.19</v>
      </c>
    </row>
    <row r="701" spans="1:2">
      <c r="A701" s="7">
        <f t="shared" si="10"/>
        <v>292.64194226724766</v>
      </c>
      <c r="B701" s="3">
        <v>165.19</v>
      </c>
    </row>
    <row r="702" spans="1:2">
      <c r="A702" s="7">
        <f t="shared" si="10"/>
        <v>293.06060026762998</v>
      </c>
      <c r="B702" s="3">
        <v>165.31</v>
      </c>
    </row>
    <row r="703" spans="1:2">
      <c r="A703" s="7">
        <f t="shared" si="10"/>
        <v>293.4792582680123</v>
      </c>
      <c r="B703" s="3">
        <v>165.31</v>
      </c>
    </row>
    <row r="704" spans="1:2">
      <c r="A704" s="7">
        <f t="shared" si="10"/>
        <v>293.89791626839462</v>
      </c>
      <c r="B704" s="3">
        <v>164.94</v>
      </c>
    </row>
    <row r="705" spans="1:2">
      <c r="A705" s="7">
        <f t="shared" si="10"/>
        <v>294.31657426877695</v>
      </c>
      <c r="B705" s="3">
        <v>164.94</v>
      </c>
    </row>
    <row r="706" spans="1:2">
      <c r="A706" s="7">
        <f t="shared" si="10"/>
        <v>294.73523226915927</v>
      </c>
      <c r="B706" s="3">
        <v>165.13</v>
      </c>
    </row>
    <row r="707" spans="1:2">
      <c r="A707" s="7">
        <f t="shared" si="10"/>
        <v>295.15389026954159</v>
      </c>
      <c r="B707" s="3">
        <v>165.13</v>
      </c>
    </row>
    <row r="708" spans="1:2">
      <c r="A708" s="7">
        <f t="shared" ref="A708:A771" si="11">A707+$D$7</f>
        <v>295.57254826992391</v>
      </c>
      <c r="B708" s="3">
        <v>165.13</v>
      </c>
    </row>
    <row r="709" spans="1:2">
      <c r="A709" s="7">
        <f t="shared" si="11"/>
        <v>295.99120627030624</v>
      </c>
      <c r="B709" s="3">
        <v>165.38</v>
      </c>
    </row>
    <row r="710" spans="1:2">
      <c r="A710" s="7">
        <f t="shared" si="11"/>
        <v>296.40986427068856</v>
      </c>
      <c r="B710" s="3">
        <v>165.38</v>
      </c>
    </row>
    <row r="711" spans="1:2">
      <c r="A711" s="7">
        <f t="shared" si="11"/>
        <v>296.82852227107088</v>
      </c>
      <c r="B711" s="3">
        <v>164.75</v>
      </c>
    </row>
    <row r="712" spans="1:2">
      <c r="A712" s="7">
        <f t="shared" si="11"/>
        <v>297.2471802714532</v>
      </c>
      <c r="B712" s="3">
        <v>164.75</v>
      </c>
    </row>
    <row r="713" spans="1:2">
      <c r="A713" s="7">
        <f t="shared" si="11"/>
        <v>297.66583827183553</v>
      </c>
      <c r="B713" s="3">
        <v>164.75</v>
      </c>
    </row>
    <row r="714" spans="1:2">
      <c r="A714" s="7">
        <f t="shared" si="11"/>
        <v>298.08449627221785</v>
      </c>
      <c r="B714" s="3">
        <v>164.75</v>
      </c>
    </row>
    <row r="715" spans="1:2">
      <c r="A715" s="7">
        <f t="shared" si="11"/>
        <v>298.50315427260017</v>
      </c>
      <c r="B715" s="3">
        <v>164.75</v>
      </c>
    </row>
    <row r="716" spans="1:2">
      <c r="A716" s="7">
        <f t="shared" si="11"/>
        <v>298.92181227298249</v>
      </c>
      <c r="B716" s="3">
        <v>165</v>
      </c>
    </row>
    <row r="717" spans="1:2">
      <c r="A717" s="7">
        <f t="shared" si="11"/>
        <v>299.34047027336482</v>
      </c>
      <c r="B717" s="3">
        <v>165</v>
      </c>
    </row>
    <row r="718" spans="1:2">
      <c r="A718" s="7">
        <f t="shared" si="11"/>
        <v>299.75912827374714</v>
      </c>
      <c r="B718" s="3">
        <v>165</v>
      </c>
    </row>
    <row r="719" spans="1:2">
      <c r="A719" s="7">
        <f t="shared" si="11"/>
        <v>300.17778627412946</v>
      </c>
      <c r="B719" s="3">
        <v>165</v>
      </c>
    </row>
    <row r="720" spans="1:2">
      <c r="A720" s="7">
        <f t="shared" si="11"/>
        <v>300.59644427451178</v>
      </c>
      <c r="B720" s="3">
        <v>165</v>
      </c>
    </row>
    <row r="721" spans="1:2">
      <c r="A721" s="7">
        <f t="shared" si="11"/>
        <v>301.0151022748941</v>
      </c>
      <c r="B721" s="3">
        <v>164.5</v>
      </c>
    </row>
    <row r="722" spans="1:2">
      <c r="A722" s="7">
        <f t="shared" si="11"/>
        <v>301.43376027527643</v>
      </c>
      <c r="B722" s="3">
        <v>164.5</v>
      </c>
    </row>
    <row r="723" spans="1:2">
      <c r="A723" s="7">
        <f t="shared" si="11"/>
        <v>301.85241827565875</v>
      </c>
      <c r="B723" s="3">
        <v>164.69</v>
      </c>
    </row>
    <row r="724" spans="1:2">
      <c r="A724" s="7">
        <f t="shared" si="11"/>
        <v>302.27107627604107</v>
      </c>
      <c r="B724" s="3">
        <v>164.69</v>
      </c>
    </row>
    <row r="725" spans="1:2">
      <c r="A725" s="7">
        <f t="shared" si="11"/>
        <v>302.68973427642339</v>
      </c>
      <c r="B725" s="3">
        <v>164.69</v>
      </c>
    </row>
    <row r="726" spans="1:2">
      <c r="A726" s="7">
        <f t="shared" si="11"/>
        <v>303.10839227680572</v>
      </c>
      <c r="B726" s="3">
        <v>164.75</v>
      </c>
    </row>
    <row r="727" spans="1:2">
      <c r="A727" s="7">
        <f t="shared" si="11"/>
        <v>303.52705027718804</v>
      </c>
      <c r="B727" s="3">
        <v>164.75</v>
      </c>
    </row>
    <row r="728" spans="1:2">
      <c r="A728" s="7">
        <f t="shared" si="11"/>
        <v>303.94570827757036</v>
      </c>
      <c r="B728" s="3">
        <v>164.94</v>
      </c>
    </row>
    <row r="729" spans="1:2">
      <c r="A729" s="7">
        <f t="shared" si="11"/>
        <v>304.36436627795268</v>
      </c>
      <c r="B729" s="3">
        <v>164.94</v>
      </c>
    </row>
    <row r="730" spans="1:2">
      <c r="A730" s="7">
        <f t="shared" si="11"/>
        <v>304.78302427833501</v>
      </c>
      <c r="B730" s="3">
        <v>164.94</v>
      </c>
    </row>
    <row r="731" spans="1:2">
      <c r="A731" s="7">
        <f t="shared" si="11"/>
        <v>305.20168227871733</v>
      </c>
      <c r="B731" s="3">
        <v>164.94</v>
      </c>
    </row>
    <row r="732" spans="1:2">
      <c r="A732" s="7">
        <f t="shared" si="11"/>
        <v>305.62034027909965</v>
      </c>
      <c r="B732" s="3">
        <v>164.94</v>
      </c>
    </row>
    <row r="733" spans="1:2">
      <c r="A733" s="7">
        <f t="shared" si="11"/>
        <v>306.03899827948197</v>
      </c>
      <c r="B733" s="3">
        <v>165</v>
      </c>
    </row>
    <row r="734" spans="1:2">
      <c r="A734" s="7">
        <f t="shared" si="11"/>
        <v>306.4576562798643</v>
      </c>
      <c r="B734" s="3">
        <v>165</v>
      </c>
    </row>
    <row r="735" spans="1:2">
      <c r="A735" s="7">
        <f t="shared" si="11"/>
        <v>306.87631428024662</v>
      </c>
      <c r="B735" s="3">
        <v>165.38</v>
      </c>
    </row>
    <row r="736" spans="1:2">
      <c r="A736" s="7">
        <f t="shared" si="11"/>
        <v>307.29497228062894</v>
      </c>
      <c r="B736" s="3">
        <v>165.38</v>
      </c>
    </row>
    <row r="737" spans="1:2">
      <c r="A737" s="7">
        <f t="shared" si="11"/>
        <v>307.71363028101126</v>
      </c>
      <c r="B737" s="3">
        <v>165.19</v>
      </c>
    </row>
    <row r="738" spans="1:2">
      <c r="A738" s="7">
        <f t="shared" si="11"/>
        <v>308.13228828139358</v>
      </c>
      <c r="B738" s="3">
        <v>165.19</v>
      </c>
    </row>
    <row r="739" spans="1:2">
      <c r="A739" s="7">
        <f t="shared" si="11"/>
        <v>308.55094628177591</v>
      </c>
      <c r="B739" s="3">
        <v>165.19</v>
      </c>
    </row>
    <row r="740" spans="1:2">
      <c r="A740" s="7">
        <f t="shared" si="11"/>
        <v>308.96960428215823</v>
      </c>
      <c r="B740" s="3">
        <v>165.38</v>
      </c>
    </row>
    <row r="741" spans="1:2">
      <c r="A741" s="7">
        <f t="shared" si="11"/>
        <v>309.38826228254055</v>
      </c>
      <c r="B741" s="3">
        <v>165.38</v>
      </c>
    </row>
    <row r="742" spans="1:2">
      <c r="A742" s="7">
        <f t="shared" si="11"/>
        <v>309.80692028292287</v>
      </c>
      <c r="B742" s="3">
        <v>165.5</v>
      </c>
    </row>
    <row r="743" spans="1:2">
      <c r="A743" s="7">
        <f t="shared" si="11"/>
        <v>310.2255782833052</v>
      </c>
      <c r="B743" s="3">
        <v>165.5</v>
      </c>
    </row>
    <row r="744" spans="1:2">
      <c r="A744" s="7">
        <f t="shared" si="11"/>
        <v>310.64423628368752</v>
      </c>
      <c r="B744" s="3">
        <v>165.5</v>
      </c>
    </row>
    <row r="745" spans="1:2">
      <c r="A745" s="7">
        <f t="shared" si="11"/>
        <v>311.06289428406984</v>
      </c>
      <c r="B745" s="3">
        <v>165.38</v>
      </c>
    </row>
    <row r="746" spans="1:2">
      <c r="A746" s="7">
        <f t="shared" si="11"/>
        <v>311.48155228445216</v>
      </c>
      <c r="B746" s="3">
        <v>165.38</v>
      </c>
    </row>
    <row r="747" spans="1:2">
      <c r="A747" s="7">
        <f t="shared" si="11"/>
        <v>311.90021028483449</v>
      </c>
      <c r="B747" s="3">
        <v>165.31</v>
      </c>
    </row>
    <row r="748" spans="1:2">
      <c r="A748" s="7">
        <f t="shared" si="11"/>
        <v>312.31886828521681</v>
      </c>
      <c r="B748" s="3">
        <v>165.31</v>
      </c>
    </row>
    <row r="749" spans="1:2">
      <c r="A749" s="7">
        <f t="shared" si="11"/>
        <v>312.73752628559913</v>
      </c>
      <c r="B749" s="3">
        <v>164.94</v>
      </c>
    </row>
    <row r="750" spans="1:2">
      <c r="A750" s="7">
        <f t="shared" si="11"/>
        <v>313.15618428598145</v>
      </c>
      <c r="B750" s="3">
        <v>164.94</v>
      </c>
    </row>
    <row r="751" spans="1:2">
      <c r="A751" s="7">
        <f t="shared" si="11"/>
        <v>313.57484228636378</v>
      </c>
      <c r="B751" s="3">
        <v>164.94</v>
      </c>
    </row>
    <row r="752" spans="1:2">
      <c r="A752" s="7">
        <f t="shared" si="11"/>
        <v>313.9935002867461</v>
      </c>
      <c r="B752" s="3">
        <v>165</v>
      </c>
    </row>
    <row r="753" spans="1:2">
      <c r="A753" s="7">
        <f t="shared" si="11"/>
        <v>314.41215828712842</v>
      </c>
      <c r="B753" s="3">
        <v>165</v>
      </c>
    </row>
    <row r="754" spans="1:2">
      <c r="A754" s="7">
        <f t="shared" si="11"/>
        <v>314.83081628751074</v>
      </c>
      <c r="B754" s="3">
        <v>165.5</v>
      </c>
    </row>
    <row r="755" spans="1:2">
      <c r="A755" s="7">
        <f t="shared" si="11"/>
        <v>315.24947428789307</v>
      </c>
      <c r="B755" s="3">
        <v>165.5</v>
      </c>
    </row>
    <row r="756" spans="1:2">
      <c r="A756" s="7">
        <f t="shared" si="11"/>
        <v>315.66813228827539</v>
      </c>
      <c r="B756" s="3">
        <v>165.5</v>
      </c>
    </row>
    <row r="757" spans="1:2">
      <c r="A757" s="7">
        <f t="shared" si="11"/>
        <v>316.08679028865771</v>
      </c>
      <c r="B757" s="3">
        <v>165.25</v>
      </c>
    </row>
    <row r="758" spans="1:2">
      <c r="A758" s="7">
        <f t="shared" si="11"/>
        <v>316.50544828904003</v>
      </c>
      <c r="B758" s="3">
        <v>165.25</v>
      </c>
    </row>
    <row r="759" spans="1:2">
      <c r="A759" s="7">
        <f t="shared" si="11"/>
        <v>316.92410628942235</v>
      </c>
      <c r="B759" s="3">
        <v>165</v>
      </c>
    </row>
    <row r="760" spans="1:2">
      <c r="A760" s="7">
        <f t="shared" si="11"/>
        <v>317.34276428980468</v>
      </c>
      <c r="B760" s="3">
        <v>165</v>
      </c>
    </row>
    <row r="761" spans="1:2">
      <c r="A761" s="7">
        <f t="shared" si="11"/>
        <v>317.761422290187</v>
      </c>
      <c r="B761" s="3">
        <v>165.5</v>
      </c>
    </row>
    <row r="762" spans="1:2">
      <c r="A762" s="7">
        <f t="shared" si="11"/>
        <v>318.18008029056932</v>
      </c>
      <c r="B762" s="3">
        <v>165.5</v>
      </c>
    </row>
    <row r="763" spans="1:2">
      <c r="A763" s="7">
        <f t="shared" si="11"/>
        <v>318.59873829095164</v>
      </c>
      <c r="B763" s="3">
        <v>165.5</v>
      </c>
    </row>
    <row r="764" spans="1:2">
      <c r="A764" s="7">
        <f t="shared" si="11"/>
        <v>319.01739629133397</v>
      </c>
      <c r="B764" s="3">
        <v>165.44</v>
      </c>
    </row>
    <row r="765" spans="1:2">
      <c r="A765" s="7">
        <f t="shared" si="11"/>
        <v>319.43605429171629</v>
      </c>
      <c r="B765" s="3">
        <v>165.44</v>
      </c>
    </row>
    <row r="766" spans="1:2">
      <c r="A766" s="7">
        <f t="shared" si="11"/>
        <v>319.85471229209861</v>
      </c>
      <c r="B766" s="3">
        <v>165.19</v>
      </c>
    </row>
    <row r="767" spans="1:2">
      <c r="A767" s="7">
        <f t="shared" si="11"/>
        <v>320.27337029248093</v>
      </c>
      <c r="B767" s="3">
        <v>165.19</v>
      </c>
    </row>
    <row r="768" spans="1:2">
      <c r="A768" s="7">
        <f t="shared" si="11"/>
        <v>320.69202829286326</v>
      </c>
      <c r="B768" s="3">
        <v>165.19</v>
      </c>
    </row>
    <row r="769" spans="1:2">
      <c r="A769" s="7">
        <f t="shared" si="11"/>
        <v>321.11068629324558</v>
      </c>
      <c r="B769" s="3">
        <v>165.88</v>
      </c>
    </row>
    <row r="770" spans="1:2">
      <c r="A770" s="7">
        <f t="shared" si="11"/>
        <v>321.5293442936279</v>
      </c>
      <c r="B770" s="3">
        <v>165.88</v>
      </c>
    </row>
    <row r="771" spans="1:2">
      <c r="A771" s="7">
        <f t="shared" si="11"/>
        <v>321.94800229401022</v>
      </c>
      <c r="B771" s="3">
        <v>165.81</v>
      </c>
    </row>
    <row r="772" spans="1:2">
      <c r="A772" s="7">
        <f t="shared" ref="A772:A835" si="12">A771+$D$7</f>
        <v>322.36666029439255</v>
      </c>
      <c r="B772" s="3">
        <v>165.81</v>
      </c>
    </row>
    <row r="773" spans="1:2">
      <c r="A773" s="7">
        <f t="shared" si="12"/>
        <v>322.78531829477487</v>
      </c>
      <c r="B773" s="3">
        <v>165.63</v>
      </c>
    </row>
    <row r="774" spans="1:2">
      <c r="A774" s="7">
        <f t="shared" si="12"/>
        <v>323.20397629515719</v>
      </c>
      <c r="B774" s="3">
        <v>165.63</v>
      </c>
    </row>
    <row r="775" spans="1:2">
      <c r="A775" s="7">
        <f t="shared" si="12"/>
        <v>323.62263429553951</v>
      </c>
      <c r="B775" s="3">
        <v>165.63</v>
      </c>
    </row>
    <row r="776" spans="1:2">
      <c r="A776" s="7">
        <f t="shared" si="12"/>
        <v>324.04129229592183</v>
      </c>
      <c r="B776" s="3">
        <v>165.38</v>
      </c>
    </row>
    <row r="777" spans="1:2">
      <c r="A777" s="7">
        <f t="shared" si="12"/>
        <v>324.45995029630416</v>
      </c>
      <c r="B777" s="3">
        <v>165.38</v>
      </c>
    </row>
    <row r="778" spans="1:2">
      <c r="A778" s="7">
        <f t="shared" si="12"/>
        <v>324.87860829668648</v>
      </c>
      <c r="B778" s="3">
        <v>165.75</v>
      </c>
    </row>
    <row r="779" spans="1:2">
      <c r="A779" s="7">
        <f t="shared" si="12"/>
        <v>325.2972662970688</v>
      </c>
      <c r="B779" s="3">
        <v>165.75</v>
      </c>
    </row>
    <row r="780" spans="1:2">
      <c r="A780" s="7">
        <f t="shared" si="12"/>
        <v>325.71592429745112</v>
      </c>
      <c r="B780" s="3">
        <v>165.75</v>
      </c>
    </row>
    <row r="781" spans="1:2">
      <c r="A781" s="7">
        <f t="shared" si="12"/>
        <v>326.13458229783345</v>
      </c>
      <c r="B781" s="3">
        <v>165.75</v>
      </c>
    </row>
    <row r="782" spans="1:2">
      <c r="A782" s="7">
        <f t="shared" si="12"/>
        <v>326.55324029821577</v>
      </c>
      <c r="B782" s="3">
        <v>165.75</v>
      </c>
    </row>
    <row r="783" spans="1:2">
      <c r="A783" s="7">
        <f t="shared" si="12"/>
        <v>326.97189829859809</v>
      </c>
      <c r="B783" s="3">
        <v>165.81</v>
      </c>
    </row>
    <row r="784" spans="1:2">
      <c r="A784" s="7">
        <f t="shared" si="12"/>
        <v>327.39055629898041</v>
      </c>
      <c r="B784" s="3">
        <v>165.81</v>
      </c>
    </row>
    <row r="785" spans="1:2">
      <c r="A785" s="7">
        <f t="shared" si="12"/>
        <v>327.80921429936274</v>
      </c>
      <c r="B785" s="3">
        <v>165.88</v>
      </c>
    </row>
    <row r="786" spans="1:2">
      <c r="A786" s="7">
        <f t="shared" si="12"/>
        <v>328.22787229974506</v>
      </c>
      <c r="B786" s="3">
        <v>165.88</v>
      </c>
    </row>
    <row r="787" spans="1:2">
      <c r="A787" s="7">
        <f t="shared" si="12"/>
        <v>328.64653030012738</v>
      </c>
      <c r="B787" s="3">
        <v>165.88</v>
      </c>
    </row>
    <row r="788" spans="1:2">
      <c r="A788" s="7">
        <f t="shared" si="12"/>
        <v>329.0651883005097</v>
      </c>
      <c r="B788" s="3">
        <v>165.69</v>
      </c>
    </row>
    <row r="789" spans="1:2">
      <c r="A789" s="7">
        <f t="shared" si="12"/>
        <v>329.48384630089203</v>
      </c>
      <c r="B789" s="3">
        <v>165.69</v>
      </c>
    </row>
    <row r="790" spans="1:2">
      <c r="A790" s="7">
        <f t="shared" si="12"/>
        <v>329.90250430127435</v>
      </c>
      <c r="B790" s="3">
        <v>165.63</v>
      </c>
    </row>
    <row r="791" spans="1:2">
      <c r="A791" s="7">
        <f t="shared" si="12"/>
        <v>330.32116230165667</v>
      </c>
      <c r="B791" s="3">
        <v>165.63</v>
      </c>
    </row>
    <row r="792" spans="1:2">
      <c r="A792" s="7">
        <f t="shared" si="12"/>
        <v>330.73982030203899</v>
      </c>
      <c r="B792" s="3">
        <v>165.63</v>
      </c>
    </row>
    <row r="793" spans="1:2">
      <c r="A793" s="7">
        <f t="shared" si="12"/>
        <v>331.15847830242132</v>
      </c>
      <c r="B793" s="3">
        <v>165.5</v>
      </c>
    </row>
    <row r="794" spans="1:2">
      <c r="A794" s="7">
        <f t="shared" si="12"/>
        <v>331.57713630280364</v>
      </c>
      <c r="B794" s="3">
        <v>165.5</v>
      </c>
    </row>
    <row r="795" spans="1:2">
      <c r="A795" s="7">
        <f t="shared" si="12"/>
        <v>331.99579430318596</v>
      </c>
      <c r="B795" s="3">
        <v>165.69</v>
      </c>
    </row>
    <row r="796" spans="1:2">
      <c r="A796" s="7">
        <f t="shared" si="12"/>
        <v>332.41445230356828</v>
      </c>
      <c r="B796" s="3">
        <v>165.69</v>
      </c>
    </row>
    <row r="797" spans="1:2">
      <c r="A797" s="7">
        <f t="shared" si="12"/>
        <v>332.8331103039506</v>
      </c>
      <c r="B797" s="3">
        <v>165</v>
      </c>
    </row>
    <row r="798" spans="1:2">
      <c r="A798" s="7">
        <f t="shared" si="12"/>
        <v>333.25176830433293</v>
      </c>
      <c r="B798" s="3">
        <v>165</v>
      </c>
    </row>
    <row r="799" spans="1:2">
      <c r="A799" s="7">
        <f t="shared" si="12"/>
        <v>333.67042630471525</v>
      </c>
      <c r="B799" s="3">
        <v>165</v>
      </c>
    </row>
    <row r="800" spans="1:2">
      <c r="A800" s="7">
        <f t="shared" si="12"/>
        <v>334.08908430509757</v>
      </c>
      <c r="B800" s="3">
        <v>165.44</v>
      </c>
    </row>
    <row r="801" spans="1:2">
      <c r="A801" s="7">
        <f t="shared" si="12"/>
        <v>334.50774230547989</v>
      </c>
      <c r="B801" s="3">
        <v>165.44</v>
      </c>
    </row>
    <row r="802" spans="1:2">
      <c r="A802" s="7">
        <f t="shared" si="12"/>
        <v>334.92640030586222</v>
      </c>
      <c r="B802" s="3">
        <v>165.38</v>
      </c>
    </row>
    <row r="803" spans="1:2">
      <c r="A803" s="7">
        <f t="shared" si="12"/>
        <v>335.34505830624454</v>
      </c>
      <c r="B803" s="3">
        <v>165.38</v>
      </c>
    </row>
    <row r="804" spans="1:2">
      <c r="A804" s="7">
        <f t="shared" si="12"/>
        <v>335.76371630662686</v>
      </c>
      <c r="B804" s="3">
        <v>165.38</v>
      </c>
    </row>
    <row r="805" spans="1:2">
      <c r="A805" s="7">
        <f t="shared" si="12"/>
        <v>336.18237430700918</v>
      </c>
      <c r="B805" s="3">
        <v>165.13</v>
      </c>
    </row>
    <row r="806" spans="1:2">
      <c r="A806" s="7">
        <f t="shared" si="12"/>
        <v>336.60103230739151</v>
      </c>
      <c r="B806" s="3">
        <v>165.13</v>
      </c>
    </row>
    <row r="807" spans="1:2">
      <c r="A807" s="7">
        <f t="shared" si="12"/>
        <v>337.01969030777383</v>
      </c>
      <c r="B807" s="3">
        <v>165</v>
      </c>
    </row>
    <row r="808" spans="1:2">
      <c r="A808" s="7">
        <f t="shared" si="12"/>
        <v>337.43834830815615</v>
      </c>
      <c r="B808" s="3">
        <v>165</v>
      </c>
    </row>
    <row r="809" spans="1:2">
      <c r="A809" s="7">
        <f t="shared" si="12"/>
        <v>337.85700630853847</v>
      </c>
      <c r="B809" s="3">
        <v>165</v>
      </c>
    </row>
    <row r="810" spans="1:2">
      <c r="A810" s="7">
        <f t="shared" si="12"/>
        <v>338.2756643089208</v>
      </c>
      <c r="B810" s="3">
        <v>165</v>
      </c>
    </row>
    <row r="811" spans="1:2">
      <c r="A811" s="7">
        <f t="shared" si="12"/>
        <v>338.69432230930312</v>
      </c>
      <c r="B811" s="3">
        <v>165</v>
      </c>
    </row>
    <row r="812" spans="1:2">
      <c r="A812" s="7">
        <f t="shared" si="12"/>
        <v>339.11298030968544</v>
      </c>
      <c r="B812" s="3">
        <v>165</v>
      </c>
    </row>
    <row r="813" spans="1:2">
      <c r="A813" s="7">
        <f t="shared" si="12"/>
        <v>339.53163831006776</v>
      </c>
      <c r="B813" s="3">
        <v>165</v>
      </c>
    </row>
    <row r="814" spans="1:2">
      <c r="A814" s="7">
        <f t="shared" si="12"/>
        <v>339.95029631045009</v>
      </c>
      <c r="B814" s="3">
        <v>165.13</v>
      </c>
    </row>
    <row r="815" spans="1:2">
      <c r="A815" s="7">
        <f t="shared" si="12"/>
        <v>340.36895431083241</v>
      </c>
      <c r="B815" s="3">
        <v>165.13</v>
      </c>
    </row>
    <row r="816" spans="1:2">
      <c r="A816" s="7">
        <f t="shared" si="12"/>
        <v>340.78761231121473</v>
      </c>
      <c r="B816" s="3">
        <v>165.13</v>
      </c>
    </row>
    <row r="817" spans="1:2">
      <c r="A817" s="7">
        <f t="shared" si="12"/>
        <v>341.20627031159705</v>
      </c>
      <c r="B817" s="3">
        <v>165.13</v>
      </c>
    </row>
    <row r="818" spans="1:2">
      <c r="A818" s="7">
        <f t="shared" si="12"/>
        <v>341.62492831197937</v>
      </c>
      <c r="B818" s="3">
        <v>165.13</v>
      </c>
    </row>
    <row r="819" spans="1:2">
      <c r="A819" s="7">
        <f t="shared" si="12"/>
        <v>342.0435863123617</v>
      </c>
      <c r="B819" s="3">
        <v>165.31</v>
      </c>
    </row>
    <row r="820" spans="1:2">
      <c r="A820" s="7">
        <f t="shared" si="12"/>
        <v>342.46224431274402</v>
      </c>
      <c r="B820" s="3">
        <v>165.31</v>
      </c>
    </row>
    <row r="821" spans="1:2">
      <c r="A821" s="7">
        <f t="shared" si="12"/>
        <v>342.88090231312634</v>
      </c>
      <c r="B821" s="3">
        <v>164.75</v>
      </c>
    </row>
    <row r="822" spans="1:2">
      <c r="A822" s="7">
        <f t="shared" si="12"/>
        <v>343.29956031350866</v>
      </c>
      <c r="B822" s="3">
        <v>164.75</v>
      </c>
    </row>
    <row r="823" spans="1:2">
      <c r="A823" s="7">
        <f t="shared" si="12"/>
        <v>343.71821831389099</v>
      </c>
      <c r="B823" s="3">
        <v>164.75</v>
      </c>
    </row>
    <row r="824" spans="1:2">
      <c r="A824" s="7">
        <f t="shared" si="12"/>
        <v>344.13687631427331</v>
      </c>
      <c r="B824" s="3">
        <v>164.88</v>
      </c>
    </row>
    <row r="825" spans="1:2">
      <c r="A825" s="7">
        <f t="shared" si="12"/>
        <v>344.55553431465563</v>
      </c>
      <c r="B825" s="3">
        <v>164.88</v>
      </c>
    </row>
    <row r="826" spans="1:2">
      <c r="A826" s="7">
        <f t="shared" si="12"/>
        <v>344.97419231503795</v>
      </c>
      <c r="B826" s="3">
        <v>165.13</v>
      </c>
    </row>
    <row r="827" spans="1:2">
      <c r="A827" s="7">
        <f t="shared" si="12"/>
        <v>345.39285031542028</v>
      </c>
      <c r="B827" s="3">
        <v>165.13</v>
      </c>
    </row>
    <row r="828" spans="1:2">
      <c r="A828" s="7">
        <f t="shared" si="12"/>
        <v>345.8115083158026</v>
      </c>
      <c r="B828" s="3">
        <v>165</v>
      </c>
    </row>
    <row r="829" spans="1:2">
      <c r="A829" s="7">
        <f t="shared" si="12"/>
        <v>346.23016631618492</v>
      </c>
      <c r="B829" s="3">
        <v>165</v>
      </c>
    </row>
    <row r="830" spans="1:2">
      <c r="A830" s="7">
        <f t="shared" si="12"/>
        <v>346.64882431656724</v>
      </c>
      <c r="B830" s="3">
        <v>165</v>
      </c>
    </row>
    <row r="831" spans="1:2">
      <c r="A831" s="7">
        <f t="shared" si="12"/>
        <v>347.06748231694957</v>
      </c>
      <c r="B831" s="3">
        <v>164.81</v>
      </c>
    </row>
    <row r="832" spans="1:2">
      <c r="A832" s="7">
        <f t="shared" si="12"/>
        <v>347.48614031733189</v>
      </c>
      <c r="B832" s="3">
        <v>164.81</v>
      </c>
    </row>
    <row r="833" spans="1:2">
      <c r="A833" s="7">
        <f t="shared" si="12"/>
        <v>347.90479831771421</v>
      </c>
      <c r="B833" s="3">
        <v>165.13</v>
      </c>
    </row>
    <row r="834" spans="1:2">
      <c r="A834" s="7">
        <f t="shared" si="12"/>
        <v>348.32345631809653</v>
      </c>
      <c r="B834" s="3">
        <v>165.13</v>
      </c>
    </row>
    <row r="835" spans="1:2">
      <c r="A835" s="7">
        <f t="shared" si="12"/>
        <v>348.74211431847885</v>
      </c>
      <c r="B835" s="3">
        <v>165.13</v>
      </c>
    </row>
    <row r="836" spans="1:2">
      <c r="A836" s="7">
        <f t="shared" ref="A836:A899" si="13">A835+$D$7</f>
        <v>349.16077231886118</v>
      </c>
      <c r="B836" s="3">
        <v>165.06</v>
      </c>
    </row>
    <row r="837" spans="1:2">
      <c r="A837" s="7">
        <f t="shared" si="13"/>
        <v>349.5794303192435</v>
      </c>
      <c r="B837" s="3">
        <v>165.06</v>
      </c>
    </row>
    <row r="838" spans="1:2">
      <c r="A838" s="7">
        <f t="shared" si="13"/>
        <v>349.99808831962582</v>
      </c>
      <c r="B838" s="3">
        <v>165.13</v>
      </c>
    </row>
    <row r="839" spans="1:2">
      <c r="A839" s="7">
        <f t="shared" si="13"/>
        <v>350.41674632000814</v>
      </c>
      <c r="B839" s="3">
        <v>165.13</v>
      </c>
    </row>
    <row r="840" spans="1:2">
      <c r="A840" s="7">
        <f t="shared" si="13"/>
        <v>350.83540432039047</v>
      </c>
      <c r="B840" s="3">
        <v>165</v>
      </c>
    </row>
    <row r="841" spans="1:2">
      <c r="A841" s="7">
        <f t="shared" si="13"/>
        <v>351.25406232077279</v>
      </c>
      <c r="B841" s="3">
        <v>165</v>
      </c>
    </row>
    <row r="842" spans="1:2">
      <c r="A842" s="7">
        <f t="shared" si="13"/>
        <v>351.67272032115511</v>
      </c>
      <c r="B842" s="3">
        <v>165</v>
      </c>
    </row>
    <row r="843" spans="1:2">
      <c r="A843" s="7">
        <f t="shared" si="13"/>
        <v>352.09137832153743</v>
      </c>
      <c r="B843" s="3">
        <v>164.5</v>
      </c>
    </row>
    <row r="844" spans="1:2">
      <c r="A844" s="7">
        <f t="shared" si="13"/>
        <v>352.51003632191976</v>
      </c>
      <c r="B844" s="3">
        <v>164.5</v>
      </c>
    </row>
    <row r="845" spans="1:2">
      <c r="A845" s="7">
        <f t="shared" si="13"/>
        <v>352.92869432230208</v>
      </c>
      <c r="B845" s="3">
        <v>164.5</v>
      </c>
    </row>
    <row r="846" spans="1:2">
      <c r="A846" s="7">
        <f t="shared" si="13"/>
        <v>353.3473523226844</v>
      </c>
      <c r="B846" s="3">
        <v>164.5</v>
      </c>
    </row>
    <row r="847" spans="1:2">
      <c r="A847" s="7">
        <f t="shared" si="13"/>
        <v>353.76601032306672</v>
      </c>
      <c r="B847" s="3">
        <v>164.5</v>
      </c>
    </row>
    <row r="848" spans="1:2">
      <c r="A848" s="7">
        <f t="shared" si="13"/>
        <v>354.18466832344905</v>
      </c>
      <c r="B848" s="3">
        <v>164.63</v>
      </c>
    </row>
    <row r="849" spans="1:2">
      <c r="A849" s="7">
        <f t="shared" si="13"/>
        <v>354.60332632383137</v>
      </c>
      <c r="B849" s="3">
        <v>164.63</v>
      </c>
    </row>
    <row r="850" spans="1:2">
      <c r="A850" s="7">
        <f t="shared" si="13"/>
        <v>355.02198432421369</v>
      </c>
      <c r="B850" s="3">
        <v>164.38</v>
      </c>
    </row>
    <row r="851" spans="1:2">
      <c r="A851" s="7">
        <f t="shared" si="13"/>
        <v>355.44064232459601</v>
      </c>
      <c r="B851" s="3">
        <v>164.38</v>
      </c>
    </row>
    <row r="852" spans="1:2">
      <c r="A852" s="7">
        <f t="shared" si="13"/>
        <v>355.85930032497834</v>
      </c>
      <c r="B852" s="3">
        <v>164.56</v>
      </c>
    </row>
    <row r="853" spans="1:2">
      <c r="A853" s="7">
        <f t="shared" si="13"/>
        <v>356.27795832536066</v>
      </c>
      <c r="B853" s="3">
        <v>164.56</v>
      </c>
    </row>
    <row r="854" spans="1:2">
      <c r="A854" s="7">
        <f t="shared" si="13"/>
        <v>356.69661632574298</v>
      </c>
      <c r="B854" s="3">
        <v>164.56</v>
      </c>
    </row>
    <row r="855" spans="1:2">
      <c r="A855" s="7">
        <f t="shared" si="13"/>
        <v>357.1152743261253</v>
      </c>
      <c r="B855" s="3">
        <v>164.63</v>
      </c>
    </row>
    <row r="856" spans="1:2">
      <c r="A856" s="7">
        <f t="shared" si="13"/>
        <v>357.53393232650762</v>
      </c>
      <c r="B856" s="3">
        <v>164.63</v>
      </c>
    </row>
    <row r="857" spans="1:2">
      <c r="A857" s="7">
        <f t="shared" si="13"/>
        <v>357.95259032688995</v>
      </c>
      <c r="B857" s="3">
        <v>164.13</v>
      </c>
    </row>
    <row r="858" spans="1:2">
      <c r="A858" s="7">
        <f t="shared" si="13"/>
        <v>358.37124832727227</v>
      </c>
      <c r="B858" s="3">
        <v>164.13</v>
      </c>
    </row>
    <row r="859" spans="1:2">
      <c r="A859" s="7">
        <f t="shared" si="13"/>
        <v>358.78990632765459</v>
      </c>
      <c r="B859" s="3">
        <v>164.13</v>
      </c>
    </row>
    <row r="860" spans="1:2">
      <c r="A860" s="7">
        <f t="shared" si="13"/>
        <v>359.20856432803691</v>
      </c>
      <c r="B860" s="3">
        <v>164</v>
      </c>
    </row>
    <row r="861" spans="1:2">
      <c r="A861" s="7">
        <f t="shared" si="13"/>
        <v>359.62722232841924</v>
      </c>
      <c r="B861" s="3">
        <v>164</v>
      </c>
    </row>
    <row r="862" spans="1:2">
      <c r="A862" s="7">
        <f t="shared" si="13"/>
        <v>360.04588032880156</v>
      </c>
      <c r="B862" s="3">
        <v>164.75</v>
      </c>
    </row>
    <row r="863" spans="1:2">
      <c r="A863" s="7">
        <f t="shared" si="13"/>
        <v>360.46453832918388</v>
      </c>
      <c r="B863" s="3">
        <v>164.75</v>
      </c>
    </row>
    <row r="864" spans="1:2">
      <c r="A864" s="7">
        <f t="shared" si="13"/>
        <v>360.8831963295662</v>
      </c>
      <c r="B864" s="3">
        <v>164.25</v>
      </c>
    </row>
    <row r="865" spans="1:2">
      <c r="A865" s="7">
        <f t="shared" si="13"/>
        <v>361.30185432994853</v>
      </c>
      <c r="B865" s="3">
        <v>164.25</v>
      </c>
    </row>
    <row r="866" spans="1:2">
      <c r="A866" s="7">
        <f t="shared" si="13"/>
        <v>361.72051233033085</v>
      </c>
      <c r="B866" s="3">
        <v>164.25</v>
      </c>
    </row>
    <row r="867" spans="1:2">
      <c r="A867" s="7">
        <f t="shared" si="13"/>
        <v>362.13917033071317</v>
      </c>
      <c r="B867" s="3">
        <v>164.44</v>
      </c>
    </row>
    <row r="868" spans="1:2">
      <c r="A868" s="7">
        <f t="shared" si="13"/>
        <v>362.55782833109549</v>
      </c>
      <c r="B868" s="3">
        <v>164.44</v>
      </c>
    </row>
    <row r="869" spans="1:2">
      <c r="A869" s="7">
        <f t="shared" si="13"/>
        <v>362.97648633147782</v>
      </c>
      <c r="B869" s="3">
        <v>164.69</v>
      </c>
    </row>
    <row r="870" spans="1:2">
      <c r="A870" s="7">
        <f t="shared" si="13"/>
        <v>363.39514433186014</v>
      </c>
      <c r="B870" s="3">
        <v>164.69</v>
      </c>
    </row>
    <row r="871" spans="1:2">
      <c r="A871" s="7">
        <f t="shared" si="13"/>
        <v>363.81380233224246</v>
      </c>
      <c r="B871" s="3">
        <v>164.69</v>
      </c>
    </row>
    <row r="872" spans="1:2">
      <c r="A872" s="7">
        <f t="shared" si="13"/>
        <v>364.23246033262478</v>
      </c>
      <c r="B872" s="3">
        <v>164.81</v>
      </c>
    </row>
    <row r="873" spans="1:2">
      <c r="A873" s="7">
        <f t="shared" si="13"/>
        <v>364.6511183330071</v>
      </c>
      <c r="B873" s="3">
        <v>164.81</v>
      </c>
    </row>
    <row r="874" spans="1:2">
      <c r="A874" s="7">
        <f t="shared" si="13"/>
        <v>365.06977633338943</v>
      </c>
      <c r="B874" s="3">
        <v>165.13</v>
      </c>
    </row>
    <row r="875" spans="1:2">
      <c r="A875" s="7">
        <f t="shared" si="13"/>
        <v>365.48843433377175</v>
      </c>
      <c r="B875" s="3">
        <v>165.13</v>
      </c>
    </row>
    <row r="876" spans="1:2">
      <c r="A876" s="7">
        <f t="shared" si="13"/>
        <v>365.90709233415407</v>
      </c>
      <c r="B876" s="3">
        <v>164.88</v>
      </c>
    </row>
    <row r="877" spans="1:2">
      <c r="A877" s="7">
        <f t="shared" si="13"/>
        <v>366.32575033453639</v>
      </c>
      <c r="B877" s="3">
        <v>164.88</v>
      </c>
    </row>
    <row r="878" spans="1:2">
      <c r="A878" s="7">
        <f t="shared" si="13"/>
        <v>366.74440833491872</v>
      </c>
      <c r="B878" s="3">
        <v>164.88</v>
      </c>
    </row>
    <row r="879" spans="1:2">
      <c r="A879" s="7">
        <f t="shared" si="13"/>
        <v>367.16306633530104</v>
      </c>
      <c r="B879" s="3">
        <v>164.88</v>
      </c>
    </row>
    <row r="880" spans="1:2">
      <c r="A880" s="7">
        <f t="shared" si="13"/>
        <v>367.58172433568336</v>
      </c>
      <c r="B880" s="3">
        <v>164.88</v>
      </c>
    </row>
    <row r="881" spans="1:2">
      <c r="A881" s="7">
        <f t="shared" si="13"/>
        <v>368.00038233606568</v>
      </c>
      <c r="B881" s="3">
        <v>164.88</v>
      </c>
    </row>
    <row r="882" spans="1:2">
      <c r="A882" s="7">
        <f t="shared" si="13"/>
        <v>368.41904033644801</v>
      </c>
      <c r="B882" s="3">
        <v>164.88</v>
      </c>
    </row>
    <row r="883" spans="1:2">
      <c r="A883" s="7">
        <f t="shared" si="13"/>
        <v>368.83769833683033</v>
      </c>
      <c r="B883" s="3">
        <v>165.19</v>
      </c>
    </row>
    <row r="884" spans="1:2">
      <c r="A884" s="7">
        <f t="shared" si="13"/>
        <v>369.25635633721265</v>
      </c>
      <c r="B884" s="3">
        <v>165.19</v>
      </c>
    </row>
    <row r="885" spans="1:2">
      <c r="A885" s="7">
        <f t="shared" si="13"/>
        <v>369.67501433759497</v>
      </c>
      <c r="B885" s="3">
        <v>165.19</v>
      </c>
    </row>
    <row r="886" spans="1:2">
      <c r="A886" s="7">
        <f t="shared" si="13"/>
        <v>370.0936723379773</v>
      </c>
      <c r="B886" s="3">
        <v>165.19</v>
      </c>
    </row>
    <row r="887" spans="1:2">
      <c r="A887" s="7">
        <f t="shared" si="13"/>
        <v>370.51233033835962</v>
      </c>
      <c r="B887" s="3">
        <v>165.19</v>
      </c>
    </row>
    <row r="888" spans="1:2">
      <c r="A888" s="7">
        <f t="shared" si="13"/>
        <v>370.93098833874194</v>
      </c>
      <c r="B888" s="3">
        <v>165.13</v>
      </c>
    </row>
    <row r="889" spans="1:2">
      <c r="A889" s="7">
        <f t="shared" si="13"/>
        <v>371.34964633912426</v>
      </c>
      <c r="B889" s="3">
        <v>165.13</v>
      </c>
    </row>
    <row r="890" spans="1:2">
      <c r="A890" s="7">
        <f t="shared" si="13"/>
        <v>371.76830433950659</v>
      </c>
      <c r="B890" s="3">
        <v>165.13</v>
      </c>
    </row>
    <row r="891" spans="1:2">
      <c r="A891" s="7">
        <f t="shared" si="13"/>
        <v>372.18696233988891</v>
      </c>
      <c r="B891" s="3">
        <v>164.81</v>
      </c>
    </row>
    <row r="892" spans="1:2">
      <c r="A892" s="7">
        <f t="shared" si="13"/>
        <v>372.60562034027123</v>
      </c>
      <c r="B892" s="3">
        <v>164.81</v>
      </c>
    </row>
    <row r="893" spans="1:2">
      <c r="A893" s="7">
        <f t="shared" si="13"/>
        <v>373.02427834065355</v>
      </c>
      <c r="B893" s="3">
        <v>165.63</v>
      </c>
    </row>
    <row r="894" spans="1:2">
      <c r="A894" s="7">
        <f t="shared" si="13"/>
        <v>373.44293634103587</v>
      </c>
      <c r="B894" s="3">
        <v>165.63</v>
      </c>
    </row>
    <row r="895" spans="1:2">
      <c r="A895" s="7">
        <f t="shared" si="13"/>
        <v>373.8615943414182</v>
      </c>
      <c r="B895" s="3">
        <v>165.38</v>
      </c>
    </row>
    <row r="896" spans="1:2">
      <c r="A896" s="7">
        <f t="shared" si="13"/>
        <v>374.28025234180052</v>
      </c>
      <c r="B896" s="3">
        <v>165.38</v>
      </c>
    </row>
    <row r="897" spans="1:2">
      <c r="A897" s="7">
        <f t="shared" si="13"/>
        <v>374.69891034218284</v>
      </c>
      <c r="B897" s="3">
        <v>165.38</v>
      </c>
    </row>
    <row r="898" spans="1:2">
      <c r="A898" s="7">
        <f t="shared" si="13"/>
        <v>375.11756834256516</v>
      </c>
      <c r="B898" s="3">
        <v>165.31</v>
      </c>
    </row>
    <row r="899" spans="1:2">
      <c r="A899" s="7">
        <f t="shared" si="13"/>
        <v>375.53622634294749</v>
      </c>
      <c r="B899" s="3">
        <v>165.31</v>
      </c>
    </row>
    <row r="900" spans="1:2">
      <c r="A900" s="7">
        <f t="shared" ref="A900:A963" si="14">A899+$D$7</f>
        <v>375.95488434332981</v>
      </c>
      <c r="B900" s="3">
        <v>165.19</v>
      </c>
    </row>
    <row r="901" spans="1:2">
      <c r="A901" s="7">
        <f t="shared" si="14"/>
        <v>376.37354234371213</v>
      </c>
      <c r="B901" s="3">
        <v>165.19</v>
      </c>
    </row>
    <row r="902" spans="1:2">
      <c r="A902" s="7">
        <f t="shared" si="14"/>
        <v>376.79220034409445</v>
      </c>
      <c r="B902" s="3">
        <v>165.19</v>
      </c>
    </row>
    <row r="903" spans="1:2">
      <c r="A903" s="7">
        <f t="shared" si="14"/>
        <v>377.21085834447678</v>
      </c>
      <c r="B903" s="3">
        <v>164.63</v>
      </c>
    </row>
    <row r="904" spans="1:2">
      <c r="A904" s="7">
        <f t="shared" si="14"/>
        <v>377.6295163448591</v>
      </c>
      <c r="B904" s="3">
        <v>164.63</v>
      </c>
    </row>
    <row r="905" spans="1:2">
      <c r="A905" s="7">
        <f t="shared" si="14"/>
        <v>378.04817434524142</v>
      </c>
      <c r="B905" s="3">
        <v>165.13</v>
      </c>
    </row>
    <row r="906" spans="1:2">
      <c r="A906" s="7">
        <f t="shared" si="14"/>
        <v>378.46683234562374</v>
      </c>
      <c r="B906" s="3">
        <v>165.13</v>
      </c>
    </row>
    <row r="907" spans="1:2">
      <c r="A907" s="7">
        <f t="shared" si="14"/>
        <v>378.88549034600607</v>
      </c>
      <c r="B907" s="3">
        <v>165.06</v>
      </c>
    </row>
    <row r="908" spans="1:2">
      <c r="A908" s="7">
        <f t="shared" si="14"/>
        <v>379.30414834638839</v>
      </c>
      <c r="B908" s="3">
        <v>165.06</v>
      </c>
    </row>
    <row r="909" spans="1:2">
      <c r="A909" s="7">
        <f t="shared" si="14"/>
        <v>379.72280634677071</v>
      </c>
      <c r="B909" s="3">
        <v>165.06</v>
      </c>
    </row>
    <row r="910" spans="1:2">
      <c r="A910" s="7">
        <f t="shared" si="14"/>
        <v>380.14146434715303</v>
      </c>
      <c r="B910" s="3">
        <v>164.81</v>
      </c>
    </row>
    <row r="911" spans="1:2">
      <c r="A911" s="7">
        <f t="shared" si="14"/>
        <v>380.56012234753535</v>
      </c>
      <c r="B911" s="3">
        <v>164.81</v>
      </c>
    </row>
    <row r="912" spans="1:2">
      <c r="A912" s="7">
        <f t="shared" si="14"/>
        <v>380.97878034791768</v>
      </c>
      <c r="B912" s="3">
        <v>164.75</v>
      </c>
    </row>
    <row r="913" spans="1:2">
      <c r="A913" s="7">
        <f t="shared" si="14"/>
        <v>381.3974383483</v>
      </c>
      <c r="B913" s="3">
        <v>164.75</v>
      </c>
    </row>
    <row r="914" spans="1:2">
      <c r="A914" s="7">
        <f t="shared" si="14"/>
        <v>381.81609634868232</v>
      </c>
      <c r="B914" s="3">
        <v>164.75</v>
      </c>
    </row>
    <row r="915" spans="1:2">
      <c r="A915" s="7">
        <f t="shared" si="14"/>
        <v>382.23475434906464</v>
      </c>
      <c r="B915" s="3">
        <v>165.38</v>
      </c>
    </row>
    <row r="916" spans="1:2">
      <c r="A916" s="7">
        <f t="shared" si="14"/>
        <v>382.65341234944697</v>
      </c>
      <c r="B916" s="3">
        <v>165.38</v>
      </c>
    </row>
    <row r="917" spans="1:2">
      <c r="A917" s="7">
        <f t="shared" si="14"/>
        <v>383.07207034982929</v>
      </c>
      <c r="B917" s="3">
        <v>165.13</v>
      </c>
    </row>
    <row r="918" spans="1:2">
      <c r="A918" s="7">
        <f t="shared" si="14"/>
        <v>383.49072835021161</v>
      </c>
      <c r="B918" s="3">
        <v>165.13</v>
      </c>
    </row>
    <row r="919" spans="1:2">
      <c r="A919" s="7">
        <f t="shared" si="14"/>
        <v>383.90938635059393</v>
      </c>
      <c r="B919" s="3">
        <v>165.25</v>
      </c>
    </row>
    <row r="920" spans="1:2">
      <c r="A920" s="7">
        <f t="shared" si="14"/>
        <v>384.32804435097626</v>
      </c>
      <c r="B920" s="3">
        <v>165.25</v>
      </c>
    </row>
    <row r="921" spans="1:2">
      <c r="A921" s="7">
        <f t="shared" si="14"/>
        <v>384.74670235135858</v>
      </c>
      <c r="B921" s="3">
        <v>165.25</v>
      </c>
    </row>
    <row r="922" spans="1:2">
      <c r="A922" s="7">
        <f t="shared" si="14"/>
        <v>385.1653603517409</v>
      </c>
      <c r="B922" s="3">
        <v>165.13</v>
      </c>
    </row>
    <row r="923" spans="1:2">
      <c r="A923" s="7">
        <f t="shared" si="14"/>
        <v>385.58401835212322</v>
      </c>
      <c r="B923" s="3">
        <v>165.13</v>
      </c>
    </row>
    <row r="924" spans="1:2">
      <c r="A924" s="7">
        <f t="shared" si="14"/>
        <v>386.00267635250555</v>
      </c>
      <c r="B924" s="3">
        <v>165.38</v>
      </c>
    </row>
    <row r="925" spans="1:2">
      <c r="A925" s="7">
        <f t="shared" si="14"/>
        <v>386.42133435288787</v>
      </c>
      <c r="B925" s="3">
        <v>165.38</v>
      </c>
    </row>
    <row r="926" spans="1:2">
      <c r="A926" s="7">
        <f t="shared" si="14"/>
        <v>386.83999235327019</v>
      </c>
      <c r="B926" s="3">
        <v>165.38</v>
      </c>
    </row>
    <row r="927" spans="1:2">
      <c r="A927" s="7">
        <f t="shared" si="14"/>
        <v>387.25865035365251</v>
      </c>
      <c r="B927" s="3">
        <v>164.88</v>
      </c>
    </row>
    <row r="928" spans="1:2">
      <c r="A928" s="7">
        <f t="shared" si="14"/>
        <v>387.67730835403484</v>
      </c>
      <c r="B928" s="3">
        <v>164.88</v>
      </c>
    </row>
    <row r="929" spans="1:2">
      <c r="A929" s="7">
        <f t="shared" si="14"/>
        <v>388.09596635441716</v>
      </c>
      <c r="B929" s="3">
        <v>165.13</v>
      </c>
    </row>
    <row r="930" spans="1:2">
      <c r="A930" s="7">
        <f t="shared" si="14"/>
        <v>388.51462435479948</v>
      </c>
      <c r="B930" s="3">
        <v>165.13</v>
      </c>
    </row>
    <row r="931" spans="1:2">
      <c r="A931" s="7">
        <f t="shared" si="14"/>
        <v>388.9332823551818</v>
      </c>
      <c r="B931" s="3">
        <v>165.5</v>
      </c>
    </row>
    <row r="932" spans="1:2">
      <c r="A932" s="7">
        <f t="shared" si="14"/>
        <v>389.35194035556412</v>
      </c>
      <c r="B932" s="3">
        <v>165.5</v>
      </c>
    </row>
    <row r="933" spans="1:2">
      <c r="A933" s="7">
        <f t="shared" si="14"/>
        <v>389.77059835594645</v>
      </c>
      <c r="B933" s="3">
        <v>165.5</v>
      </c>
    </row>
    <row r="934" spans="1:2">
      <c r="A934" s="7">
        <f t="shared" si="14"/>
        <v>390.18925635632877</v>
      </c>
      <c r="B934" s="3">
        <v>165.44</v>
      </c>
    </row>
    <row r="935" spans="1:2">
      <c r="A935" s="7">
        <f t="shared" si="14"/>
        <v>390.60791435671109</v>
      </c>
      <c r="B935" s="3">
        <v>165.44</v>
      </c>
    </row>
    <row r="936" spans="1:2">
      <c r="A936" s="7">
        <f t="shared" si="14"/>
        <v>391.02657235709341</v>
      </c>
      <c r="B936" s="3">
        <v>165.25</v>
      </c>
    </row>
    <row r="937" spans="1:2">
      <c r="A937" s="7">
        <f t="shared" si="14"/>
        <v>391.44523035747574</v>
      </c>
      <c r="B937" s="3">
        <v>165.25</v>
      </c>
    </row>
    <row r="938" spans="1:2">
      <c r="A938" s="7">
        <f t="shared" si="14"/>
        <v>391.86388835785806</v>
      </c>
      <c r="B938" s="3">
        <v>165.25</v>
      </c>
    </row>
    <row r="939" spans="1:2">
      <c r="A939" s="7">
        <f t="shared" si="14"/>
        <v>392.28254635824038</v>
      </c>
      <c r="B939" s="3">
        <v>165.63</v>
      </c>
    </row>
    <row r="940" spans="1:2">
      <c r="A940" s="7">
        <f t="shared" si="14"/>
        <v>392.7012043586227</v>
      </c>
      <c r="B940" s="3">
        <v>165.63</v>
      </c>
    </row>
    <row r="941" spans="1:2">
      <c r="A941" s="7">
        <f t="shared" si="14"/>
        <v>393.11986235900503</v>
      </c>
      <c r="B941" s="3">
        <v>165.13</v>
      </c>
    </row>
    <row r="942" spans="1:2">
      <c r="A942" s="7">
        <f t="shared" si="14"/>
        <v>393.53852035938735</v>
      </c>
      <c r="B942" s="3">
        <v>165.13</v>
      </c>
    </row>
    <row r="943" spans="1:2">
      <c r="A943" s="7">
        <f t="shared" si="14"/>
        <v>393.95717835976967</v>
      </c>
      <c r="B943" s="3">
        <v>165</v>
      </c>
    </row>
    <row r="944" spans="1:2">
      <c r="A944" s="7">
        <f t="shared" si="14"/>
        <v>394.37583636015199</v>
      </c>
      <c r="B944" s="3">
        <v>165</v>
      </c>
    </row>
    <row r="945" spans="1:2">
      <c r="A945" s="7">
        <f t="shared" si="14"/>
        <v>394.79449436053432</v>
      </c>
      <c r="B945" s="3">
        <v>165</v>
      </c>
    </row>
    <row r="946" spans="1:2">
      <c r="A946" s="7">
        <f t="shared" si="14"/>
        <v>395.21315236091664</v>
      </c>
      <c r="B946" s="3">
        <v>165.5</v>
      </c>
    </row>
    <row r="947" spans="1:2">
      <c r="A947" s="7">
        <f t="shared" si="14"/>
        <v>395.63181036129896</v>
      </c>
      <c r="B947" s="3">
        <v>165.5</v>
      </c>
    </row>
    <row r="948" spans="1:2">
      <c r="A948" s="7">
        <f t="shared" si="14"/>
        <v>396.05046836168128</v>
      </c>
      <c r="B948" s="3">
        <v>165.63</v>
      </c>
    </row>
    <row r="949" spans="1:2">
      <c r="A949" s="7">
        <f t="shared" si="14"/>
        <v>396.46912636206361</v>
      </c>
      <c r="B949" s="3">
        <v>165.63</v>
      </c>
    </row>
    <row r="950" spans="1:2">
      <c r="A950" s="7">
        <f t="shared" si="14"/>
        <v>396.88778436244593</v>
      </c>
      <c r="B950" s="3">
        <v>165.44</v>
      </c>
    </row>
    <row r="951" spans="1:2">
      <c r="A951" s="7">
        <f t="shared" si="14"/>
        <v>397.30644236282825</v>
      </c>
      <c r="B951" s="3">
        <v>165.44</v>
      </c>
    </row>
    <row r="952" spans="1:2">
      <c r="A952" s="7">
        <f t="shared" si="14"/>
        <v>397.72510036321057</v>
      </c>
      <c r="B952" s="3">
        <v>165.44</v>
      </c>
    </row>
    <row r="953" spans="1:2">
      <c r="A953" s="7">
        <f t="shared" si="14"/>
        <v>398.14375836359289</v>
      </c>
      <c r="B953" s="3">
        <v>165.31</v>
      </c>
    </row>
    <row r="954" spans="1:2">
      <c r="A954" s="7">
        <f t="shared" si="14"/>
        <v>398.56241636397522</v>
      </c>
      <c r="B954" s="3">
        <v>165.31</v>
      </c>
    </row>
    <row r="955" spans="1:2">
      <c r="A955" s="7">
        <f t="shared" si="14"/>
        <v>398.98107436435754</v>
      </c>
      <c r="B955" s="3">
        <v>164.88</v>
      </c>
    </row>
    <row r="956" spans="1:2">
      <c r="A956" s="7">
        <f t="shared" si="14"/>
        <v>399.39973236473986</v>
      </c>
      <c r="B956" s="3">
        <v>164.88</v>
      </c>
    </row>
    <row r="957" spans="1:2">
      <c r="A957" s="7">
        <f t="shared" si="14"/>
        <v>399.81839036512218</v>
      </c>
      <c r="B957" s="3">
        <v>164.88</v>
      </c>
    </row>
    <row r="958" spans="1:2">
      <c r="A958" s="7">
        <f t="shared" si="14"/>
        <v>400.23704836550451</v>
      </c>
      <c r="B958" s="3">
        <v>165.56</v>
      </c>
    </row>
    <row r="959" spans="1:2">
      <c r="A959" s="7">
        <f t="shared" si="14"/>
        <v>400.65570636588683</v>
      </c>
      <c r="B959" s="3">
        <v>165.56</v>
      </c>
    </row>
    <row r="960" spans="1:2">
      <c r="A960" s="7">
        <f t="shared" si="14"/>
        <v>401.07436436626915</v>
      </c>
      <c r="B960" s="3">
        <v>165.5</v>
      </c>
    </row>
    <row r="961" spans="1:2">
      <c r="A961" s="7">
        <f t="shared" si="14"/>
        <v>401.49302236665147</v>
      </c>
      <c r="B961" s="3">
        <v>165.5</v>
      </c>
    </row>
    <row r="962" spans="1:2">
      <c r="A962" s="7">
        <f t="shared" si="14"/>
        <v>401.9116803670338</v>
      </c>
      <c r="B962" s="3">
        <v>164.75</v>
      </c>
    </row>
    <row r="963" spans="1:2">
      <c r="A963" s="7">
        <f t="shared" si="14"/>
        <v>402.33033836741612</v>
      </c>
      <c r="B963" s="3">
        <v>164.75</v>
      </c>
    </row>
    <row r="964" spans="1:2">
      <c r="A964" s="7">
        <f t="shared" ref="A964:A1027" si="15">A963+$D$7</f>
        <v>402.74899636779844</v>
      </c>
      <c r="B964" s="3">
        <v>164.75</v>
      </c>
    </row>
    <row r="965" spans="1:2">
      <c r="A965" s="7">
        <f t="shared" si="15"/>
        <v>403.16765436818076</v>
      </c>
      <c r="B965" s="3">
        <v>164.94</v>
      </c>
    </row>
    <row r="966" spans="1:2">
      <c r="A966" s="7">
        <f t="shared" si="15"/>
        <v>403.58631236856309</v>
      </c>
      <c r="B966" s="3">
        <v>164.94</v>
      </c>
    </row>
    <row r="967" spans="1:2">
      <c r="A967" s="7">
        <f t="shared" si="15"/>
        <v>404.00497036894541</v>
      </c>
      <c r="B967" s="3">
        <v>164.63</v>
      </c>
    </row>
    <row r="968" spans="1:2">
      <c r="A968" s="7">
        <f t="shared" si="15"/>
        <v>404.42362836932773</v>
      </c>
      <c r="B968" s="3">
        <v>164.63</v>
      </c>
    </row>
    <row r="969" spans="1:2">
      <c r="A969" s="7">
        <f t="shared" si="15"/>
        <v>404.84228636971005</v>
      </c>
      <c r="B969" s="3">
        <v>164.63</v>
      </c>
    </row>
    <row r="970" spans="1:2">
      <c r="A970" s="7">
        <f t="shared" si="15"/>
        <v>405.26094437009237</v>
      </c>
      <c r="B970" s="3">
        <v>164.81</v>
      </c>
    </row>
    <row r="971" spans="1:2">
      <c r="A971" s="7">
        <f t="shared" si="15"/>
        <v>405.6796023704747</v>
      </c>
      <c r="B971" s="3">
        <v>164.81</v>
      </c>
    </row>
    <row r="972" spans="1:2">
      <c r="A972" s="7">
        <f t="shared" si="15"/>
        <v>406.09826037085702</v>
      </c>
      <c r="B972" s="3">
        <v>165.06</v>
      </c>
    </row>
    <row r="973" spans="1:2">
      <c r="A973" s="7">
        <f t="shared" si="15"/>
        <v>406.51691837123934</v>
      </c>
      <c r="B973" s="3">
        <v>165.06</v>
      </c>
    </row>
    <row r="974" spans="1:2">
      <c r="A974" s="7">
        <f t="shared" si="15"/>
        <v>406.93557637162166</v>
      </c>
      <c r="B974" s="3">
        <v>165.5</v>
      </c>
    </row>
    <row r="975" spans="1:2">
      <c r="A975" s="7">
        <f t="shared" si="15"/>
        <v>407.35423437200399</v>
      </c>
      <c r="B975" s="3">
        <v>165.5</v>
      </c>
    </row>
    <row r="976" spans="1:2">
      <c r="A976" s="7">
        <f t="shared" si="15"/>
        <v>407.77289237238631</v>
      </c>
      <c r="B976" s="3">
        <v>165.5</v>
      </c>
    </row>
    <row r="977" spans="1:2">
      <c r="A977" s="7">
        <f t="shared" si="15"/>
        <v>408.19155037276863</v>
      </c>
      <c r="B977" s="3">
        <v>164.81</v>
      </c>
    </row>
    <row r="978" spans="1:2">
      <c r="A978" s="7">
        <f t="shared" si="15"/>
        <v>408.61020837315095</v>
      </c>
      <c r="B978" s="3">
        <v>164.81</v>
      </c>
    </row>
    <row r="979" spans="1:2">
      <c r="A979" s="7">
        <f t="shared" si="15"/>
        <v>409.02886637353328</v>
      </c>
      <c r="B979" s="3">
        <v>164.88</v>
      </c>
    </row>
    <row r="980" spans="1:2">
      <c r="A980" s="7">
        <f t="shared" si="15"/>
        <v>409.4475243739156</v>
      </c>
      <c r="B980" s="3">
        <v>164.88</v>
      </c>
    </row>
    <row r="981" spans="1:2">
      <c r="A981" s="7">
        <f t="shared" si="15"/>
        <v>409.86618237429792</v>
      </c>
      <c r="B981" s="3">
        <v>164.88</v>
      </c>
    </row>
    <row r="982" spans="1:2">
      <c r="A982" s="7">
        <f t="shared" si="15"/>
        <v>410.28484037468024</v>
      </c>
      <c r="B982" s="3">
        <v>165</v>
      </c>
    </row>
    <row r="983" spans="1:2">
      <c r="A983" s="7">
        <f t="shared" si="15"/>
        <v>410.70349837506257</v>
      </c>
      <c r="B983" s="3">
        <v>165</v>
      </c>
    </row>
    <row r="984" spans="1:2">
      <c r="A984" s="7">
        <f t="shared" si="15"/>
        <v>411.12215637544489</v>
      </c>
      <c r="B984" s="3">
        <v>164.94</v>
      </c>
    </row>
    <row r="985" spans="1:2">
      <c r="A985" s="7">
        <f t="shared" si="15"/>
        <v>411.54081437582721</v>
      </c>
      <c r="B985" s="3">
        <v>164.94</v>
      </c>
    </row>
    <row r="986" spans="1:2">
      <c r="A986" s="7">
        <f t="shared" si="15"/>
        <v>411.95947237620953</v>
      </c>
      <c r="B986" s="3">
        <v>164.94</v>
      </c>
    </row>
    <row r="987" spans="1:2">
      <c r="A987" s="7">
        <f t="shared" si="15"/>
        <v>412.37813037659186</v>
      </c>
      <c r="B987" s="3">
        <v>164.94</v>
      </c>
    </row>
    <row r="988" spans="1:2">
      <c r="A988" s="7">
        <f t="shared" si="15"/>
        <v>412.79678837697418</v>
      </c>
      <c r="B988" s="3">
        <v>164.94</v>
      </c>
    </row>
    <row r="989" spans="1:2">
      <c r="A989" s="7">
        <f t="shared" si="15"/>
        <v>413.2154463773565</v>
      </c>
      <c r="B989" s="3">
        <v>164.81</v>
      </c>
    </row>
    <row r="990" spans="1:2">
      <c r="A990" s="7">
        <f t="shared" si="15"/>
        <v>413.63410437773882</v>
      </c>
      <c r="B990" s="3">
        <v>164.81</v>
      </c>
    </row>
    <row r="991" spans="1:2">
      <c r="A991" s="7">
        <f t="shared" si="15"/>
        <v>414.05276237812114</v>
      </c>
      <c r="B991" s="3">
        <v>165.13</v>
      </c>
    </row>
    <row r="992" spans="1:2">
      <c r="A992" s="7">
        <f t="shared" si="15"/>
        <v>414.47142037850347</v>
      </c>
      <c r="B992" s="3">
        <v>165.13</v>
      </c>
    </row>
    <row r="993" spans="1:2">
      <c r="A993" s="7">
        <f t="shared" si="15"/>
        <v>414.89007837888579</v>
      </c>
      <c r="B993" s="3">
        <v>165.13</v>
      </c>
    </row>
    <row r="994" spans="1:2">
      <c r="A994" s="7">
        <f t="shared" si="15"/>
        <v>415.30873637926811</v>
      </c>
      <c r="B994" s="3">
        <v>165.13</v>
      </c>
    </row>
    <row r="995" spans="1:2">
      <c r="A995" s="7">
        <f t="shared" si="15"/>
        <v>415.72739437965043</v>
      </c>
      <c r="B995" s="3">
        <v>165.13</v>
      </c>
    </row>
    <row r="996" spans="1:2">
      <c r="A996" s="7">
        <f t="shared" si="15"/>
        <v>416.14605238003276</v>
      </c>
      <c r="B996" s="3">
        <v>164.69</v>
      </c>
    </row>
    <row r="997" spans="1:2">
      <c r="A997" s="7">
        <f t="shared" si="15"/>
        <v>416.56471038041508</v>
      </c>
      <c r="B997" s="3">
        <v>164.69</v>
      </c>
    </row>
    <row r="998" spans="1:2">
      <c r="A998" s="7">
        <f t="shared" si="15"/>
        <v>416.9833683807974</v>
      </c>
      <c r="B998" s="3">
        <v>164.88</v>
      </c>
    </row>
    <row r="999" spans="1:2">
      <c r="A999" s="7">
        <f t="shared" si="15"/>
        <v>417.40202638117972</v>
      </c>
      <c r="B999" s="3">
        <v>164.88</v>
      </c>
    </row>
    <row r="1000" spans="1:2">
      <c r="A1000" s="7">
        <f t="shared" si="15"/>
        <v>417.82068438156205</v>
      </c>
      <c r="B1000" s="3">
        <v>164.88</v>
      </c>
    </row>
    <row r="1001" spans="1:2">
      <c r="A1001" s="7">
        <f t="shared" si="15"/>
        <v>418.23934238194437</v>
      </c>
      <c r="B1001" s="3">
        <v>164.56</v>
      </c>
    </row>
    <row r="1002" spans="1:2">
      <c r="A1002" s="7">
        <f t="shared" si="15"/>
        <v>418.65800038232669</v>
      </c>
      <c r="B1002" s="3">
        <v>164.56</v>
      </c>
    </row>
    <row r="1003" spans="1:2">
      <c r="A1003" s="7">
        <f t="shared" si="15"/>
        <v>419.07665838270901</v>
      </c>
      <c r="B1003" s="3">
        <v>165.06</v>
      </c>
    </row>
    <row r="1004" spans="1:2">
      <c r="A1004" s="7">
        <f t="shared" si="15"/>
        <v>419.49531638309134</v>
      </c>
      <c r="B1004" s="3">
        <v>165.06</v>
      </c>
    </row>
    <row r="1005" spans="1:2">
      <c r="A1005" s="7">
        <f t="shared" si="15"/>
        <v>419.91397438347366</v>
      </c>
      <c r="B1005" s="3">
        <v>165.06</v>
      </c>
    </row>
    <row r="1006" spans="1:2">
      <c r="A1006" s="7">
        <f t="shared" si="15"/>
        <v>420.33263238385598</v>
      </c>
      <c r="B1006" s="3">
        <v>164.88</v>
      </c>
    </row>
    <row r="1007" spans="1:2">
      <c r="A1007" s="7">
        <f t="shared" si="15"/>
        <v>420.7512903842383</v>
      </c>
      <c r="B1007" s="3">
        <v>164.88</v>
      </c>
    </row>
    <row r="1008" spans="1:2">
      <c r="A1008" s="7">
        <f t="shared" si="15"/>
        <v>421.16994838462062</v>
      </c>
      <c r="B1008" s="3">
        <v>164.5</v>
      </c>
    </row>
    <row r="1009" spans="1:2">
      <c r="A1009" s="7">
        <f t="shared" si="15"/>
        <v>421.58860638500295</v>
      </c>
      <c r="B1009" s="3">
        <v>164.5</v>
      </c>
    </row>
    <row r="1010" spans="1:2">
      <c r="A1010" s="7">
        <f t="shared" si="15"/>
        <v>422.00726438538527</v>
      </c>
      <c r="B1010" s="3">
        <v>164.63</v>
      </c>
    </row>
    <row r="1011" spans="1:2">
      <c r="A1011" s="7">
        <f t="shared" si="15"/>
        <v>422.42592238576759</v>
      </c>
      <c r="B1011" s="3">
        <v>164.63</v>
      </c>
    </row>
    <row r="1012" spans="1:2">
      <c r="A1012" s="7">
        <f t="shared" si="15"/>
        <v>422.84458038614991</v>
      </c>
      <c r="B1012" s="3">
        <v>164.63</v>
      </c>
    </row>
    <row r="1013" spans="1:2">
      <c r="A1013" s="7">
        <f t="shared" si="15"/>
        <v>423.26323838653224</v>
      </c>
      <c r="B1013" s="3">
        <v>164.5</v>
      </c>
    </row>
    <row r="1014" spans="1:2">
      <c r="A1014" s="7">
        <f t="shared" si="15"/>
        <v>423.68189638691456</v>
      </c>
      <c r="B1014" s="3">
        <v>164.5</v>
      </c>
    </row>
    <row r="1015" spans="1:2">
      <c r="A1015" s="7">
        <f t="shared" si="15"/>
        <v>424.10055438729688</v>
      </c>
      <c r="B1015" s="3">
        <v>164.06</v>
      </c>
    </row>
    <row r="1016" spans="1:2">
      <c r="A1016" s="7">
        <f t="shared" si="15"/>
        <v>424.5192123876792</v>
      </c>
      <c r="B1016" s="3">
        <v>164.06</v>
      </c>
    </row>
    <row r="1017" spans="1:2">
      <c r="A1017" s="7">
        <f t="shared" si="15"/>
        <v>424.93787038806153</v>
      </c>
      <c r="B1017" s="3">
        <v>164</v>
      </c>
    </row>
    <row r="1018" spans="1:2">
      <c r="A1018" s="7">
        <f t="shared" si="15"/>
        <v>425.35652838844385</v>
      </c>
      <c r="B1018" s="3">
        <v>164</v>
      </c>
    </row>
    <row r="1019" spans="1:2">
      <c r="A1019" s="7">
        <f t="shared" si="15"/>
        <v>425.77518638882617</v>
      </c>
      <c r="B1019" s="3">
        <v>164</v>
      </c>
    </row>
    <row r="1020" spans="1:2">
      <c r="A1020" s="7">
        <f t="shared" si="15"/>
        <v>426.19384438920849</v>
      </c>
      <c r="B1020" s="3">
        <v>163.81</v>
      </c>
    </row>
    <row r="1021" spans="1:2">
      <c r="A1021" s="7">
        <f t="shared" si="15"/>
        <v>426.61250238959082</v>
      </c>
      <c r="B1021" s="3">
        <v>163.81</v>
      </c>
    </row>
    <row r="1022" spans="1:2">
      <c r="A1022" s="7">
        <f t="shared" si="15"/>
        <v>427.03116038997314</v>
      </c>
      <c r="B1022" s="3">
        <v>163.88</v>
      </c>
    </row>
    <row r="1023" spans="1:2">
      <c r="A1023" s="7">
        <f t="shared" si="15"/>
        <v>427.44981839035546</v>
      </c>
      <c r="B1023" s="3">
        <v>163.88</v>
      </c>
    </row>
    <row r="1024" spans="1:2">
      <c r="A1024" s="7">
        <f t="shared" si="15"/>
        <v>427.86847639073778</v>
      </c>
      <c r="B1024" s="3">
        <v>163.88</v>
      </c>
    </row>
    <row r="1025" spans="1:2">
      <c r="A1025" s="7">
        <f t="shared" si="15"/>
        <v>428.28713439112011</v>
      </c>
      <c r="B1025" s="3">
        <v>163.88</v>
      </c>
    </row>
    <row r="1026" spans="1:2">
      <c r="A1026" s="7">
        <f t="shared" si="15"/>
        <v>428.70579239150243</v>
      </c>
      <c r="B1026" s="3">
        <v>163.88</v>
      </c>
    </row>
    <row r="1027" spans="1:2">
      <c r="A1027" s="7">
        <f t="shared" si="15"/>
        <v>429.12445039188475</v>
      </c>
      <c r="B1027" s="3">
        <v>163.75</v>
      </c>
    </row>
    <row r="1028" spans="1:2">
      <c r="A1028" s="7">
        <f t="shared" ref="A1028:A1091" si="16">A1027+$D$7</f>
        <v>429.54310839226707</v>
      </c>
      <c r="B1028" s="3">
        <v>163.75</v>
      </c>
    </row>
    <row r="1029" spans="1:2">
      <c r="A1029" s="7">
        <f t="shared" si="16"/>
        <v>429.96176639264939</v>
      </c>
      <c r="B1029" s="3">
        <v>164</v>
      </c>
    </row>
    <row r="1030" spans="1:2">
      <c r="A1030" s="7">
        <f t="shared" si="16"/>
        <v>430.38042439303172</v>
      </c>
      <c r="B1030" s="3">
        <v>164</v>
      </c>
    </row>
    <row r="1031" spans="1:2">
      <c r="A1031" s="7">
        <f t="shared" si="16"/>
        <v>430.79908239341404</v>
      </c>
      <c r="B1031" s="3">
        <v>164</v>
      </c>
    </row>
    <row r="1032" spans="1:2">
      <c r="A1032" s="7">
        <f t="shared" si="16"/>
        <v>431.21774039379636</v>
      </c>
      <c r="B1032" s="3">
        <v>164</v>
      </c>
    </row>
    <row r="1033" spans="1:2">
      <c r="A1033" s="7">
        <f t="shared" si="16"/>
        <v>431.63639839417868</v>
      </c>
      <c r="B1033" s="3">
        <v>164</v>
      </c>
    </row>
    <row r="1034" spans="1:2">
      <c r="A1034" s="7">
        <f t="shared" si="16"/>
        <v>432.05505639456101</v>
      </c>
      <c r="B1034" s="3">
        <v>164.31</v>
      </c>
    </row>
    <row r="1035" spans="1:2">
      <c r="A1035" s="7">
        <f t="shared" si="16"/>
        <v>432.47371439494333</v>
      </c>
      <c r="B1035" s="3">
        <v>164.31</v>
      </c>
    </row>
    <row r="1036" spans="1:2">
      <c r="A1036" s="7">
        <f t="shared" si="16"/>
        <v>432.89237239532565</v>
      </c>
      <c r="B1036" s="3">
        <v>164.31</v>
      </c>
    </row>
    <row r="1037" spans="1:2">
      <c r="A1037" s="7">
        <f t="shared" si="16"/>
        <v>433.31103039570797</v>
      </c>
      <c r="B1037" s="3">
        <v>164.63</v>
      </c>
    </row>
    <row r="1038" spans="1:2">
      <c r="A1038" s="7">
        <f t="shared" si="16"/>
        <v>433.7296883960903</v>
      </c>
      <c r="B1038" s="3">
        <v>164.63</v>
      </c>
    </row>
    <row r="1039" spans="1:2">
      <c r="A1039" s="7">
        <f t="shared" si="16"/>
        <v>434.14834639647262</v>
      </c>
      <c r="B1039" s="3">
        <v>164.38</v>
      </c>
    </row>
    <row r="1040" spans="1:2">
      <c r="A1040" s="7">
        <f t="shared" si="16"/>
        <v>434.56700439685494</v>
      </c>
      <c r="B1040" s="3">
        <v>164.38</v>
      </c>
    </row>
    <row r="1041" spans="1:2">
      <c r="A1041" s="7">
        <f t="shared" si="16"/>
        <v>434.98566239723726</v>
      </c>
      <c r="B1041" s="3">
        <v>165</v>
      </c>
    </row>
    <row r="1042" spans="1:2">
      <c r="A1042" s="7">
        <f t="shared" si="16"/>
        <v>435.40432039761959</v>
      </c>
      <c r="B1042" s="3">
        <v>165</v>
      </c>
    </row>
    <row r="1043" spans="1:2">
      <c r="A1043" s="7">
        <f t="shared" si="16"/>
        <v>435.82297839800191</v>
      </c>
      <c r="B1043" s="3">
        <v>165</v>
      </c>
    </row>
    <row r="1044" spans="1:2">
      <c r="A1044" s="7">
        <f t="shared" si="16"/>
        <v>436.24163639838423</v>
      </c>
      <c r="B1044" s="3">
        <v>165.06</v>
      </c>
    </row>
    <row r="1045" spans="1:2">
      <c r="A1045" s="7">
        <f t="shared" si="16"/>
        <v>436.66029439876655</v>
      </c>
      <c r="B1045" s="3">
        <v>165.06</v>
      </c>
    </row>
    <row r="1046" spans="1:2">
      <c r="A1046" s="7">
        <f t="shared" si="16"/>
        <v>437.07895239914887</v>
      </c>
      <c r="B1046" s="3">
        <v>164.75</v>
      </c>
    </row>
    <row r="1047" spans="1:2">
      <c r="A1047" s="7">
        <f t="shared" si="16"/>
        <v>437.4976103995312</v>
      </c>
      <c r="B1047" s="3">
        <v>164.75</v>
      </c>
    </row>
    <row r="1048" spans="1:2">
      <c r="A1048" s="7">
        <f t="shared" si="16"/>
        <v>437.91626839991352</v>
      </c>
      <c r="B1048" s="3">
        <v>164.75</v>
      </c>
    </row>
    <row r="1049" spans="1:2">
      <c r="A1049" s="7">
        <f t="shared" si="16"/>
        <v>438.33492640029584</v>
      </c>
      <c r="B1049" s="3">
        <v>164.88</v>
      </c>
    </row>
    <row r="1050" spans="1:2">
      <c r="A1050" s="7">
        <f t="shared" si="16"/>
        <v>438.75358440067816</v>
      </c>
      <c r="B1050" s="3">
        <v>164.88</v>
      </c>
    </row>
    <row r="1051" spans="1:2">
      <c r="A1051" s="7">
        <f t="shared" si="16"/>
        <v>439.17224240106049</v>
      </c>
      <c r="B1051" s="3">
        <v>165.38</v>
      </c>
    </row>
    <row r="1052" spans="1:2">
      <c r="A1052" s="7">
        <f t="shared" si="16"/>
        <v>439.59090040144281</v>
      </c>
      <c r="B1052" s="3">
        <v>165.38</v>
      </c>
    </row>
    <row r="1053" spans="1:2">
      <c r="A1053" s="7">
        <f t="shared" si="16"/>
        <v>440.00955840182513</v>
      </c>
      <c r="B1053" s="3">
        <v>164.88</v>
      </c>
    </row>
    <row r="1054" spans="1:2">
      <c r="A1054" s="7">
        <f t="shared" si="16"/>
        <v>440.42821640220745</v>
      </c>
      <c r="B1054" s="3">
        <v>164.88</v>
      </c>
    </row>
    <row r="1055" spans="1:2">
      <c r="A1055" s="7">
        <f t="shared" si="16"/>
        <v>440.84687440258978</v>
      </c>
      <c r="B1055" s="3">
        <v>164.88</v>
      </c>
    </row>
    <row r="1056" spans="1:2">
      <c r="A1056" s="7">
        <f t="shared" si="16"/>
        <v>441.2655324029721</v>
      </c>
      <c r="B1056" s="3">
        <v>164.75</v>
      </c>
    </row>
    <row r="1057" spans="1:2">
      <c r="A1057" s="7">
        <f t="shared" si="16"/>
        <v>441.68419040335442</v>
      </c>
      <c r="B1057" s="3">
        <v>164.75</v>
      </c>
    </row>
    <row r="1058" spans="1:2">
      <c r="A1058" s="7">
        <f t="shared" si="16"/>
        <v>442.10284840373674</v>
      </c>
      <c r="B1058" s="3">
        <v>164.69</v>
      </c>
    </row>
    <row r="1059" spans="1:2">
      <c r="A1059" s="7">
        <f t="shared" si="16"/>
        <v>442.52150640411907</v>
      </c>
      <c r="B1059" s="3">
        <v>164.69</v>
      </c>
    </row>
    <row r="1060" spans="1:2">
      <c r="A1060" s="7">
        <f t="shared" si="16"/>
        <v>442.94016440450139</v>
      </c>
      <c r="B1060" s="3">
        <v>164.69</v>
      </c>
    </row>
    <row r="1061" spans="1:2">
      <c r="A1061" s="7">
        <f t="shared" si="16"/>
        <v>443.35882240488371</v>
      </c>
      <c r="B1061" s="3">
        <v>165.5</v>
      </c>
    </row>
    <row r="1062" spans="1:2">
      <c r="A1062" s="7">
        <f t="shared" si="16"/>
        <v>443.77748040526603</v>
      </c>
      <c r="B1062" s="3">
        <v>165.5</v>
      </c>
    </row>
    <row r="1063" spans="1:2">
      <c r="A1063" s="7">
        <f t="shared" si="16"/>
        <v>444.19613840564836</v>
      </c>
      <c r="B1063" s="3">
        <v>165.06</v>
      </c>
    </row>
    <row r="1064" spans="1:2">
      <c r="A1064" s="7">
        <f t="shared" si="16"/>
        <v>444.61479640603068</v>
      </c>
      <c r="B1064" s="3">
        <v>165.06</v>
      </c>
    </row>
    <row r="1065" spans="1:2">
      <c r="A1065" s="7">
        <f t="shared" si="16"/>
        <v>445.033454406413</v>
      </c>
      <c r="B1065" s="3">
        <v>164.63</v>
      </c>
    </row>
    <row r="1066" spans="1:2">
      <c r="A1066" s="7">
        <f t="shared" si="16"/>
        <v>445.45211240679532</v>
      </c>
      <c r="B1066" s="3">
        <v>164.63</v>
      </c>
    </row>
    <row r="1067" spans="1:2">
      <c r="A1067" s="7">
        <f t="shared" si="16"/>
        <v>445.87077040717764</v>
      </c>
      <c r="B1067" s="3">
        <v>164.63</v>
      </c>
    </row>
    <row r="1068" spans="1:2">
      <c r="A1068" s="7">
        <f t="shared" si="16"/>
        <v>446.28942840755997</v>
      </c>
      <c r="B1068" s="3">
        <v>165.44</v>
      </c>
    </row>
    <row r="1069" spans="1:2">
      <c r="A1069" s="7">
        <f t="shared" si="16"/>
        <v>446.70808640794229</v>
      </c>
      <c r="B1069" s="3">
        <v>165.44</v>
      </c>
    </row>
    <row r="1070" spans="1:2">
      <c r="A1070" s="7">
        <f t="shared" si="16"/>
        <v>447.12674440832461</v>
      </c>
      <c r="B1070" s="3">
        <v>164.75</v>
      </c>
    </row>
    <row r="1071" spans="1:2">
      <c r="A1071" s="7">
        <f t="shared" si="16"/>
        <v>447.54540240870693</v>
      </c>
      <c r="B1071" s="3">
        <v>164.75</v>
      </c>
    </row>
    <row r="1072" spans="1:2">
      <c r="A1072" s="7">
        <f t="shared" si="16"/>
        <v>447.96406040908926</v>
      </c>
      <c r="B1072" s="3">
        <v>164.75</v>
      </c>
    </row>
    <row r="1073" spans="1:2">
      <c r="A1073" s="7">
        <f t="shared" si="16"/>
        <v>448.38271840947158</v>
      </c>
      <c r="B1073" s="3">
        <v>164.38</v>
      </c>
    </row>
    <row r="1074" spans="1:2">
      <c r="A1074" s="7">
        <f t="shared" si="16"/>
        <v>448.8013764098539</v>
      </c>
      <c r="B1074" s="3">
        <v>164.38</v>
      </c>
    </row>
    <row r="1075" spans="1:2">
      <c r="A1075" s="7">
        <f t="shared" si="16"/>
        <v>449.22003441023622</v>
      </c>
      <c r="B1075" s="3">
        <v>165</v>
      </c>
    </row>
    <row r="1076" spans="1:2">
      <c r="A1076" s="7">
        <f t="shared" si="16"/>
        <v>449.63869241061855</v>
      </c>
      <c r="B1076" s="3">
        <v>165</v>
      </c>
    </row>
    <row r="1077" spans="1:2">
      <c r="A1077" s="7">
        <f t="shared" si="16"/>
        <v>450.05735041100087</v>
      </c>
      <c r="B1077" s="3">
        <v>164.63</v>
      </c>
    </row>
    <row r="1078" spans="1:2">
      <c r="A1078" s="7">
        <f t="shared" si="16"/>
        <v>450.47600841138319</v>
      </c>
      <c r="B1078" s="3">
        <v>164.63</v>
      </c>
    </row>
    <row r="1079" spans="1:2">
      <c r="A1079" s="7">
        <f t="shared" si="16"/>
        <v>450.89466641176551</v>
      </c>
      <c r="B1079" s="3">
        <v>164.63</v>
      </c>
    </row>
    <row r="1080" spans="1:2">
      <c r="A1080" s="7">
        <f t="shared" si="16"/>
        <v>451.31332441214784</v>
      </c>
      <c r="B1080" s="3">
        <v>164.88</v>
      </c>
    </row>
    <row r="1081" spans="1:2">
      <c r="A1081" s="7">
        <f t="shared" si="16"/>
        <v>451.73198241253016</v>
      </c>
      <c r="B1081" s="3">
        <v>164.88</v>
      </c>
    </row>
    <row r="1082" spans="1:2">
      <c r="A1082" s="7">
        <f t="shared" si="16"/>
        <v>452.15064041291248</v>
      </c>
      <c r="B1082" s="3">
        <v>164.88</v>
      </c>
    </row>
    <row r="1083" spans="1:2">
      <c r="A1083" s="7">
        <f t="shared" si="16"/>
        <v>452.5692984132948</v>
      </c>
      <c r="B1083" s="3">
        <v>164.88</v>
      </c>
    </row>
    <row r="1084" spans="1:2">
      <c r="A1084" s="7">
        <f t="shared" si="16"/>
        <v>452.98795641367713</v>
      </c>
      <c r="B1084" s="3">
        <v>164.25</v>
      </c>
    </row>
    <row r="1085" spans="1:2">
      <c r="A1085" s="7">
        <f t="shared" si="16"/>
        <v>453.40661441405945</v>
      </c>
      <c r="B1085" s="3">
        <v>164.25</v>
      </c>
    </row>
    <row r="1086" spans="1:2">
      <c r="A1086" s="7">
        <f t="shared" si="16"/>
        <v>453.82527241444177</v>
      </c>
      <c r="B1086" s="3">
        <v>164.25</v>
      </c>
    </row>
    <row r="1087" spans="1:2">
      <c r="A1087" s="7">
        <f t="shared" si="16"/>
        <v>454.24393041482409</v>
      </c>
      <c r="B1087" s="3">
        <v>163.56</v>
      </c>
    </row>
    <row r="1088" spans="1:2">
      <c r="A1088" s="7">
        <f t="shared" si="16"/>
        <v>454.66258841520641</v>
      </c>
      <c r="B1088" s="3">
        <v>163.56</v>
      </c>
    </row>
    <row r="1089" spans="1:2">
      <c r="A1089" s="7">
        <f t="shared" si="16"/>
        <v>455.08124641558874</v>
      </c>
      <c r="B1089" s="3">
        <v>163.75</v>
      </c>
    </row>
    <row r="1090" spans="1:2">
      <c r="A1090" s="7">
        <f t="shared" si="16"/>
        <v>455.49990441597106</v>
      </c>
      <c r="B1090" s="3">
        <v>163.75</v>
      </c>
    </row>
    <row r="1091" spans="1:2">
      <c r="A1091" s="7">
        <f t="shared" si="16"/>
        <v>455.91856241635338</v>
      </c>
      <c r="B1091" s="3">
        <v>163.75</v>
      </c>
    </row>
    <row r="1092" spans="1:2">
      <c r="A1092" s="7">
        <f t="shared" ref="A1092:A1155" si="17">A1091+$D$7</f>
        <v>456.3372204167357</v>
      </c>
      <c r="B1092" s="3">
        <v>164.5</v>
      </c>
    </row>
    <row r="1093" spans="1:2">
      <c r="A1093" s="7">
        <f t="shared" si="17"/>
        <v>456.75587841711803</v>
      </c>
      <c r="B1093" s="3">
        <v>164.5</v>
      </c>
    </row>
    <row r="1094" spans="1:2">
      <c r="A1094" s="7">
        <f t="shared" si="17"/>
        <v>457.17453641750035</v>
      </c>
      <c r="B1094" s="3">
        <v>164.5</v>
      </c>
    </row>
    <row r="1095" spans="1:2">
      <c r="A1095" s="7">
        <f t="shared" si="17"/>
        <v>457.59319441788267</v>
      </c>
      <c r="B1095" s="3">
        <v>164.5</v>
      </c>
    </row>
    <row r="1096" spans="1:2">
      <c r="A1096" s="7">
        <f t="shared" si="17"/>
        <v>458.01185241826499</v>
      </c>
      <c r="B1096" s="3">
        <v>164.56</v>
      </c>
    </row>
    <row r="1097" spans="1:2">
      <c r="A1097" s="7">
        <f t="shared" si="17"/>
        <v>458.43051041864732</v>
      </c>
      <c r="B1097" s="3">
        <v>164.56</v>
      </c>
    </row>
    <row r="1098" spans="1:2">
      <c r="A1098" s="7">
        <f t="shared" si="17"/>
        <v>458.84916841902964</v>
      </c>
      <c r="B1098" s="3">
        <v>164.56</v>
      </c>
    </row>
    <row r="1099" spans="1:2">
      <c r="A1099" s="7">
        <f t="shared" si="17"/>
        <v>459.26782641941196</v>
      </c>
      <c r="B1099" s="3">
        <v>164.88</v>
      </c>
    </row>
    <row r="1100" spans="1:2">
      <c r="A1100" s="7">
        <f t="shared" si="17"/>
        <v>459.68648441979428</v>
      </c>
      <c r="B1100" s="3">
        <v>164.88</v>
      </c>
    </row>
    <row r="1101" spans="1:2">
      <c r="A1101" s="7">
        <f t="shared" si="17"/>
        <v>460.10514242017661</v>
      </c>
      <c r="B1101" s="3">
        <v>164.44</v>
      </c>
    </row>
    <row r="1102" spans="1:2">
      <c r="A1102" s="7">
        <f t="shared" si="17"/>
        <v>460.52380042055893</v>
      </c>
      <c r="B1102" s="3">
        <v>164.44</v>
      </c>
    </row>
    <row r="1103" spans="1:2">
      <c r="A1103" s="7">
        <f t="shared" si="17"/>
        <v>460.94245842094125</v>
      </c>
      <c r="B1103" s="3">
        <v>164.44</v>
      </c>
    </row>
    <row r="1104" spans="1:2">
      <c r="A1104" s="7">
        <f t="shared" si="17"/>
        <v>461.36111642132357</v>
      </c>
      <c r="B1104" s="3">
        <v>165.25</v>
      </c>
    </row>
    <row r="1105" spans="1:2">
      <c r="A1105" s="7">
        <f t="shared" si="17"/>
        <v>461.77977442170589</v>
      </c>
      <c r="B1105" s="3">
        <v>165.25</v>
      </c>
    </row>
    <row r="1106" spans="1:2">
      <c r="A1106" s="7">
        <f t="shared" si="17"/>
        <v>462.19843242208822</v>
      </c>
      <c r="B1106" s="3">
        <v>165.06</v>
      </c>
    </row>
    <row r="1107" spans="1:2">
      <c r="A1107" s="7">
        <f t="shared" si="17"/>
        <v>462.61709042247054</v>
      </c>
      <c r="B1107" s="3">
        <v>165.06</v>
      </c>
    </row>
    <row r="1108" spans="1:2">
      <c r="A1108" s="7">
        <f t="shared" si="17"/>
        <v>463.03574842285286</v>
      </c>
      <c r="B1108" s="3">
        <v>164.81</v>
      </c>
    </row>
    <row r="1109" spans="1:2">
      <c r="A1109" s="7">
        <f t="shared" si="17"/>
        <v>463.45440642323518</v>
      </c>
      <c r="B1109" s="3">
        <v>164.81</v>
      </c>
    </row>
    <row r="1110" spans="1:2">
      <c r="A1110" s="7">
        <f t="shared" si="17"/>
        <v>463.87306442361751</v>
      </c>
      <c r="B1110" s="3">
        <v>164.81</v>
      </c>
    </row>
    <row r="1111" spans="1:2">
      <c r="A1111" s="7">
        <f t="shared" si="17"/>
        <v>464.29172242399983</v>
      </c>
      <c r="B1111" s="3">
        <v>165.13</v>
      </c>
    </row>
    <row r="1112" spans="1:2">
      <c r="A1112" s="7">
        <f t="shared" si="17"/>
        <v>464.71038042438215</v>
      </c>
      <c r="B1112" s="3">
        <v>165.13</v>
      </c>
    </row>
    <row r="1113" spans="1:2">
      <c r="A1113" s="7">
        <f t="shared" si="17"/>
        <v>465.12903842476447</v>
      </c>
      <c r="B1113" s="3">
        <v>165.5</v>
      </c>
    </row>
    <row r="1114" spans="1:2">
      <c r="A1114" s="7">
        <f t="shared" si="17"/>
        <v>465.5476964251468</v>
      </c>
      <c r="B1114" s="3">
        <v>165.5</v>
      </c>
    </row>
    <row r="1115" spans="1:2">
      <c r="A1115" s="7">
        <f t="shared" si="17"/>
        <v>465.96635442552912</v>
      </c>
      <c r="B1115" s="3">
        <v>165.5</v>
      </c>
    </row>
    <row r="1116" spans="1:2">
      <c r="A1116" s="7">
        <f t="shared" si="17"/>
        <v>466.38501242591144</v>
      </c>
      <c r="B1116" s="3">
        <v>165.13</v>
      </c>
    </row>
    <row r="1117" spans="1:2">
      <c r="A1117" s="7">
        <f t="shared" si="17"/>
        <v>466.80367042629376</v>
      </c>
      <c r="B1117" s="3">
        <v>165.13</v>
      </c>
    </row>
    <row r="1118" spans="1:2">
      <c r="A1118" s="7">
        <f t="shared" si="17"/>
        <v>467.22232842667609</v>
      </c>
      <c r="B1118" s="3">
        <v>165.63</v>
      </c>
    </row>
    <row r="1119" spans="1:2">
      <c r="A1119" s="7">
        <f t="shared" si="17"/>
        <v>467.64098642705841</v>
      </c>
      <c r="B1119" s="3">
        <v>165.63</v>
      </c>
    </row>
    <row r="1120" spans="1:2">
      <c r="A1120" s="7">
        <f t="shared" si="17"/>
        <v>468.05964442744073</v>
      </c>
      <c r="B1120" s="3">
        <v>164.88</v>
      </c>
    </row>
    <row r="1121" spans="1:2">
      <c r="A1121" s="7">
        <f t="shared" si="17"/>
        <v>468.47830242782305</v>
      </c>
      <c r="B1121" s="3">
        <v>164.88</v>
      </c>
    </row>
    <row r="1122" spans="1:2">
      <c r="A1122" s="7">
        <f t="shared" si="17"/>
        <v>468.89696042820538</v>
      </c>
      <c r="B1122" s="3">
        <v>164.88</v>
      </c>
    </row>
    <row r="1123" spans="1:2">
      <c r="A1123" s="7">
        <f t="shared" si="17"/>
        <v>469.3156184285877</v>
      </c>
      <c r="B1123" s="3">
        <v>164.69</v>
      </c>
    </row>
    <row r="1124" spans="1:2">
      <c r="A1124" s="7">
        <f t="shared" si="17"/>
        <v>469.73427642897002</v>
      </c>
      <c r="B1124" s="3">
        <v>164.69</v>
      </c>
    </row>
    <row r="1125" spans="1:2">
      <c r="A1125" s="7">
        <f t="shared" si="17"/>
        <v>470.15293442935234</v>
      </c>
      <c r="B1125" s="3">
        <v>164.88</v>
      </c>
    </row>
    <row r="1126" spans="1:2">
      <c r="A1126" s="7">
        <f t="shared" si="17"/>
        <v>470.57159242973466</v>
      </c>
      <c r="B1126" s="3">
        <v>164.88</v>
      </c>
    </row>
    <row r="1127" spans="1:2">
      <c r="A1127" s="7">
        <f t="shared" si="17"/>
        <v>470.99025043011699</v>
      </c>
      <c r="B1127" s="3">
        <v>164.88</v>
      </c>
    </row>
    <row r="1128" spans="1:2">
      <c r="A1128" s="7">
        <f t="shared" si="17"/>
        <v>471.40890843049931</v>
      </c>
      <c r="B1128" s="3">
        <v>164.5</v>
      </c>
    </row>
    <row r="1129" spans="1:2">
      <c r="A1129" s="7">
        <f t="shared" si="17"/>
        <v>471.82756643088163</v>
      </c>
      <c r="B1129" s="3">
        <v>164.5</v>
      </c>
    </row>
    <row r="1130" spans="1:2">
      <c r="A1130" s="7">
        <f t="shared" si="17"/>
        <v>472.24622443126395</v>
      </c>
      <c r="B1130" s="3">
        <v>164.13</v>
      </c>
    </row>
    <row r="1131" spans="1:2">
      <c r="A1131" s="7">
        <f t="shared" si="17"/>
        <v>472.66488243164628</v>
      </c>
      <c r="B1131" s="3">
        <v>164.13</v>
      </c>
    </row>
    <row r="1132" spans="1:2">
      <c r="A1132" s="7">
        <f t="shared" si="17"/>
        <v>473.0835404320286</v>
      </c>
      <c r="B1132" s="3">
        <v>164.56</v>
      </c>
    </row>
    <row r="1133" spans="1:2">
      <c r="A1133" s="7">
        <f t="shared" si="17"/>
        <v>473.50219843241092</v>
      </c>
      <c r="B1133" s="3">
        <v>164.56</v>
      </c>
    </row>
    <row r="1134" spans="1:2">
      <c r="A1134" s="7">
        <f t="shared" si="17"/>
        <v>473.92085643279324</v>
      </c>
      <c r="B1134" s="3">
        <v>164.56</v>
      </c>
    </row>
    <row r="1135" spans="1:2">
      <c r="A1135" s="7">
        <f t="shared" si="17"/>
        <v>474.33951443317557</v>
      </c>
      <c r="B1135" s="3">
        <v>164.56</v>
      </c>
    </row>
    <row r="1136" spans="1:2">
      <c r="A1136" s="7">
        <f t="shared" si="17"/>
        <v>474.75817243355789</v>
      </c>
      <c r="B1136" s="3">
        <v>164.56</v>
      </c>
    </row>
    <row r="1137" spans="1:2">
      <c r="A1137" s="7">
        <f t="shared" si="17"/>
        <v>475.17683043394021</v>
      </c>
      <c r="B1137" s="3">
        <v>165</v>
      </c>
    </row>
    <row r="1138" spans="1:2">
      <c r="A1138" s="7">
        <f t="shared" si="17"/>
        <v>475.59548843432253</v>
      </c>
      <c r="B1138" s="3">
        <v>165</v>
      </c>
    </row>
    <row r="1139" spans="1:2">
      <c r="A1139" s="7">
        <f t="shared" si="17"/>
        <v>476.01414643470486</v>
      </c>
      <c r="B1139" s="3">
        <v>165</v>
      </c>
    </row>
    <row r="1140" spans="1:2">
      <c r="A1140" s="7">
        <f t="shared" si="17"/>
        <v>476.43280443508718</v>
      </c>
      <c r="B1140" s="3">
        <v>165.69</v>
      </c>
    </row>
    <row r="1141" spans="1:2">
      <c r="A1141" s="7">
        <f t="shared" si="17"/>
        <v>476.8514624354695</v>
      </c>
      <c r="B1141" s="3">
        <v>165.69</v>
      </c>
    </row>
    <row r="1142" spans="1:2">
      <c r="A1142" s="7">
        <f t="shared" si="17"/>
        <v>477.27012043585182</v>
      </c>
      <c r="B1142" s="3">
        <v>165</v>
      </c>
    </row>
    <row r="1143" spans="1:2">
      <c r="A1143" s="7">
        <f t="shared" si="17"/>
        <v>477.68877843623414</v>
      </c>
      <c r="B1143" s="3">
        <v>165</v>
      </c>
    </row>
    <row r="1144" spans="1:2">
      <c r="A1144" s="7">
        <f t="shared" si="17"/>
        <v>478.10743643661647</v>
      </c>
      <c r="B1144" s="3">
        <v>165.38</v>
      </c>
    </row>
    <row r="1145" spans="1:2">
      <c r="A1145" s="7">
        <f t="shared" si="17"/>
        <v>478.52609443699879</v>
      </c>
      <c r="B1145" s="3">
        <v>165.38</v>
      </c>
    </row>
    <row r="1146" spans="1:2">
      <c r="A1146" s="7">
        <f t="shared" si="17"/>
        <v>478.94475243738111</v>
      </c>
      <c r="B1146" s="3">
        <v>165.38</v>
      </c>
    </row>
    <row r="1147" spans="1:2">
      <c r="A1147" s="7">
        <f t="shared" si="17"/>
        <v>479.36341043776343</v>
      </c>
      <c r="B1147" s="3">
        <v>164.75</v>
      </c>
    </row>
    <row r="1148" spans="1:2">
      <c r="A1148" s="7">
        <f t="shared" si="17"/>
        <v>479.78206843814576</v>
      </c>
      <c r="B1148" s="3">
        <v>164.75</v>
      </c>
    </row>
    <row r="1149" spans="1:2">
      <c r="A1149" s="7">
        <f t="shared" si="17"/>
        <v>480.20072643852808</v>
      </c>
      <c r="B1149" s="3">
        <v>164.38</v>
      </c>
    </row>
    <row r="1150" spans="1:2">
      <c r="A1150" s="7">
        <f t="shared" si="17"/>
        <v>480.6193844389104</v>
      </c>
      <c r="B1150" s="3">
        <v>164.38</v>
      </c>
    </row>
    <row r="1151" spans="1:2">
      <c r="A1151" s="7">
        <f t="shared" si="17"/>
        <v>481.03804243929272</v>
      </c>
      <c r="B1151" s="3">
        <v>164.5</v>
      </c>
    </row>
    <row r="1152" spans="1:2">
      <c r="A1152" s="7">
        <f t="shared" si="17"/>
        <v>481.45670043967505</v>
      </c>
      <c r="B1152" s="3">
        <v>164.5</v>
      </c>
    </row>
    <row r="1153" spans="1:2">
      <c r="A1153" s="7">
        <f t="shared" si="17"/>
        <v>481.87535844005737</v>
      </c>
      <c r="B1153" s="3">
        <v>164.5</v>
      </c>
    </row>
    <row r="1154" spans="1:2">
      <c r="A1154" s="7">
        <f t="shared" si="17"/>
        <v>482.29401644043969</v>
      </c>
      <c r="B1154" s="3">
        <v>165.38</v>
      </c>
    </row>
    <row r="1155" spans="1:2">
      <c r="A1155" s="7">
        <f t="shared" si="17"/>
        <v>482.71267444082201</v>
      </c>
      <c r="B1155" s="3">
        <v>165.38</v>
      </c>
    </row>
    <row r="1156" spans="1:2">
      <c r="A1156" s="7">
        <f t="shared" ref="A1156:A1219" si="18">A1155+$D$7</f>
        <v>483.13133244120434</v>
      </c>
      <c r="B1156" s="3">
        <v>164.75</v>
      </c>
    </row>
    <row r="1157" spans="1:2">
      <c r="A1157" s="7">
        <f t="shared" si="18"/>
        <v>483.54999044158666</v>
      </c>
      <c r="B1157" s="3">
        <v>164.75</v>
      </c>
    </row>
    <row r="1158" spans="1:2">
      <c r="A1158" s="7">
        <f t="shared" si="18"/>
        <v>483.96864844196898</v>
      </c>
      <c r="B1158" s="3">
        <v>164.75</v>
      </c>
    </row>
    <row r="1159" spans="1:2">
      <c r="A1159" s="7">
        <f t="shared" si="18"/>
        <v>484.3873064423513</v>
      </c>
      <c r="B1159" s="3">
        <v>164.69</v>
      </c>
    </row>
    <row r="1160" spans="1:2">
      <c r="A1160" s="7">
        <f t="shared" si="18"/>
        <v>484.80596444273363</v>
      </c>
      <c r="B1160" s="3">
        <v>164.69</v>
      </c>
    </row>
    <row r="1161" spans="1:2">
      <c r="A1161" s="7">
        <f t="shared" si="18"/>
        <v>485.22462244311595</v>
      </c>
      <c r="B1161" s="3">
        <v>164.44</v>
      </c>
    </row>
    <row r="1162" spans="1:2">
      <c r="A1162" s="7">
        <f t="shared" si="18"/>
        <v>485.64328044349827</v>
      </c>
      <c r="B1162" s="3">
        <v>164.44</v>
      </c>
    </row>
    <row r="1163" spans="1:2">
      <c r="A1163" s="7">
        <f t="shared" si="18"/>
        <v>486.06193844388059</v>
      </c>
      <c r="B1163" s="3">
        <v>164.13</v>
      </c>
    </row>
    <row r="1164" spans="1:2">
      <c r="A1164" s="7">
        <f t="shared" si="18"/>
        <v>486.48059644426291</v>
      </c>
      <c r="B1164" s="3">
        <v>164.13</v>
      </c>
    </row>
    <row r="1165" spans="1:2">
      <c r="A1165" s="7">
        <f t="shared" si="18"/>
        <v>486.89925444464524</v>
      </c>
      <c r="B1165" s="3">
        <v>164.13</v>
      </c>
    </row>
    <row r="1166" spans="1:2">
      <c r="A1166" s="7">
        <f t="shared" si="18"/>
        <v>487.31791244502756</v>
      </c>
      <c r="B1166" s="3">
        <v>163.88</v>
      </c>
    </row>
    <row r="1167" spans="1:2">
      <c r="A1167" s="7">
        <f t="shared" si="18"/>
        <v>487.73657044540988</v>
      </c>
      <c r="B1167" s="3">
        <v>163.88</v>
      </c>
    </row>
    <row r="1168" spans="1:2">
      <c r="A1168" s="7">
        <f t="shared" si="18"/>
        <v>488.1552284457922</v>
      </c>
      <c r="B1168" s="3">
        <v>163.63</v>
      </c>
    </row>
    <row r="1169" spans="1:2">
      <c r="A1169" s="7">
        <f t="shared" si="18"/>
        <v>488.57388644617453</v>
      </c>
      <c r="B1169" s="3">
        <v>163.63</v>
      </c>
    </row>
    <row r="1170" spans="1:2">
      <c r="A1170" s="7">
        <f t="shared" si="18"/>
        <v>488.99254444655685</v>
      </c>
      <c r="B1170" s="3">
        <v>163.63</v>
      </c>
    </row>
    <row r="1171" spans="1:2">
      <c r="A1171" s="7">
        <f t="shared" si="18"/>
        <v>489.41120244693917</v>
      </c>
      <c r="B1171" s="3">
        <v>163.63</v>
      </c>
    </row>
    <row r="1172" spans="1:2">
      <c r="A1172" s="7">
        <f t="shared" si="18"/>
        <v>489.82986044732149</v>
      </c>
      <c r="B1172" s="3">
        <v>163.63</v>
      </c>
    </row>
    <row r="1173" spans="1:2">
      <c r="A1173" s="7">
        <f t="shared" si="18"/>
        <v>490.24851844770382</v>
      </c>
      <c r="B1173" s="3">
        <v>163.56</v>
      </c>
    </row>
    <row r="1174" spans="1:2">
      <c r="A1174" s="7">
        <f t="shared" si="18"/>
        <v>490.66717644808614</v>
      </c>
      <c r="B1174" s="3">
        <v>163.56</v>
      </c>
    </row>
    <row r="1175" spans="1:2">
      <c r="A1175" s="7">
        <f t="shared" si="18"/>
        <v>491.08583444846846</v>
      </c>
      <c r="B1175" s="3">
        <v>163.63</v>
      </c>
    </row>
    <row r="1176" spans="1:2">
      <c r="A1176" s="7">
        <f t="shared" si="18"/>
        <v>491.50449244885078</v>
      </c>
      <c r="B1176" s="3">
        <v>163.63</v>
      </c>
    </row>
    <row r="1177" spans="1:2">
      <c r="A1177" s="7">
        <f t="shared" si="18"/>
        <v>491.92315044923311</v>
      </c>
      <c r="B1177" s="3">
        <v>163.63</v>
      </c>
    </row>
    <row r="1178" spans="1:2">
      <c r="A1178" s="7">
        <f t="shared" si="18"/>
        <v>492.34180844961543</v>
      </c>
      <c r="B1178" s="3">
        <v>163.25</v>
      </c>
    </row>
    <row r="1179" spans="1:2">
      <c r="A1179" s="7">
        <f t="shared" si="18"/>
        <v>492.76046644999775</v>
      </c>
      <c r="B1179" s="3">
        <v>163.25</v>
      </c>
    </row>
    <row r="1180" spans="1:2">
      <c r="A1180" s="7">
        <f t="shared" si="18"/>
        <v>493.17912445038007</v>
      </c>
      <c r="B1180" s="3">
        <v>163.69</v>
      </c>
    </row>
    <row r="1181" spans="1:2">
      <c r="A1181" s="7">
        <f t="shared" si="18"/>
        <v>493.5977824507624</v>
      </c>
      <c r="B1181" s="3">
        <v>163.69</v>
      </c>
    </row>
    <row r="1182" spans="1:2">
      <c r="A1182" s="7">
        <f t="shared" si="18"/>
        <v>494.01644045114472</v>
      </c>
      <c r="B1182" s="3">
        <v>163.69</v>
      </c>
    </row>
    <row r="1183" spans="1:2">
      <c r="A1183" s="7">
        <f t="shared" si="18"/>
        <v>494.43509845152704</v>
      </c>
      <c r="B1183" s="3">
        <v>163.94</v>
      </c>
    </row>
    <row r="1184" spans="1:2">
      <c r="A1184" s="7">
        <f t="shared" si="18"/>
        <v>494.85375645190936</v>
      </c>
      <c r="B1184" s="3">
        <v>163.94</v>
      </c>
    </row>
    <row r="1185" spans="1:2">
      <c r="A1185" s="7">
        <f t="shared" si="18"/>
        <v>495.27241445229168</v>
      </c>
      <c r="B1185" s="3">
        <v>163.63</v>
      </c>
    </row>
    <row r="1186" spans="1:2">
      <c r="A1186" s="7">
        <f t="shared" si="18"/>
        <v>495.69107245267401</v>
      </c>
      <c r="B1186" s="3">
        <v>163.63</v>
      </c>
    </row>
    <row r="1187" spans="1:2">
      <c r="A1187" s="7">
        <f t="shared" si="18"/>
        <v>496.10973045305633</v>
      </c>
      <c r="B1187" s="3">
        <v>163.88</v>
      </c>
    </row>
    <row r="1188" spans="1:2">
      <c r="A1188" s="7">
        <f t="shared" si="18"/>
        <v>496.52838845343865</v>
      </c>
      <c r="B1188" s="3">
        <v>163.88</v>
      </c>
    </row>
    <row r="1189" spans="1:2">
      <c r="A1189" s="7">
        <f t="shared" si="18"/>
        <v>496.94704645382097</v>
      </c>
      <c r="B1189" s="3">
        <v>163.88</v>
      </c>
    </row>
    <row r="1190" spans="1:2">
      <c r="A1190" s="7">
        <f t="shared" si="18"/>
        <v>497.3657044542033</v>
      </c>
      <c r="B1190" s="3">
        <v>164.19</v>
      </c>
    </row>
    <row r="1191" spans="1:2">
      <c r="A1191" s="7">
        <f t="shared" si="18"/>
        <v>497.78436245458562</v>
      </c>
      <c r="B1191" s="3">
        <v>164.19</v>
      </c>
    </row>
    <row r="1192" spans="1:2">
      <c r="A1192" s="7">
        <f t="shared" si="18"/>
        <v>498.20302045496794</v>
      </c>
      <c r="B1192" s="3">
        <v>164.31</v>
      </c>
    </row>
    <row r="1193" spans="1:2">
      <c r="A1193" s="7">
        <f t="shared" si="18"/>
        <v>498.62167845535026</v>
      </c>
      <c r="B1193" s="3">
        <v>164.31</v>
      </c>
    </row>
    <row r="1194" spans="1:2">
      <c r="A1194" s="7">
        <f t="shared" si="18"/>
        <v>499.04033645573259</v>
      </c>
      <c r="B1194" s="3">
        <v>164.31</v>
      </c>
    </row>
    <row r="1195" spans="1:2">
      <c r="A1195" s="7">
        <f t="shared" si="18"/>
        <v>499.45899445611491</v>
      </c>
      <c r="B1195" s="3">
        <v>164.19</v>
      </c>
    </row>
    <row r="1196" spans="1:2">
      <c r="A1196" s="7">
        <f t="shared" si="18"/>
        <v>499.87765245649723</v>
      </c>
      <c r="B1196" s="3">
        <v>164.19</v>
      </c>
    </row>
    <row r="1197" spans="1:2">
      <c r="A1197" s="7">
        <f t="shared" si="18"/>
        <v>500.29631045687955</v>
      </c>
      <c r="B1197" s="3">
        <v>164.13</v>
      </c>
    </row>
    <row r="1198" spans="1:2">
      <c r="A1198" s="7">
        <f t="shared" si="18"/>
        <v>500.71496845726188</v>
      </c>
      <c r="B1198" s="3">
        <v>164.13</v>
      </c>
    </row>
    <row r="1199" spans="1:2">
      <c r="A1199" s="7">
        <f t="shared" si="18"/>
        <v>501.1336264576442</v>
      </c>
      <c r="B1199" s="3">
        <v>163.81</v>
      </c>
    </row>
    <row r="1200" spans="1:2">
      <c r="A1200" s="7">
        <f t="shared" si="18"/>
        <v>501.55228445802652</v>
      </c>
      <c r="B1200" s="3">
        <v>163.81</v>
      </c>
    </row>
    <row r="1201" spans="1:2">
      <c r="A1201" s="7">
        <f t="shared" si="18"/>
        <v>501.97094245840884</v>
      </c>
      <c r="B1201" s="3">
        <v>163.81</v>
      </c>
    </row>
    <row r="1202" spans="1:2">
      <c r="A1202" s="7">
        <f t="shared" si="18"/>
        <v>502.38960045879116</v>
      </c>
      <c r="B1202" s="3">
        <v>163.63</v>
      </c>
    </row>
    <row r="1203" spans="1:2">
      <c r="A1203" s="7">
        <f t="shared" si="18"/>
        <v>502.80825845917349</v>
      </c>
      <c r="B1203" s="3">
        <v>163.63</v>
      </c>
    </row>
    <row r="1204" spans="1:2">
      <c r="A1204" s="7">
        <f t="shared" si="18"/>
        <v>503.22691645955581</v>
      </c>
      <c r="B1204" s="3">
        <v>164.38</v>
      </c>
    </row>
    <row r="1205" spans="1:2">
      <c r="A1205" s="7">
        <f t="shared" si="18"/>
        <v>503.64557445993813</v>
      </c>
      <c r="B1205" s="3">
        <v>164.38</v>
      </c>
    </row>
    <row r="1206" spans="1:2">
      <c r="A1206" s="7">
        <f t="shared" si="18"/>
        <v>504.06423246032045</v>
      </c>
      <c r="B1206" s="3">
        <v>164.38</v>
      </c>
    </row>
    <row r="1207" spans="1:2">
      <c r="A1207" s="7">
        <f t="shared" si="18"/>
        <v>504.48289046070278</v>
      </c>
      <c r="B1207" s="3">
        <v>164</v>
      </c>
    </row>
    <row r="1208" spans="1:2">
      <c r="A1208" s="7">
        <f t="shared" si="18"/>
        <v>504.9015484610851</v>
      </c>
      <c r="B1208" s="3">
        <v>164</v>
      </c>
    </row>
    <row r="1209" spans="1:2">
      <c r="A1209" s="7">
        <f t="shared" si="18"/>
        <v>505.32020646146742</v>
      </c>
      <c r="B1209" s="3">
        <v>163.94</v>
      </c>
    </row>
    <row r="1210" spans="1:2">
      <c r="A1210" s="7">
        <f t="shared" si="18"/>
        <v>505.73886446184974</v>
      </c>
      <c r="B1210" s="3">
        <v>163.94</v>
      </c>
    </row>
    <row r="1211" spans="1:2">
      <c r="A1211" s="7">
        <f t="shared" si="18"/>
        <v>506.15752246223207</v>
      </c>
      <c r="B1211" s="3">
        <v>164</v>
      </c>
    </row>
    <row r="1212" spans="1:2">
      <c r="A1212" s="7">
        <f t="shared" si="18"/>
        <v>506.57618046261439</v>
      </c>
      <c r="B1212" s="3">
        <v>164</v>
      </c>
    </row>
    <row r="1213" spans="1:2">
      <c r="A1213" s="7">
        <f t="shared" si="18"/>
        <v>506.99483846299671</v>
      </c>
      <c r="B1213" s="3">
        <v>164</v>
      </c>
    </row>
    <row r="1214" spans="1:2">
      <c r="A1214" s="7">
        <f t="shared" si="18"/>
        <v>507.41349646337903</v>
      </c>
      <c r="B1214" s="3">
        <v>163.94</v>
      </c>
    </row>
    <row r="1215" spans="1:2">
      <c r="A1215" s="7">
        <f t="shared" si="18"/>
        <v>507.83215446376136</v>
      </c>
      <c r="B1215" s="3">
        <v>163.94</v>
      </c>
    </row>
    <row r="1216" spans="1:2">
      <c r="A1216" s="7">
        <f t="shared" si="18"/>
        <v>508.25081246414368</v>
      </c>
      <c r="B1216" s="3">
        <v>164.31</v>
      </c>
    </row>
    <row r="1217" spans="1:2">
      <c r="A1217" s="7">
        <f t="shared" si="18"/>
        <v>508.669470464526</v>
      </c>
      <c r="B1217" s="3">
        <v>164.31</v>
      </c>
    </row>
    <row r="1218" spans="1:2">
      <c r="A1218" s="7">
        <f t="shared" si="18"/>
        <v>509.08812846490832</v>
      </c>
      <c r="B1218" s="3">
        <v>164.31</v>
      </c>
    </row>
    <row r="1219" spans="1:2">
      <c r="A1219" s="7">
        <f t="shared" si="18"/>
        <v>509.50678646529065</v>
      </c>
      <c r="B1219" s="3">
        <v>164.5</v>
      </c>
    </row>
    <row r="1220" spans="1:2">
      <c r="A1220" s="7">
        <f t="shared" ref="A1220:A1283" si="19">A1219+$D$7</f>
        <v>509.92544446567297</v>
      </c>
      <c r="B1220" s="3">
        <v>164.5</v>
      </c>
    </row>
    <row r="1221" spans="1:2">
      <c r="A1221" s="7">
        <f t="shared" si="19"/>
        <v>510.34410246605529</v>
      </c>
      <c r="B1221" s="3">
        <v>165.06</v>
      </c>
    </row>
    <row r="1222" spans="1:2">
      <c r="A1222" s="7">
        <f t="shared" si="19"/>
        <v>510.76276046643761</v>
      </c>
      <c r="B1222" s="3">
        <v>165.06</v>
      </c>
    </row>
    <row r="1223" spans="1:2">
      <c r="A1223" s="7">
        <f t="shared" si="19"/>
        <v>511.18141846681993</v>
      </c>
      <c r="B1223" s="3">
        <v>165</v>
      </c>
    </row>
    <row r="1224" spans="1:2">
      <c r="A1224" s="7">
        <f t="shared" si="19"/>
        <v>511.60007646720226</v>
      </c>
      <c r="B1224" s="3">
        <v>165</v>
      </c>
    </row>
    <row r="1225" spans="1:2">
      <c r="A1225" s="7">
        <f t="shared" si="19"/>
        <v>512.01873446758464</v>
      </c>
      <c r="B1225" s="3">
        <v>165</v>
      </c>
    </row>
    <row r="1226" spans="1:2">
      <c r="A1226" s="7">
        <f t="shared" si="19"/>
        <v>512.43739246796702</v>
      </c>
      <c r="B1226" s="3">
        <v>164.69</v>
      </c>
    </row>
    <row r="1227" spans="1:2">
      <c r="A1227" s="7">
        <f t="shared" si="19"/>
        <v>512.85605046834939</v>
      </c>
      <c r="B1227" s="3">
        <v>164.69</v>
      </c>
    </row>
    <row r="1228" spans="1:2">
      <c r="A1228" s="7">
        <f t="shared" si="19"/>
        <v>513.27470846873177</v>
      </c>
      <c r="B1228" s="3">
        <v>164.81</v>
      </c>
    </row>
    <row r="1229" spans="1:2">
      <c r="A1229" s="7">
        <f t="shared" si="19"/>
        <v>513.69336646911415</v>
      </c>
      <c r="B1229" s="3">
        <v>164.81</v>
      </c>
    </row>
    <row r="1230" spans="1:2">
      <c r="A1230" s="7">
        <f t="shared" si="19"/>
        <v>514.11202446949653</v>
      </c>
      <c r="B1230" s="3">
        <v>164.88</v>
      </c>
    </row>
    <row r="1231" spans="1:2">
      <c r="A1231" s="7">
        <f t="shared" si="19"/>
        <v>514.53068246987891</v>
      </c>
      <c r="B1231" s="3">
        <v>164.88</v>
      </c>
    </row>
    <row r="1232" spans="1:2">
      <c r="A1232" s="7">
        <f t="shared" si="19"/>
        <v>514.94934047026129</v>
      </c>
      <c r="B1232" s="3">
        <v>164.88</v>
      </c>
    </row>
    <row r="1233" spans="1:2">
      <c r="A1233" s="7">
        <f t="shared" si="19"/>
        <v>515.36799847064367</v>
      </c>
      <c r="B1233" s="3">
        <v>164.31</v>
      </c>
    </row>
    <row r="1234" spans="1:2">
      <c r="A1234" s="7">
        <f t="shared" si="19"/>
        <v>515.78665647102605</v>
      </c>
      <c r="B1234" s="3">
        <v>164.31</v>
      </c>
    </row>
    <row r="1235" spans="1:2">
      <c r="A1235" s="7">
        <f t="shared" si="19"/>
        <v>516.20531447140843</v>
      </c>
      <c r="B1235" s="3">
        <v>164.13</v>
      </c>
    </row>
    <row r="1236" spans="1:2">
      <c r="A1236" s="7">
        <f t="shared" si="19"/>
        <v>516.62397247179081</v>
      </c>
      <c r="B1236" s="3">
        <v>164.13</v>
      </c>
    </row>
    <row r="1237" spans="1:2">
      <c r="A1237" s="7">
        <f t="shared" si="19"/>
        <v>517.04263047217319</v>
      </c>
      <c r="B1237" s="3">
        <v>164.13</v>
      </c>
    </row>
    <row r="1238" spans="1:2">
      <c r="A1238" s="7">
        <f t="shared" si="19"/>
        <v>517.46128847255557</v>
      </c>
      <c r="B1238" s="3">
        <v>163.94</v>
      </c>
    </row>
    <row r="1239" spans="1:2">
      <c r="A1239" s="7">
        <f t="shared" si="19"/>
        <v>517.87994647293795</v>
      </c>
      <c r="B1239" s="3">
        <v>163.94</v>
      </c>
    </row>
    <row r="1240" spans="1:2">
      <c r="A1240" s="7">
        <f t="shared" si="19"/>
        <v>518.29860447332032</v>
      </c>
      <c r="B1240" s="3">
        <v>164.38</v>
      </c>
    </row>
    <row r="1241" spans="1:2">
      <c r="A1241" s="7">
        <f t="shared" si="19"/>
        <v>518.7172624737027</v>
      </c>
      <c r="B1241" s="3">
        <v>164.38</v>
      </c>
    </row>
    <row r="1242" spans="1:2">
      <c r="A1242" s="7">
        <f t="shared" si="19"/>
        <v>519.13592047408508</v>
      </c>
      <c r="B1242" s="3">
        <v>165.13</v>
      </c>
    </row>
    <row r="1243" spans="1:2">
      <c r="A1243" s="7">
        <f t="shared" si="19"/>
        <v>519.55457847446746</v>
      </c>
      <c r="B1243" s="3">
        <v>165.13</v>
      </c>
    </row>
    <row r="1244" spans="1:2">
      <c r="A1244" s="7">
        <f t="shared" si="19"/>
        <v>519.97323647484984</v>
      </c>
      <c r="B1244" s="3">
        <v>165.13</v>
      </c>
    </row>
    <row r="1245" spans="1:2">
      <c r="A1245" s="7">
        <f t="shared" si="19"/>
        <v>520.39189447523222</v>
      </c>
      <c r="B1245" s="3">
        <v>164.75</v>
      </c>
    </row>
    <row r="1246" spans="1:2">
      <c r="A1246" s="7">
        <f t="shared" si="19"/>
        <v>520.8105524756146</v>
      </c>
      <c r="B1246" s="3">
        <v>164.75</v>
      </c>
    </row>
    <row r="1247" spans="1:2">
      <c r="A1247" s="7">
        <f t="shared" si="19"/>
        <v>521.22921047599698</v>
      </c>
      <c r="B1247" s="3">
        <v>164.5</v>
      </c>
    </row>
    <row r="1248" spans="1:2">
      <c r="A1248" s="7">
        <f t="shared" si="19"/>
        <v>521.64786847637936</v>
      </c>
      <c r="B1248" s="3">
        <v>164.5</v>
      </c>
    </row>
    <row r="1249" spans="1:2">
      <c r="A1249" s="7">
        <f t="shared" si="19"/>
        <v>522.06652647676174</v>
      </c>
      <c r="B1249" s="3">
        <v>164.5</v>
      </c>
    </row>
    <row r="1250" spans="1:2">
      <c r="A1250" s="7">
        <f t="shared" si="19"/>
        <v>522.48518447714412</v>
      </c>
      <c r="B1250" s="3">
        <v>164.13</v>
      </c>
    </row>
    <row r="1251" spans="1:2">
      <c r="A1251" s="7">
        <f t="shared" si="19"/>
        <v>522.9038424775265</v>
      </c>
      <c r="B1251" s="3">
        <v>164.13</v>
      </c>
    </row>
    <row r="1252" spans="1:2">
      <c r="A1252" s="7">
        <f t="shared" si="19"/>
        <v>523.32250047790887</v>
      </c>
      <c r="B1252" s="3">
        <v>163.81</v>
      </c>
    </row>
    <row r="1253" spans="1:2">
      <c r="A1253" s="7">
        <f t="shared" si="19"/>
        <v>523.74115847829125</v>
      </c>
      <c r="B1253" s="3">
        <v>163.81</v>
      </c>
    </row>
    <row r="1254" spans="1:2">
      <c r="A1254" s="7">
        <f t="shared" si="19"/>
        <v>524.15981647867363</v>
      </c>
      <c r="B1254" s="3">
        <v>163.63</v>
      </c>
    </row>
    <row r="1255" spans="1:2">
      <c r="A1255" s="7">
        <f t="shared" si="19"/>
        <v>524.57847447905601</v>
      </c>
      <c r="B1255" s="3">
        <v>163.63</v>
      </c>
    </row>
    <row r="1256" spans="1:2">
      <c r="A1256" s="7">
        <f t="shared" si="19"/>
        <v>524.99713247943839</v>
      </c>
      <c r="B1256" s="3">
        <v>163.63</v>
      </c>
    </row>
    <row r="1257" spans="1:2">
      <c r="A1257" s="7">
        <f t="shared" si="19"/>
        <v>525.41579047982077</v>
      </c>
      <c r="B1257" s="3">
        <v>163.38</v>
      </c>
    </row>
    <row r="1258" spans="1:2">
      <c r="A1258" s="7">
        <f t="shared" si="19"/>
        <v>525.83444848020315</v>
      </c>
      <c r="B1258" s="3">
        <v>163.38</v>
      </c>
    </row>
    <row r="1259" spans="1:2">
      <c r="A1259" s="7">
        <f t="shared" si="19"/>
        <v>526.25310648058553</v>
      </c>
      <c r="B1259" s="3">
        <v>164.25</v>
      </c>
    </row>
    <row r="1260" spans="1:2">
      <c r="A1260" s="7">
        <f t="shared" si="19"/>
        <v>526.67176448096791</v>
      </c>
      <c r="B1260" s="3">
        <v>164.25</v>
      </c>
    </row>
    <row r="1261" spans="1:2">
      <c r="A1261" s="7">
        <f t="shared" si="19"/>
        <v>527.09042248135029</v>
      </c>
      <c r="B1261" s="3">
        <v>164.25</v>
      </c>
    </row>
    <row r="1262" spans="1:2">
      <c r="A1262" s="7">
        <f t="shared" si="19"/>
        <v>527.50908048173267</v>
      </c>
      <c r="B1262" s="3">
        <v>164.13</v>
      </c>
    </row>
    <row r="1263" spans="1:2">
      <c r="A1263" s="7">
        <f t="shared" si="19"/>
        <v>527.92773848211505</v>
      </c>
      <c r="B1263" s="3">
        <v>164.13</v>
      </c>
    </row>
    <row r="1264" spans="1:2">
      <c r="A1264" s="7">
        <f t="shared" si="19"/>
        <v>528.34639648249743</v>
      </c>
      <c r="B1264" s="3">
        <v>163.94</v>
      </c>
    </row>
    <row r="1265" spans="1:2">
      <c r="A1265" s="7">
        <f t="shared" si="19"/>
        <v>528.7650544828798</v>
      </c>
      <c r="B1265" s="3">
        <v>163.94</v>
      </c>
    </row>
    <row r="1266" spans="1:2">
      <c r="A1266" s="7">
        <f t="shared" si="19"/>
        <v>529.18371248326218</v>
      </c>
      <c r="B1266" s="3">
        <v>163.94</v>
      </c>
    </row>
    <row r="1267" spans="1:2">
      <c r="A1267" s="7">
        <f t="shared" si="19"/>
        <v>529.60237048364456</v>
      </c>
      <c r="B1267" s="3">
        <v>163.94</v>
      </c>
    </row>
    <row r="1268" spans="1:2">
      <c r="A1268" s="7">
        <f t="shared" si="19"/>
        <v>530.02102848402694</v>
      </c>
      <c r="B1268" s="3">
        <v>163.94</v>
      </c>
    </row>
    <row r="1269" spans="1:2">
      <c r="A1269" s="7">
        <f t="shared" si="19"/>
        <v>530.43968648440932</v>
      </c>
      <c r="B1269" s="3">
        <v>164.31</v>
      </c>
    </row>
    <row r="1270" spans="1:2">
      <c r="A1270" s="7">
        <f t="shared" si="19"/>
        <v>530.8583444847917</v>
      </c>
      <c r="B1270" s="3">
        <v>164.31</v>
      </c>
    </row>
    <row r="1271" spans="1:2">
      <c r="A1271" s="7">
        <f t="shared" si="19"/>
        <v>531.27700248517408</v>
      </c>
      <c r="B1271" s="3">
        <v>164.13</v>
      </c>
    </row>
    <row r="1272" spans="1:2">
      <c r="A1272" s="7">
        <f t="shared" si="19"/>
        <v>531.69566048555646</v>
      </c>
      <c r="B1272" s="3">
        <v>164.13</v>
      </c>
    </row>
    <row r="1273" spans="1:2">
      <c r="A1273" s="7">
        <f t="shared" si="19"/>
        <v>532.11431848593884</v>
      </c>
      <c r="B1273" s="3">
        <v>164.13</v>
      </c>
    </row>
    <row r="1274" spans="1:2">
      <c r="A1274" s="7">
        <f t="shared" si="19"/>
        <v>532.53297648632122</v>
      </c>
      <c r="B1274" s="3">
        <v>164.5</v>
      </c>
    </row>
    <row r="1275" spans="1:2">
      <c r="A1275" s="7">
        <f t="shared" si="19"/>
        <v>532.9516344867036</v>
      </c>
      <c r="B1275" s="3">
        <v>164.5</v>
      </c>
    </row>
    <row r="1276" spans="1:2">
      <c r="A1276" s="7">
        <f t="shared" si="19"/>
        <v>533.37029248708598</v>
      </c>
      <c r="B1276" s="3">
        <v>164.38</v>
      </c>
    </row>
    <row r="1277" spans="1:2">
      <c r="A1277" s="7">
        <f t="shared" si="19"/>
        <v>533.78895048746836</v>
      </c>
      <c r="B1277" s="3">
        <v>164.38</v>
      </c>
    </row>
    <row r="1278" spans="1:2">
      <c r="A1278" s="7">
        <f t="shared" si="19"/>
        <v>534.20760848785073</v>
      </c>
      <c r="B1278" s="3">
        <v>164.13</v>
      </c>
    </row>
    <row r="1279" spans="1:2">
      <c r="A1279" s="7">
        <f t="shared" si="19"/>
        <v>534.62626648823311</v>
      </c>
      <c r="B1279" s="3">
        <v>164.13</v>
      </c>
    </row>
    <row r="1280" spans="1:2">
      <c r="A1280" s="7">
        <f t="shared" si="19"/>
        <v>535.04492448861549</v>
      </c>
      <c r="B1280" s="3">
        <v>164.13</v>
      </c>
    </row>
    <row r="1281" spans="1:2">
      <c r="A1281" s="7">
        <f t="shared" si="19"/>
        <v>535.46358248899787</v>
      </c>
      <c r="B1281" s="3">
        <v>164.44</v>
      </c>
    </row>
    <row r="1282" spans="1:2">
      <c r="A1282" s="7">
        <f t="shared" si="19"/>
        <v>535.88224048938025</v>
      </c>
      <c r="B1282" s="3">
        <v>164.44</v>
      </c>
    </row>
    <row r="1283" spans="1:2">
      <c r="A1283" s="7">
        <f t="shared" si="19"/>
        <v>536.30089848976263</v>
      </c>
      <c r="B1283" s="3">
        <v>164.13</v>
      </c>
    </row>
    <row r="1284" spans="1:2">
      <c r="A1284" s="7">
        <f t="shared" ref="A1284:A1347" si="20">A1283+$D$7</f>
        <v>536.71955649014501</v>
      </c>
      <c r="B1284" s="3">
        <v>164.13</v>
      </c>
    </row>
    <row r="1285" spans="1:2">
      <c r="A1285" s="7">
        <f t="shared" si="20"/>
        <v>537.13821449052739</v>
      </c>
      <c r="B1285" s="3">
        <v>164.13</v>
      </c>
    </row>
    <row r="1286" spans="1:2">
      <c r="A1286" s="7">
        <f t="shared" si="20"/>
        <v>537.55687249090977</v>
      </c>
      <c r="B1286" s="3">
        <v>164.13</v>
      </c>
    </row>
    <row r="1287" spans="1:2">
      <c r="A1287" s="7">
        <f t="shared" si="20"/>
        <v>537.97553049129215</v>
      </c>
      <c r="B1287" s="3">
        <v>164.13</v>
      </c>
    </row>
    <row r="1288" spans="1:2">
      <c r="A1288" s="7">
        <f t="shared" si="20"/>
        <v>538.39418849167453</v>
      </c>
      <c r="B1288" s="3">
        <v>164</v>
      </c>
    </row>
    <row r="1289" spans="1:2">
      <c r="A1289" s="7">
        <f t="shared" si="20"/>
        <v>538.81284649205691</v>
      </c>
      <c r="B1289" s="3">
        <v>164</v>
      </c>
    </row>
    <row r="1290" spans="1:2">
      <c r="A1290" s="7">
        <f t="shared" si="20"/>
        <v>539.23150449243929</v>
      </c>
      <c r="B1290" s="3">
        <v>164</v>
      </c>
    </row>
    <row r="1291" spans="1:2">
      <c r="A1291" s="7">
        <f t="shared" si="20"/>
        <v>539.65016249282166</v>
      </c>
      <c r="B1291" s="3">
        <v>164</v>
      </c>
    </row>
    <row r="1292" spans="1:2">
      <c r="A1292" s="7">
        <f t="shared" si="20"/>
        <v>540.06882049320404</v>
      </c>
      <c r="B1292" s="3">
        <v>164</v>
      </c>
    </row>
    <row r="1293" spans="1:2">
      <c r="A1293" s="7">
        <f t="shared" si="20"/>
        <v>540.48747849358642</v>
      </c>
      <c r="B1293" s="3">
        <v>163.63</v>
      </c>
    </row>
    <row r="1294" spans="1:2">
      <c r="A1294" s="7">
        <f t="shared" si="20"/>
        <v>540.9061364939688</v>
      </c>
      <c r="B1294" s="3">
        <v>163.63</v>
      </c>
    </row>
    <row r="1295" spans="1:2">
      <c r="A1295" s="7">
        <f t="shared" si="20"/>
        <v>541.32479449435118</v>
      </c>
      <c r="B1295" s="3">
        <v>164</v>
      </c>
    </row>
    <row r="1296" spans="1:2">
      <c r="A1296" s="7">
        <f t="shared" si="20"/>
        <v>541.74345249473356</v>
      </c>
      <c r="B1296" s="3">
        <v>164</v>
      </c>
    </row>
    <row r="1297" spans="1:2">
      <c r="A1297" s="7">
        <f t="shared" si="20"/>
        <v>542.16211049511594</v>
      </c>
      <c r="B1297" s="3">
        <v>163.56</v>
      </c>
    </row>
    <row r="1298" spans="1:2">
      <c r="A1298" s="7">
        <f t="shared" si="20"/>
        <v>542.58076849549832</v>
      </c>
      <c r="B1298" s="3">
        <v>163.56</v>
      </c>
    </row>
    <row r="1299" spans="1:2">
      <c r="A1299" s="7">
        <f t="shared" si="20"/>
        <v>542.9994264958807</v>
      </c>
      <c r="B1299" s="3">
        <v>163.56</v>
      </c>
    </row>
    <row r="1300" spans="1:2">
      <c r="A1300" s="7">
        <f t="shared" si="20"/>
        <v>543.41808449626308</v>
      </c>
      <c r="B1300" s="3">
        <v>163.69</v>
      </c>
    </row>
    <row r="1301" spans="1:2">
      <c r="A1301" s="7">
        <f t="shared" si="20"/>
        <v>543.83674249664546</v>
      </c>
      <c r="B1301" s="3">
        <v>163.69</v>
      </c>
    </row>
    <row r="1302" spans="1:2">
      <c r="A1302" s="7">
        <f t="shared" si="20"/>
        <v>544.25540049702784</v>
      </c>
      <c r="B1302" s="3">
        <v>164</v>
      </c>
    </row>
    <row r="1303" spans="1:2">
      <c r="A1303" s="7">
        <f t="shared" si="20"/>
        <v>544.67405849741021</v>
      </c>
      <c r="B1303" s="3">
        <v>164</v>
      </c>
    </row>
    <row r="1304" spans="1:2">
      <c r="A1304" s="7">
        <f t="shared" si="20"/>
        <v>545.09271649779259</v>
      </c>
      <c r="B1304" s="3">
        <v>164</v>
      </c>
    </row>
    <row r="1305" spans="1:2">
      <c r="A1305" s="7">
        <f t="shared" si="20"/>
        <v>545.51137449817497</v>
      </c>
      <c r="B1305" s="3">
        <v>164</v>
      </c>
    </row>
    <row r="1306" spans="1:2">
      <c r="A1306" s="7">
        <f t="shared" si="20"/>
        <v>545.93003249855735</v>
      </c>
      <c r="B1306" s="3">
        <v>164</v>
      </c>
    </row>
    <row r="1307" spans="1:2">
      <c r="A1307" s="7">
        <f t="shared" si="20"/>
        <v>546.34869049893973</v>
      </c>
      <c r="B1307" s="3">
        <v>164.25</v>
      </c>
    </row>
    <row r="1308" spans="1:2">
      <c r="A1308" s="7">
        <f t="shared" si="20"/>
        <v>546.76734849932211</v>
      </c>
      <c r="B1308" s="3">
        <v>164.25</v>
      </c>
    </row>
    <row r="1309" spans="1:2">
      <c r="A1309" s="7">
        <f t="shared" si="20"/>
        <v>547.18600649970449</v>
      </c>
      <c r="B1309" s="3">
        <v>163.94</v>
      </c>
    </row>
    <row r="1310" spans="1:2">
      <c r="A1310" s="7">
        <f t="shared" si="20"/>
        <v>547.60466450008687</v>
      </c>
      <c r="B1310" s="3">
        <v>163.94</v>
      </c>
    </row>
    <row r="1311" spans="1:2">
      <c r="A1311" s="7">
        <f t="shared" si="20"/>
        <v>548.02332250046925</v>
      </c>
      <c r="B1311" s="3">
        <v>163.94</v>
      </c>
    </row>
    <row r="1312" spans="1:2">
      <c r="A1312" s="7">
        <f t="shared" si="20"/>
        <v>548.44198050085163</v>
      </c>
      <c r="B1312" s="3">
        <v>163.69</v>
      </c>
    </row>
    <row r="1313" spans="1:2">
      <c r="A1313" s="7">
        <f t="shared" si="20"/>
        <v>548.86063850123401</v>
      </c>
      <c r="B1313" s="3">
        <v>163.69</v>
      </c>
    </row>
    <row r="1314" spans="1:2">
      <c r="A1314" s="7">
        <f t="shared" si="20"/>
        <v>549.27929650161639</v>
      </c>
      <c r="B1314" s="3">
        <v>163.63</v>
      </c>
    </row>
    <row r="1315" spans="1:2">
      <c r="A1315" s="7">
        <f t="shared" si="20"/>
        <v>549.69795450199877</v>
      </c>
      <c r="B1315" s="3">
        <v>163.63</v>
      </c>
    </row>
    <row r="1316" spans="1:2">
      <c r="A1316" s="7">
        <f t="shared" si="20"/>
        <v>550.11661250238114</v>
      </c>
      <c r="B1316" s="3">
        <v>163.63</v>
      </c>
    </row>
    <row r="1317" spans="1:2">
      <c r="A1317" s="7">
        <f t="shared" si="20"/>
        <v>550.53527050276352</v>
      </c>
      <c r="B1317" s="3">
        <v>164</v>
      </c>
    </row>
    <row r="1318" spans="1:2">
      <c r="A1318" s="7">
        <f t="shared" si="20"/>
        <v>550.9539285031459</v>
      </c>
      <c r="B1318" s="3">
        <v>164</v>
      </c>
    </row>
    <row r="1319" spans="1:2">
      <c r="A1319" s="7">
        <f t="shared" si="20"/>
        <v>551.37258650352828</v>
      </c>
      <c r="B1319" s="3">
        <v>163.63</v>
      </c>
    </row>
    <row r="1320" spans="1:2">
      <c r="A1320" s="7">
        <f t="shared" si="20"/>
        <v>551.79124450391066</v>
      </c>
      <c r="B1320" s="3">
        <v>163.63</v>
      </c>
    </row>
    <row r="1321" spans="1:2">
      <c r="A1321" s="7">
        <f t="shared" si="20"/>
        <v>552.20990250429304</v>
      </c>
      <c r="B1321" s="3">
        <v>163.44</v>
      </c>
    </row>
    <row r="1322" spans="1:2">
      <c r="A1322" s="7">
        <f t="shared" si="20"/>
        <v>552.62856050467542</v>
      </c>
      <c r="B1322" s="3">
        <v>163.44</v>
      </c>
    </row>
    <row r="1323" spans="1:2">
      <c r="A1323" s="7">
        <f t="shared" si="20"/>
        <v>553.0472185050578</v>
      </c>
      <c r="B1323" s="3">
        <v>163.44</v>
      </c>
    </row>
    <row r="1324" spans="1:2">
      <c r="A1324" s="7">
        <f t="shared" si="20"/>
        <v>553.46587650544018</v>
      </c>
      <c r="B1324" s="3">
        <v>163.25</v>
      </c>
    </row>
    <row r="1325" spans="1:2">
      <c r="A1325" s="7">
        <f t="shared" si="20"/>
        <v>553.88453450582256</v>
      </c>
      <c r="B1325" s="3">
        <v>163.25</v>
      </c>
    </row>
    <row r="1326" spans="1:2">
      <c r="A1326" s="7">
        <f t="shared" si="20"/>
        <v>554.30319250620494</v>
      </c>
      <c r="B1326" s="3">
        <v>163.25</v>
      </c>
    </row>
    <row r="1327" spans="1:2">
      <c r="A1327" s="7">
        <f t="shared" si="20"/>
        <v>554.72185050658732</v>
      </c>
      <c r="B1327" s="3">
        <v>163.25</v>
      </c>
    </row>
    <row r="1328" spans="1:2">
      <c r="A1328" s="7">
        <f t="shared" si="20"/>
        <v>555.1405085069697</v>
      </c>
      <c r="B1328" s="3">
        <v>163.25</v>
      </c>
    </row>
    <row r="1329" spans="1:2">
      <c r="A1329" s="7">
        <f t="shared" si="20"/>
        <v>555.55916650735207</v>
      </c>
      <c r="B1329" s="3">
        <v>163.31</v>
      </c>
    </row>
    <row r="1330" spans="1:2">
      <c r="A1330" s="7">
        <f t="shared" si="20"/>
        <v>555.97782450773445</v>
      </c>
      <c r="B1330" s="3">
        <v>163.31</v>
      </c>
    </row>
    <row r="1331" spans="1:2">
      <c r="A1331" s="7">
        <f t="shared" si="20"/>
        <v>556.39648250811683</v>
      </c>
      <c r="B1331" s="3">
        <v>163.13</v>
      </c>
    </row>
    <row r="1332" spans="1:2">
      <c r="A1332" s="7">
        <f t="shared" si="20"/>
        <v>556.81514050849921</v>
      </c>
      <c r="B1332" s="3">
        <v>163.13</v>
      </c>
    </row>
    <row r="1333" spans="1:2">
      <c r="A1333" s="7">
        <f t="shared" si="20"/>
        <v>557.23379850888159</v>
      </c>
      <c r="B1333" s="3">
        <v>163.69</v>
      </c>
    </row>
    <row r="1334" spans="1:2">
      <c r="A1334" s="7">
        <f t="shared" si="20"/>
        <v>557.65245650926397</v>
      </c>
      <c r="B1334" s="3">
        <v>163.69</v>
      </c>
    </row>
    <row r="1335" spans="1:2">
      <c r="A1335" s="7">
        <f t="shared" si="20"/>
        <v>558.07111450964635</v>
      </c>
      <c r="B1335" s="3">
        <v>163.69</v>
      </c>
    </row>
    <row r="1336" spans="1:2">
      <c r="A1336" s="7">
        <f t="shared" si="20"/>
        <v>558.48977251002873</v>
      </c>
      <c r="B1336" s="3">
        <v>163.69</v>
      </c>
    </row>
    <row r="1337" spans="1:2">
      <c r="A1337" s="7">
        <f t="shared" si="20"/>
        <v>558.90843051041111</v>
      </c>
      <c r="B1337" s="3">
        <v>163.69</v>
      </c>
    </row>
    <row r="1338" spans="1:2">
      <c r="A1338" s="7">
        <f t="shared" si="20"/>
        <v>559.32708851079349</v>
      </c>
      <c r="B1338" s="3">
        <v>163.5</v>
      </c>
    </row>
    <row r="1339" spans="1:2">
      <c r="A1339" s="7">
        <f t="shared" si="20"/>
        <v>559.74574651117587</v>
      </c>
      <c r="B1339" s="3">
        <v>163.5</v>
      </c>
    </row>
    <row r="1340" spans="1:2">
      <c r="A1340" s="7">
        <f t="shared" si="20"/>
        <v>560.16440451155825</v>
      </c>
      <c r="B1340" s="3">
        <v>163.5</v>
      </c>
    </row>
    <row r="1341" spans="1:2">
      <c r="A1341" s="7">
        <f t="shared" si="20"/>
        <v>560.58306251194062</v>
      </c>
      <c r="B1341" s="3">
        <v>163.38</v>
      </c>
    </row>
    <row r="1342" spans="1:2">
      <c r="A1342" s="7">
        <f t="shared" si="20"/>
        <v>561.001720512323</v>
      </c>
      <c r="B1342" s="3">
        <v>163.38</v>
      </c>
    </row>
    <row r="1343" spans="1:2">
      <c r="A1343" s="7">
        <f t="shared" si="20"/>
        <v>561.42037851270538</v>
      </c>
      <c r="B1343" s="3">
        <v>164.13</v>
      </c>
    </row>
    <row r="1344" spans="1:2">
      <c r="A1344" s="7">
        <f t="shared" si="20"/>
        <v>561.83903651308776</v>
      </c>
      <c r="B1344" s="3">
        <v>164.13</v>
      </c>
    </row>
    <row r="1345" spans="1:2">
      <c r="A1345" s="7">
        <f t="shared" si="20"/>
        <v>562.25769451347014</v>
      </c>
      <c r="B1345" s="3">
        <v>163.56</v>
      </c>
    </row>
    <row r="1346" spans="1:2">
      <c r="A1346" s="7">
        <f t="shared" si="20"/>
        <v>562.67635251385252</v>
      </c>
      <c r="B1346" s="3">
        <v>163.56</v>
      </c>
    </row>
    <row r="1347" spans="1:2">
      <c r="A1347" s="7">
        <f t="shared" si="20"/>
        <v>563.0950105142349</v>
      </c>
      <c r="B1347" s="3">
        <v>163.56</v>
      </c>
    </row>
    <row r="1348" spans="1:2">
      <c r="A1348" s="7">
        <f t="shared" ref="A1348:A1411" si="21">A1347+$D$7</f>
        <v>563.51366851461728</v>
      </c>
      <c r="B1348" s="3">
        <v>164</v>
      </c>
    </row>
    <row r="1349" spans="1:2">
      <c r="A1349" s="7">
        <f t="shared" si="21"/>
        <v>563.93232651499966</v>
      </c>
      <c r="B1349" s="3">
        <v>164</v>
      </c>
    </row>
    <row r="1350" spans="1:2">
      <c r="A1350" s="7">
        <f t="shared" si="21"/>
        <v>564.35098451538204</v>
      </c>
      <c r="B1350" s="3">
        <v>164.25</v>
      </c>
    </row>
    <row r="1351" spans="1:2">
      <c r="A1351" s="7">
        <f t="shared" si="21"/>
        <v>564.76964251576442</v>
      </c>
      <c r="B1351" s="3">
        <v>164.25</v>
      </c>
    </row>
    <row r="1352" spans="1:2">
      <c r="A1352" s="7">
        <f t="shared" si="21"/>
        <v>565.1883005161468</v>
      </c>
      <c r="B1352" s="3">
        <v>164.25</v>
      </c>
    </row>
    <row r="1353" spans="1:2">
      <c r="A1353" s="7">
        <f t="shared" si="21"/>
        <v>565.60695851652918</v>
      </c>
      <c r="B1353" s="3">
        <v>164.69</v>
      </c>
    </row>
    <row r="1354" spans="1:2">
      <c r="A1354" s="7">
        <f t="shared" si="21"/>
        <v>566.02561651691155</v>
      </c>
      <c r="B1354" s="3">
        <v>164.69</v>
      </c>
    </row>
    <row r="1355" spans="1:2">
      <c r="A1355" s="7">
        <f t="shared" si="21"/>
        <v>566.44427451729393</v>
      </c>
      <c r="B1355" s="3">
        <v>164.44</v>
      </c>
    </row>
    <row r="1356" spans="1:2">
      <c r="A1356" s="7">
        <f t="shared" si="21"/>
        <v>566.86293251767631</v>
      </c>
      <c r="B1356" s="3">
        <v>164.44</v>
      </c>
    </row>
    <row r="1357" spans="1:2">
      <c r="A1357" s="7">
        <f t="shared" si="21"/>
        <v>567.28159051805869</v>
      </c>
      <c r="B1357" s="3">
        <v>164.38</v>
      </c>
    </row>
    <row r="1358" spans="1:2">
      <c r="A1358" s="7">
        <f t="shared" si="21"/>
        <v>567.70024851844107</v>
      </c>
      <c r="B1358" s="3">
        <v>164.38</v>
      </c>
    </row>
    <row r="1359" spans="1:2">
      <c r="A1359" s="7">
        <f t="shared" si="21"/>
        <v>568.11890651882345</v>
      </c>
      <c r="B1359" s="3">
        <v>164.38</v>
      </c>
    </row>
    <row r="1360" spans="1:2">
      <c r="A1360" s="7">
        <f t="shared" si="21"/>
        <v>568.53756451920583</v>
      </c>
      <c r="B1360" s="3">
        <v>164.25</v>
      </c>
    </row>
    <row r="1361" spans="1:2">
      <c r="A1361" s="7">
        <f t="shared" si="21"/>
        <v>568.95622251958821</v>
      </c>
      <c r="B1361" s="3">
        <v>164.25</v>
      </c>
    </row>
    <row r="1362" spans="1:2">
      <c r="A1362" s="7">
        <f t="shared" si="21"/>
        <v>569.37488051997059</v>
      </c>
      <c r="B1362" s="3">
        <v>164.5</v>
      </c>
    </row>
    <row r="1363" spans="1:2">
      <c r="A1363" s="7">
        <f t="shared" si="21"/>
        <v>569.79353852035297</v>
      </c>
      <c r="B1363" s="3">
        <v>164.5</v>
      </c>
    </row>
    <row r="1364" spans="1:2">
      <c r="A1364" s="7">
        <f t="shared" si="21"/>
        <v>570.21219652073535</v>
      </c>
      <c r="B1364" s="3">
        <v>164.5</v>
      </c>
    </row>
    <row r="1365" spans="1:2">
      <c r="A1365" s="7">
        <f t="shared" si="21"/>
        <v>570.63085452111773</v>
      </c>
      <c r="B1365" s="3">
        <v>163.81</v>
      </c>
    </row>
    <row r="1366" spans="1:2">
      <c r="A1366" s="7">
        <f t="shared" si="21"/>
        <v>571.04951252150011</v>
      </c>
      <c r="B1366" s="3">
        <v>163.81</v>
      </c>
    </row>
    <row r="1367" spans="1:2">
      <c r="A1367" s="7">
        <f t="shared" si="21"/>
        <v>571.46817052188248</v>
      </c>
      <c r="B1367" s="3">
        <v>163.63</v>
      </c>
    </row>
    <row r="1368" spans="1:2">
      <c r="A1368" s="7">
        <f t="shared" si="21"/>
        <v>571.88682852226486</v>
      </c>
      <c r="B1368" s="3">
        <v>163.63</v>
      </c>
    </row>
    <row r="1369" spans="1:2">
      <c r="A1369" s="7">
        <f t="shared" si="21"/>
        <v>572.30548652264724</v>
      </c>
      <c r="B1369" s="3">
        <v>163.56</v>
      </c>
    </row>
    <row r="1370" spans="1:2">
      <c r="A1370" s="7">
        <f t="shared" si="21"/>
        <v>572.72414452302962</v>
      </c>
      <c r="B1370" s="3">
        <v>163.56</v>
      </c>
    </row>
    <row r="1371" spans="1:2">
      <c r="A1371" s="7">
        <f t="shared" si="21"/>
        <v>573.142802523412</v>
      </c>
      <c r="B1371" s="3">
        <v>163.56</v>
      </c>
    </row>
    <row r="1372" spans="1:2">
      <c r="A1372" s="7">
        <f t="shared" si="21"/>
        <v>573.56146052379438</v>
      </c>
      <c r="B1372" s="3">
        <v>164.13</v>
      </c>
    </row>
    <row r="1373" spans="1:2">
      <c r="A1373" s="7">
        <f t="shared" si="21"/>
        <v>573.98011852417676</v>
      </c>
      <c r="B1373" s="3">
        <v>164.13</v>
      </c>
    </row>
    <row r="1374" spans="1:2">
      <c r="A1374" s="7">
        <f t="shared" si="21"/>
        <v>574.39877652455914</v>
      </c>
      <c r="B1374" s="3">
        <v>164.25</v>
      </c>
    </row>
    <row r="1375" spans="1:2">
      <c r="A1375" s="7">
        <f t="shared" si="21"/>
        <v>574.81743452494152</v>
      </c>
      <c r="B1375" s="3">
        <v>164.25</v>
      </c>
    </row>
    <row r="1376" spans="1:2">
      <c r="A1376" s="7">
        <f t="shared" si="21"/>
        <v>575.2360925253239</v>
      </c>
      <c r="B1376" s="3">
        <v>164.38</v>
      </c>
    </row>
    <row r="1377" spans="1:2">
      <c r="A1377" s="7">
        <f t="shared" si="21"/>
        <v>575.65475052570628</v>
      </c>
      <c r="B1377" s="3">
        <v>164.38</v>
      </c>
    </row>
    <row r="1378" spans="1:2">
      <c r="A1378" s="7">
        <f t="shared" si="21"/>
        <v>576.07340852608866</v>
      </c>
      <c r="B1378" s="3">
        <v>164.38</v>
      </c>
    </row>
    <row r="1379" spans="1:2">
      <c r="A1379" s="7">
        <f t="shared" si="21"/>
        <v>576.49206652647104</v>
      </c>
      <c r="B1379" s="3">
        <v>164.31</v>
      </c>
    </row>
    <row r="1380" spans="1:2">
      <c r="A1380" s="7">
        <f t="shared" si="21"/>
        <v>576.91072452685341</v>
      </c>
      <c r="B1380" s="3">
        <v>164.31</v>
      </c>
    </row>
    <row r="1381" spans="1:2">
      <c r="A1381" s="7">
        <f t="shared" si="21"/>
        <v>577.32938252723579</v>
      </c>
      <c r="B1381" s="3">
        <v>164.38</v>
      </c>
    </row>
    <row r="1382" spans="1:2">
      <c r="A1382" s="7">
        <f t="shared" si="21"/>
        <v>577.74804052761817</v>
      </c>
      <c r="B1382" s="3">
        <v>164.38</v>
      </c>
    </row>
    <row r="1383" spans="1:2">
      <c r="A1383" s="7">
        <f t="shared" si="21"/>
        <v>578.16669852800055</v>
      </c>
      <c r="B1383" s="3">
        <v>164.38</v>
      </c>
    </row>
    <row r="1384" spans="1:2">
      <c r="A1384" s="7">
        <f t="shared" si="21"/>
        <v>578.58535652838293</v>
      </c>
      <c r="B1384" s="3">
        <v>164.25</v>
      </c>
    </row>
    <row r="1385" spans="1:2">
      <c r="A1385" s="7">
        <f t="shared" si="21"/>
        <v>579.00401452876531</v>
      </c>
      <c r="B1385" s="3">
        <v>164.25</v>
      </c>
    </row>
    <row r="1386" spans="1:2">
      <c r="A1386" s="7">
        <f t="shared" si="21"/>
        <v>579.42267252914769</v>
      </c>
      <c r="B1386" s="3">
        <v>163.94</v>
      </c>
    </row>
    <row r="1387" spans="1:2">
      <c r="A1387" s="7">
        <f t="shared" si="21"/>
        <v>579.84133052953007</v>
      </c>
      <c r="B1387" s="3">
        <v>163.94</v>
      </c>
    </row>
    <row r="1388" spans="1:2">
      <c r="A1388" s="7">
        <f t="shared" si="21"/>
        <v>580.25998852991245</v>
      </c>
      <c r="B1388" s="3">
        <v>163.75</v>
      </c>
    </row>
    <row r="1389" spans="1:2">
      <c r="A1389" s="7">
        <f t="shared" si="21"/>
        <v>580.67864653029483</v>
      </c>
      <c r="B1389" s="3">
        <v>163.75</v>
      </c>
    </row>
    <row r="1390" spans="1:2">
      <c r="A1390" s="7">
        <f t="shared" si="21"/>
        <v>581.09730453067721</v>
      </c>
      <c r="B1390" s="3">
        <v>163.75</v>
      </c>
    </row>
    <row r="1391" spans="1:2">
      <c r="A1391" s="7">
        <f t="shared" si="21"/>
        <v>581.51596253105959</v>
      </c>
      <c r="B1391" s="3">
        <v>164</v>
      </c>
    </row>
    <row r="1392" spans="1:2">
      <c r="A1392" s="7">
        <f t="shared" si="21"/>
        <v>581.93462053144196</v>
      </c>
      <c r="B1392" s="3">
        <v>164</v>
      </c>
    </row>
    <row r="1393" spans="1:2">
      <c r="A1393" s="7">
        <f t="shared" si="21"/>
        <v>582.35327853182434</v>
      </c>
      <c r="B1393" s="3">
        <v>163.81</v>
      </c>
    </row>
    <row r="1394" spans="1:2">
      <c r="A1394" s="7">
        <f t="shared" si="21"/>
        <v>582.77193653220672</v>
      </c>
      <c r="B1394" s="3">
        <v>163.81</v>
      </c>
    </row>
    <row r="1395" spans="1:2">
      <c r="A1395" s="7">
        <f t="shared" si="21"/>
        <v>583.1905945325891</v>
      </c>
      <c r="B1395" s="3">
        <v>163.81</v>
      </c>
    </row>
    <row r="1396" spans="1:2">
      <c r="A1396" s="7">
        <f t="shared" si="21"/>
        <v>583.60925253297148</v>
      </c>
      <c r="B1396" s="3">
        <v>163.5</v>
      </c>
    </row>
    <row r="1397" spans="1:2">
      <c r="A1397" s="7">
        <f t="shared" si="21"/>
        <v>584.02791053335386</v>
      </c>
      <c r="B1397" s="3">
        <v>163.5</v>
      </c>
    </row>
    <row r="1398" spans="1:2">
      <c r="A1398" s="7">
        <f t="shared" si="21"/>
        <v>584.44656853373624</v>
      </c>
      <c r="B1398" s="3">
        <v>164.06</v>
      </c>
    </row>
    <row r="1399" spans="1:2">
      <c r="A1399" s="7">
        <f t="shared" si="21"/>
        <v>584.86522653411862</v>
      </c>
      <c r="B1399" s="3">
        <v>164.06</v>
      </c>
    </row>
    <row r="1400" spans="1:2">
      <c r="A1400" s="7">
        <f t="shared" si="21"/>
        <v>585.283884534501</v>
      </c>
      <c r="B1400" s="3">
        <v>163.63</v>
      </c>
    </row>
    <row r="1401" spans="1:2">
      <c r="A1401" s="7">
        <f t="shared" si="21"/>
        <v>585.70254253488338</v>
      </c>
      <c r="B1401" s="3">
        <v>163.63</v>
      </c>
    </row>
    <row r="1402" spans="1:2">
      <c r="A1402" s="7">
        <f t="shared" si="21"/>
        <v>586.12120053526576</v>
      </c>
      <c r="B1402" s="3">
        <v>163.63</v>
      </c>
    </row>
    <row r="1403" spans="1:2">
      <c r="A1403" s="7">
        <f t="shared" si="21"/>
        <v>586.53985853564814</v>
      </c>
      <c r="B1403" s="3">
        <v>163.75</v>
      </c>
    </row>
    <row r="1404" spans="1:2">
      <c r="A1404" s="7">
        <f t="shared" si="21"/>
        <v>586.95851653603052</v>
      </c>
      <c r="B1404" s="3">
        <v>163.75</v>
      </c>
    </row>
    <row r="1405" spans="1:2">
      <c r="A1405" s="7">
        <f t="shared" si="21"/>
        <v>587.37717453641289</v>
      </c>
      <c r="B1405" s="3">
        <v>163.75</v>
      </c>
    </row>
    <row r="1406" spans="1:2">
      <c r="A1406" s="7">
        <f t="shared" si="21"/>
        <v>587.79583253679527</v>
      </c>
      <c r="B1406" s="3">
        <v>163.75</v>
      </c>
    </row>
    <row r="1407" spans="1:2">
      <c r="A1407" s="7">
        <f t="shared" si="21"/>
        <v>588.21449053717765</v>
      </c>
      <c r="B1407" s="3">
        <v>163.75</v>
      </c>
    </row>
    <row r="1408" spans="1:2">
      <c r="A1408" s="7">
        <f t="shared" si="21"/>
        <v>588.63314853756003</v>
      </c>
      <c r="B1408" s="3">
        <v>164.13</v>
      </c>
    </row>
    <row r="1409" spans="1:2">
      <c r="A1409" s="7">
        <f t="shared" si="21"/>
        <v>589.05180653794241</v>
      </c>
      <c r="B1409" s="3">
        <v>164.13</v>
      </c>
    </row>
    <row r="1410" spans="1:2">
      <c r="A1410" s="7">
        <f t="shared" si="21"/>
        <v>589.47046453832479</v>
      </c>
      <c r="B1410" s="3">
        <v>164.44</v>
      </c>
    </row>
    <row r="1411" spans="1:2">
      <c r="A1411" s="7">
        <f t="shared" si="21"/>
        <v>589.88912253870717</v>
      </c>
      <c r="B1411" s="3">
        <v>164.44</v>
      </c>
    </row>
    <row r="1412" spans="1:2">
      <c r="A1412" s="7">
        <f t="shared" ref="A1412:A1475" si="22">A1411+$D$7</f>
        <v>590.30778053908955</v>
      </c>
      <c r="B1412" s="3">
        <v>164.75</v>
      </c>
    </row>
    <row r="1413" spans="1:2">
      <c r="A1413" s="7">
        <f t="shared" si="22"/>
        <v>590.72643853947193</v>
      </c>
      <c r="B1413" s="3">
        <v>164.75</v>
      </c>
    </row>
    <row r="1414" spans="1:2">
      <c r="A1414" s="7">
        <f t="shared" si="22"/>
        <v>591.14509653985431</v>
      </c>
      <c r="B1414" s="3">
        <v>164.75</v>
      </c>
    </row>
    <row r="1415" spans="1:2">
      <c r="A1415" s="7">
        <f t="shared" si="22"/>
        <v>591.56375454023669</v>
      </c>
      <c r="B1415" s="3">
        <v>164.38</v>
      </c>
    </row>
    <row r="1416" spans="1:2">
      <c r="A1416" s="7">
        <f t="shared" si="22"/>
        <v>591.98241254061907</v>
      </c>
      <c r="B1416" s="3">
        <v>164.38</v>
      </c>
    </row>
    <row r="1417" spans="1:2">
      <c r="A1417" s="7">
        <f t="shared" si="22"/>
        <v>592.40107054100145</v>
      </c>
      <c r="B1417" s="3">
        <v>164</v>
      </c>
    </row>
    <row r="1418" spans="1:2">
      <c r="A1418" s="7">
        <f t="shared" si="22"/>
        <v>592.81972854138382</v>
      </c>
      <c r="B1418" s="3">
        <v>164</v>
      </c>
    </row>
    <row r="1419" spans="1:2">
      <c r="A1419" s="7">
        <f t="shared" si="22"/>
        <v>593.2383865417662</v>
      </c>
      <c r="B1419" s="3">
        <v>164</v>
      </c>
    </row>
    <row r="1420" spans="1:2">
      <c r="A1420" s="7">
        <f t="shared" si="22"/>
        <v>593.65704454214858</v>
      </c>
      <c r="B1420" s="3">
        <v>164.25</v>
      </c>
    </row>
    <row r="1421" spans="1:2">
      <c r="A1421" s="7">
        <f t="shared" si="22"/>
        <v>594.07570254253096</v>
      </c>
      <c r="B1421" s="3">
        <v>164.25</v>
      </c>
    </row>
    <row r="1422" spans="1:2">
      <c r="A1422" s="7">
        <f t="shared" si="22"/>
        <v>594.49436054291334</v>
      </c>
      <c r="B1422" s="3">
        <v>164</v>
      </c>
    </row>
    <row r="1423" spans="1:2">
      <c r="A1423" s="7">
        <f t="shared" si="22"/>
        <v>594.91301854329572</v>
      </c>
      <c r="B1423" s="3">
        <v>164</v>
      </c>
    </row>
    <row r="1424" spans="1:2">
      <c r="A1424" s="7">
        <f t="shared" si="22"/>
        <v>595.3316765436781</v>
      </c>
      <c r="B1424" s="3">
        <v>164.19</v>
      </c>
    </row>
    <row r="1425" spans="1:2">
      <c r="A1425" s="7">
        <f t="shared" si="22"/>
        <v>595.75033454406048</v>
      </c>
      <c r="B1425" s="3">
        <v>164.19</v>
      </c>
    </row>
    <row r="1426" spans="1:2">
      <c r="A1426" s="7">
        <f t="shared" si="22"/>
        <v>596.16899254444286</v>
      </c>
      <c r="B1426" s="3">
        <v>164.19</v>
      </c>
    </row>
    <row r="1427" spans="1:2">
      <c r="A1427" s="7">
        <f t="shared" si="22"/>
        <v>596.58765054482524</v>
      </c>
      <c r="B1427" s="3">
        <v>163.88</v>
      </c>
    </row>
    <row r="1428" spans="1:2">
      <c r="A1428" s="7">
        <f t="shared" si="22"/>
        <v>597.00630854520762</v>
      </c>
      <c r="B1428" s="3">
        <v>163.88</v>
      </c>
    </row>
    <row r="1429" spans="1:2">
      <c r="A1429" s="7">
        <f t="shared" si="22"/>
        <v>597.42496654559</v>
      </c>
      <c r="B1429" s="3">
        <v>164.31</v>
      </c>
    </row>
    <row r="1430" spans="1:2">
      <c r="A1430" s="7">
        <f t="shared" si="22"/>
        <v>597.84362454597238</v>
      </c>
      <c r="B1430" s="3">
        <v>164.31</v>
      </c>
    </row>
    <row r="1431" spans="1:2">
      <c r="A1431" s="7">
        <f t="shared" si="22"/>
        <v>598.26228254635475</v>
      </c>
      <c r="B1431" s="3">
        <v>164.31</v>
      </c>
    </row>
    <row r="1432" spans="1:2">
      <c r="A1432" s="7">
        <f t="shared" si="22"/>
        <v>598.68094054673713</v>
      </c>
      <c r="B1432" s="3">
        <v>164.06</v>
      </c>
    </row>
    <row r="1433" spans="1:2">
      <c r="A1433" s="7">
        <f t="shared" si="22"/>
        <v>599.09959854711951</v>
      </c>
      <c r="B1433" s="3">
        <v>164.06</v>
      </c>
    </row>
    <row r="1434" spans="1:2">
      <c r="A1434" s="7">
        <f t="shared" si="22"/>
        <v>599.51825654750189</v>
      </c>
      <c r="B1434" s="3">
        <v>164.19</v>
      </c>
    </row>
    <row r="1435" spans="1:2">
      <c r="A1435" s="7">
        <f t="shared" si="22"/>
        <v>599.93691454788427</v>
      </c>
      <c r="B1435" s="3">
        <v>164.19</v>
      </c>
    </row>
    <row r="1436" spans="1:2">
      <c r="A1436" s="7">
        <f t="shared" si="22"/>
        <v>600.35557254826665</v>
      </c>
      <c r="B1436" s="3">
        <v>163.94</v>
      </c>
    </row>
    <row r="1437" spans="1:2">
      <c r="A1437" s="7">
        <f t="shared" si="22"/>
        <v>600.77423054864903</v>
      </c>
      <c r="B1437" s="3">
        <v>163.94</v>
      </c>
    </row>
    <row r="1438" spans="1:2">
      <c r="A1438" s="7">
        <f t="shared" si="22"/>
        <v>601.19288854903141</v>
      </c>
      <c r="B1438" s="3">
        <v>163.94</v>
      </c>
    </row>
    <row r="1439" spans="1:2">
      <c r="A1439" s="7">
        <f t="shared" si="22"/>
        <v>601.61154654941379</v>
      </c>
      <c r="B1439" s="3">
        <v>164</v>
      </c>
    </row>
    <row r="1440" spans="1:2">
      <c r="A1440" s="7">
        <f t="shared" si="22"/>
        <v>602.03020454979617</v>
      </c>
      <c r="B1440" s="3">
        <v>164</v>
      </c>
    </row>
    <row r="1441" spans="1:2">
      <c r="A1441" s="7">
        <f t="shared" si="22"/>
        <v>602.44886255017855</v>
      </c>
      <c r="B1441" s="3">
        <v>163.75</v>
      </c>
    </row>
    <row r="1442" spans="1:2">
      <c r="A1442" s="7">
        <f t="shared" si="22"/>
        <v>602.86752055056093</v>
      </c>
      <c r="B1442" s="3">
        <v>163.75</v>
      </c>
    </row>
    <row r="1443" spans="1:2">
      <c r="A1443" s="7">
        <f t="shared" si="22"/>
        <v>603.2861785509433</v>
      </c>
      <c r="B1443" s="3">
        <v>164.13</v>
      </c>
    </row>
    <row r="1444" spans="1:2">
      <c r="A1444" s="7">
        <f t="shared" si="22"/>
        <v>603.70483655132568</v>
      </c>
      <c r="B1444" s="3">
        <v>164.13</v>
      </c>
    </row>
    <row r="1445" spans="1:2">
      <c r="A1445" s="7">
        <f t="shared" si="22"/>
        <v>604.12349455170806</v>
      </c>
      <c r="B1445" s="3">
        <v>164.13</v>
      </c>
    </row>
    <row r="1446" spans="1:2">
      <c r="A1446" s="7">
        <f t="shared" si="22"/>
        <v>604.54215255209044</v>
      </c>
      <c r="B1446" s="3">
        <v>164</v>
      </c>
    </row>
    <row r="1447" spans="1:2">
      <c r="A1447" s="7">
        <f t="shared" si="22"/>
        <v>604.96081055247282</v>
      </c>
      <c r="B1447" s="3">
        <v>164</v>
      </c>
    </row>
    <row r="1448" spans="1:2">
      <c r="A1448" s="7">
        <f t="shared" si="22"/>
        <v>605.3794685528552</v>
      </c>
      <c r="B1448" s="3">
        <v>164.13</v>
      </c>
    </row>
    <row r="1449" spans="1:2">
      <c r="A1449" s="7">
        <f t="shared" si="22"/>
        <v>605.79812655323758</v>
      </c>
      <c r="B1449" s="3">
        <v>164.13</v>
      </c>
    </row>
    <row r="1450" spans="1:2">
      <c r="A1450" s="7">
        <f t="shared" si="22"/>
        <v>606.21678455361996</v>
      </c>
      <c r="B1450" s="3">
        <v>164.13</v>
      </c>
    </row>
    <row r="1451" spans="1:2">
      <c r="A1451" s="7">
        <f t="shared" si="22"/>
        <v>606.63544255400234</v>
      </c>
      <c r="B1451" s="3">
        <v>164.38</v>
      </c>
    </row>
    <row r="1452" spans="1:2">
      <c r="A1452" s="7">
        <f t="shared" si="22"/>
        <v>607.05410055438472</v>
      </c>
      <c r="B1452" s="3">
        <v>164.38</v>
      </c>
    </row>
    <row r="1453" spans="1:2">
      <c r="A1453" s="7">
        <f t="shared" si="22"/>
        <v>607.4727585547671</v>
      </c>
      <c r="B1453" s="3">
        <v>164.25</v>
      </c>
    </row>
    <row r="1454" spans="1:2">
      <c r="A1454" s="7">
        <f t="shared" si="22"/>
        <v>607.89141655514948</v>
      </c>
      <c r="B1454" s="3">
        <v>164.25</v>
      </c>
    </row>
    <row r="1455" spans="1:2">
      <c r="A1455" s="7">
        <f t="shared" si="22"/>
        <v>608.31007455553186</v>
      </c>
      <c r="B1455" s="3">
        <v>164.25</v>
      </c>
    </row>
    <row r="1456" spans="1:2">
      <c r="A1456" s="7">
        <f t="shared" si="22"/>
        <v>608.72873255591423</v>
      </c>
      <c r="B1456" s="3">
        <v>164.25</v>
      </c>
    </row>
    <row r="1457" spans="1:2">
      <c r="A1457" s="7">
        <f t="shared" si="22"/>
        <v>609.14739055629661</v>
      </c>
      <c r="B1457" s="3">
        <v>164.25</v>
      </c>
    </row>
    <row r="1458" spans="1:2">
      <c r="A1458" s="7">
        <f t="shared" si="22"/>
        <v>609.56604855667899</v>
      </c>
      <c r="B1458" s="3">
        <v>164.13</v>
      </c>
    </row>
    <row r="1459" spans="1:2">
      <c r="A1459" s="7">
        <f t="shared" si="22"/>
        <v>609.98470655706137</v>
      </c>
      <c r="B1459" s="3">
        <v>164.13</v>
      </c>
    </row>
    <row r="1460" spans="1:2">
      <c r="A1460" s="7">
        <f t="shared" si="22"/>
        <v>610.40336455744375</v>
      </c>
      <c r="B1460" s="3">
        <v>164.38</v>
      </c>
    </row>
    <row r="1461" spans="1:2">
      <c r="A1461" s="7">
        <f t="shared" si="22"/>
        <v>610.82202255782613</v>
      </c>
      <c r="B1461" s="3">
        <v>164.38</v>
      </c>
    </row>
    <row r="1462" spans="1:2">
      <c r="A1462" s="7">
        <f t="shared" si="22"/>
        <v>611.24068055820851</v>
      </c>
      <c r="B1462" s="3">
        <v>164.38</v>
      </c>
    </row>
    <row r="1463" spans="1:2">
      <c r="A1463" s="7">
        <f t="shared" si="22"/>
        <v>611.65933855859089</v>
      </c>
      <c r="B1463" s="3">
        <v>164.44</v>
      </c>
    </row>
    <row r="1464" spans="1:2">
      <c r="A1464" s="7">
        <f t="shared" si="22"/>
        <v>612.07799655897327</v>
      </c>
      <c r="B1464" s="3">
        <v>164.44</v>
      </c>
    </row>
    <row r="1465" spans="1:2">
      <c r="A1465" s="7">
        <f t="shared" si="22"/>
        <v>612.49665455935565</v>
      </c>
      <c r="B1465" s="3">
        <v>164.19</v>
      </c>
    </row>
    <row r="1466" spans="1:2">
      <c r="A1466" s="7">
        <f t="shared" si="22"/>
        <v>612.91531255973803</v>
      </c>
      <c r="B1466" s="3">
        <v>164.19</v>
      </c>
    </row>
    <row r="1467" spans="1:2">
      <c r="A1467" s="7">
        <f t="shared" si="22"/>
        <v>613.33397056012041</v>
      </c>
      <c r="B1467" s="3">
        <v>164.75</v>
      </c>
    </row>
    <row r="1468" spans="1:2">
      <c r="A1468" s="7">
        <f t="shared" si="22"/>
        <v>613.75262856050279</v>
      </c>
      <c r="B1468" s="3">
        <v>164.75</v>
      </c>
    </row>
    <row r="1469" spans="1:2">
      <c r="A1469" s="7">
        <f t="shared" si="22"/>
        <v>614.17128656088516</v>
      </c>
      <c r="B1469" s="3">
        <v>164.75</v>
      </c>
    </row>
    <row r="1470" spans="1:2">
      <c r="A1470" s="7">
        <f t="shared" si="22"/>
        <v>614.58994456126754</v>
      </c>
      <c r="B1470" s="3">
        <v>164.56</v>
      </c>
    </row>
    <row r="1471" spans="1:2">
      <c r="A1471" s="7">
        <f t="shared" si="22"/>
        <v>615.00860256164992</v>
      </c>
      <c r="B1471" s="3">
        <v>164.56</v>
      </c>
    </row>
    <row r="1472" spans="1:2">
      <c r="A1472" s="7">
        <f t="shared" si="22"/>
        <v>615.4272605620323</v>
      </c>
      <c r="B1472" s="3">
        <v>164.56</v>
      </c>
    </row>
    <row r="1473" spans="1:2">
      <c r="A1473" s="7">
        <f t="shared" si="22"/>
        <v>615.84591856241468</v>
      </c>
      <c r="B1473" s="3">
        <v>164.56</v>
      </c>
    </row>
    <row r="1474" spans="1:2">
      <c r="A1474" s="7">
        <f t="shared" si="22"/>
        <v>616.26457656279706</v>
      </c>
      <c r="B1474" s="3">
        <v>164.56</v>
      </c>
    </row>
    <row r="1475" spans="1:2">
      <c r="A1475" s="7">
        <f t="shared" si="22"/>
        <v>616.68323456317944</v>
      </c>
      <c r="B1475" s="3">
        <v>164.56</v>
      </c>
    </row>
    <row r="1476" spans="1:2">
      <c r="A1476" s="7">
        <f t="shared" ref="A1476:A1539" si="23">A1475+$D$7</f>
        <v>617.10189256356182</v>
      </c>
      <c r="B1476" s="3">
        <v>164.56</v>
      </c>
    </row>
    <row r="1477" spans="1:2">
      <c r="A1477" s="7">
        <f t="shared" si="23"/>
        <v>617.5205505639442</v>
      </c>
      <c r="B1477" s="3">
        <v>164.31</v>
      </c>
    </row>
    <row r="1478" spans="1:2">
      <c r="A1478" s="7">
        <f t="shared" si="23"/>
        <v>617.93920856432658</v>
      </c>
      <c r="B1478" s="3">
        <v>164.31</v>
      </c>
    </row>
    <row r="1479" spans="1:2">
      <c r="A1479" s="7">
        <f t="shared" si="23"/>
        <v>618.35786656470896</v>
      </c>
      <c r="B1479" s="3">
        <v>164.19</v>
      </c>
    </row>
    <row r="1480" spans="1:2">
      <c r="A1480" s="7">
        <f t="shared" si="23"/>
        <v>618.77652456509134</v>
      </c>
      <c r="B1480" s="3">
        <v>164.19</v>
      </c>
    </row>
    <row r="1481" spans="1:2">
      <c r="A1481" s="7">
        <f t="shared" si="23"/>
        <v>619.19518256547371</v>
      </c>
      <c r="B1481" s="3">
        <v>164.19</v>
      </c>
    </row>
    <row r="1482" spans="1:2">
      <c r="A1482" s="7">
        <f t="shared" si="23"/>
        <v>619.61384056585609</v>
      </c>
      <c r="B1482" s="3">
        <v>163.94</v>
      </c>
    </row>
    <row r="1483" spans="1:2">
      <c r="A1483" s="7">
        <f t="shared" si="23"/>
        <v>620.03249856623847</v>
      </c>
      <c r="B1483" s="3">
        <v>163.94</v>
      </c>
    </row>
    <row r="1484" spans="1:2">
      <c r="A1484" s="7">
        <f t="shared" si="23"/>
        <v>620.45115656662085</v>
      </c>
      <c r="B1484" s="3">
        <v>164.75</v>
      </c>
    </row>
    <row r="1485" spans="1:2">
      <c r="A1485" s="7">
        <f t="shared" si="23"/>
        <v>620.86981456700323</v>
      </c>
      <c r="B1485" s="3">
        <v>164.75</v>
      </c>
    </row>
    <row r="1486" spans="1:2">
      <c r="A1486" s="7">
        <f t="shared" si="23"/>
        <v>621.28847256738561</v>
      </c>
      <c r="B1486" s="3">
        <v>164.75</v>
      </c>
    </row>
    <row r="1487" spans="1:2">
      <c r="A1487" s="7">
        <f t="shared" si="23"/>
        <v>621.70713056776799</v>
      </c>
      <c r="B1487" s="3">
        <v>164.69</v>
      </c>
    </row>
    <row r="1488" spans="1:2">
      <c r="A1488" s="7">
        <f t="shared" si="23"/>
        <v>622.12578856815037</v>
      </c>
      <c r="B1488" s="3">
        <v>164.69</v>
      </c>
    </row>
    <row r="1489" spans="1:2">
      <c r="A1489" s="7">
        <f t="shared" si="23"/>
        <v>622.54444656853275</v>
      </c>
      <c r="B1489" s="3">
        <v>164.5</v>
      </c>
    </row>
    <row r="1490" spans="1:2">
      <c r="A1490" s="7">
        <f t="shared" si="23"/>
        <v>622.96310456891513</v>
      </c>
      <c r="B1490" s="3">
        <v>164.5</v>
      </c>
    </row>
    <row r="1491" spans="1:2">
      <c r="A1491" s="7">
        <f t="shared" si="23"/>
        <v>623.38176256929751</v>
      </c>
      <c r="B1491" s="3">
        <v>164</v>
      </c>
    </row>
    <row r="1492" spans="1:2">
      <c r="A1492" s="7">
        <f t="shared" si="23"/>
        <v>623.80042056967989</v>
      </c>
      <c r="B1492" s="3">
        <v>164</v>
      </c>
    </row>
    <row r="1493" spans="1:2">
      <c r="A1493" s="7">
        <f t="shared" si="23"/>
        <v>624.21907857006227</v>
      </c>
      <c r="B1493" s="3">
        <v>164</v>
      </c>
    </row>
    <row r="1494" spans="1:2">
      <c r="A1494" s="7">
        <f t="shared" si="23"/>
        <v>624.63773657044464</v>
      </c>
      <c r="B1494" s="3">
        <v>164.63</v>
      </c>
    </row>
    <row r="1495" spans="1:2">
      <c r="A1495" s="7">
        <f t="shared" si="23"/>
        <v>625.05639457082702</v>
      </c>
      <c r="B1495" s="3">
        <v>164.63</v>
      </c>
    </row>
    <row r="1496" spans="1:2">
      <c r="A1496" s="7">
        <f t="shared" si="23"/>
        <v>625.4750525712094</v>
      </c>
      <c r="B1496" s="3">
        <v>164.13</v>
      </c>
    </row>
    <row r="1497" spans="1:2">
      <c r="A1497" s="7">
        <f t="shared" si="23"/>
        <v>625.89371057159178</v>
      </c>
      <c r="B1497" s="3">
        <v>164.13</v>
      </c>
    </row>
    <row r="1498" spans="1:2">
      <c r="A1498" s="7">
        <f t="shared" si="23"/>
        <v>626.31236857197416</v>
      </c>
      <c r="B1498" s="3">
        <v>164.13</v>
      </c>
    </row>
    <row r="1499" spans="1:2">
      <c r="A1499" s="7">
        <f t="shared" si="23"/>
        <v>626.73102657235654</v>
      </c>
      <c r="B1499" s="3">
        <v>164.25</v>
      </c>
    </row>
    <row r="1500" spans="1:2">
      <c r="A1500" s="7">
        <f t="shared" si="23"/>
        <v>627.14968457273892</v>
      </c>
      <c r="B1500" s="3">
        <v>164.25</v>
      </c>
    </row>
    <row r="1501" spans="1:2">
      <c r="A1501" s="7">
        <f t="shared" si="23"/>
        <v>627.5683425731213</v>
      </c>
      <c r="B1501" s="3">
        <v>164.25</v>
      </c>
    </row>
    <row r="1502" spans="1:2">
      <c r="A1502" s="7">
        <f t="shared" si="23"/>
        <v>627.98700057350368</v>
      </c>
      <c r="B1502" s="3">
        <v>164.25</v>
      </c>
    </row>
    <row r="1503" spans="1:2">
      <c r="A1503" s="7">
        <f t="shared" si="23"/>
        <v>628.40565857388606</v>
      </c>
      <c r="B1503" s="3">
        <v>164.25</v>
      </c>
    </row>
    <row r="1504" spans="1:2">
      <c r="A1504" s="7">
        <f t="shared" si="23"/>
        <v>628.82431657426844</v>
      </c>
      <c r="B1504" s="3">
        <v>164.25</v>
      </c>
    </row>
    <row r="1505" spans="1:2">
      <c r="A1505" s="7">
        <f t="shared" si="23"/>
        <v>629.24297457465082</v>
      </c>
      <c r="B1505" s="3">
        <v>164.25</v>
      </c>
    </row>
    <row r="1506" spans="1:2">
      <c r="A1506" s="7">
        <f t="shared" si="23"/>
        <v>629.6616325750332</v>
      </c>
      <c r="B1506" s="3">
        <v>164.25</v>
      </c>
    </row>
    <row r="1507" spans="1:2">
      <c r="A1507" s="7">
        <f t="shared" si="23"/>
        <v>630.08029057541557</v>
      </c>
      <c r="B1507" s="3">
        <v>164.25</v>
      </c>
    </row>
    <row r="1508" spans="1:2">
      <c r="A1508" s="7">
        <f t="shared" si="23"/>
        <v>630.49894857579795</v>
      </c>
      <c r="B1508" s="3">
        <v>164.63</v>
      </c>
    </row>
    <row r="1509" spans="1:2">
      <c r="A1509" s="7">
        <f t="shared" si="23"/>
        <v>630.91760657618033</v>
      </c>
      <c r="B1509" s="3">
        <v>164.63</v>
      </c>
    </row>
    <row r="1510" spans="1:2">
      <c r="A1510" s="7">
        <f t="shared" si="23"/>
        <v>631.33626457656271</v>
      </c>
      <c r="B1510" s="3">
        <v>164.63</v>
      </c>
    </row>
    <row r="1511" spans="1:2">
      <c r="A1511" s="7">
        <f t="shared" si="23"/>
        <v>631.75492257694509</v>
      </c>
      <c r="B1511" s="3">
        <v>164.44</v>
      </c>
    </row>
    <row r="1512" spans="1:2">
      <c r="A1512" s="7">
        <f t="shared" si="23"/>
        <v>632.17358057732747</v>
      </c>
      <c r="B1512" s="3">
        <v>164.44</v>
      </c>
    </row>
    <row r="1513" spans="1:2">
      <c r="A1513" s="7">
        <f t="shared" si="23"/>
        <v>632.59223857770985</v>
      </c>
      <c r="B1513" s="3">
        <v>164.5</v>
      </c>
    </row>
    <row r="1514" spans="1:2">
      <c r="A1514" s="7">
        <f t="shared" si="23"/>
        <v>633.01089657809223</v>
      </c>
      <c r="B1514" s="3">
        <v>164.5</v>
      </c>
    </row>
    <row r="1515" spans="1:2">
      <c r="A1515" s="7">
        <f t="shared" si="23"/>
        <v>633.42955457847461</v>
      </c>
      <c r="B1515" s="3">
        <v>164.5</v>
      </c>
    </row>
    <row r="1516" spans="1:2">
      <c r="A1516" s="7">
        <f t="shared" si="23"/>
        <v>633.84821257885699</v>
      </c>
      <c r="B1516" s="3">
        <v>164.5</v>
      </c>
    </row>
    <row r="1517" spans="1:2">
      <c r="A1517" s="7">
        <f t="shared" si="23"/>
        <v>634.26687057923937</v>
      </c>
      <c r="B1517" s="3">
        <v>164.5</v>
      </c>
    </row>
    <row r="1518" spans="1:2">
      <c r="A1518" s="7">
        <f t="shared" si="23"/>
        <v>634.68552857962175</v>
      </c>
      <c r="B1518" s="3">
        <v>164.31</v>
      </c>
    </row>
    <row r="1519" spans="1:2">
      <c r="A1519" s="7">
        <f t="shared" si="23"/>
        <v>635.10418658000413</v>
      </c>
      <c r="B1519" s="3">
        <v>164.31</v>
      </c>
    </row>
    <row r="1520" spans="1:2">
      <c r="A1520" s="7">
        <f t="shared" si="23"/>
        <v>635.5228445803865</v>
      </c>
      <c r="B1520" s="3">
        <v>164.31</v>
      </c>
    </row>
    <row r="1521" spans="1:2">
      <c r="A1521" s="7">
        <f t="shared" si="23"/>
        <v>635.94150258076888</v>
      </c>
      <c r="B1521" s="3">
        <v>164.31</v>
      </c>
    </row>
    <row r="1522" spans="1:2">
      <c r="A1522" s="7">
        <f t="shared" si="23"/>
        <v>636.36016058115126</v>
      </c>
      <c r="B1522" s="3">
        <v>164.38</v>
      </c>
    </row>
    <row r="1523" spans="1:2">
      <c r="A1523" s="7">
        <f t="shared" si="23"/>
        <v>636.77881858153364</v>
      </c>
      <c r="B1523" s="3">
        <v>164.38</v>
      </c>
    </row>
    <row r="1524" spans="1:2">
      <c r="A1524" s="7">
        <f t="shared" si="23"/>
        <v>637.19747658191602</v>
      </c>
      <c r="B1524" s="3">
        <v>164.38</v>
      </c>
    </row>
    <row r="1525" spans="1:2">
      <c r="A1525" s="7">
        <f t="shared" si="23"/>
        <v>637.6161345822984</v>
      </c>
      <c r="B1525" s="3">
        <v>164.06</v>
      </c>
    </row>
    <row r="1526" spans="1:2">
      <c r="A1526" s="7">
        <f t="shared" si="23"/>
        <v>638.03479258268078</v>
      </c>
      <c r="B1526" s="3">
        <v>164.06</v>
      </c>
    </row>
    <row r="1527" spans="1:2">
      <c r="A1527" s="7">
        <f t="shared" si="23"/>
        <v>638.45345058306316</v>
      </c>
      <c r="B1527" s="3">
        <v>164.38</v>
      </c>
    </row>
    <row r="1528" spans="1:2">
      <c r="A1528" s="7">
        <f t="shared" si="23"/>
        <v>638.87210858344554</v>
      </c>
      <c r="B1528" s="3">
        <v>164.38</v>
      </c>
    </row>
    <row r="1529" spans="1:2">
      <c r="A1529" s="7">
        <f t="shared" si="23"/>
        <v>639.29076658382792</v>
      </c>
      <c r="B1529" s="3">
        <v>164.38</v>
      </c>
    </row>
    <row r="1530" spans="1:2">
      <c r="A1530" s="7">
        <f t="shared" si="23"/>
        <v>639.7094245842103</v>
      </c>
      <c r="B1530" s="3">
        <v>164.56</v>
      </c>
    </row>
    <row r="1531" spans="1:2">
      <c r="A1531" s="7">
        <f t="shared" si="23"/>
        <v>640.12808258459268</v>
      </c>
      <c r="B1531" s="3">
        <v>164.56</v>
      </c>
    </row>
    <row r="1532" spans="1:2">
      <c r="A1532" s="7">
        <f t="shared" si="23"/>
        <v>640.54674058497505</v>
      </c>
      <c r="B1532" s="3">
        <v>164.63</v>
      </c>
    </row>
    <row r="1533" spans="1:2">
      <c r="A1533" s="7">
        <f t="shared" si="23"/>
        <v>640.96539858535743</v>
      </c>
      <c r="B1533" s="3">
        <v>164.63</v>
      </c>
    </row>
    <row r="1534" spans="1:2">
      <c r="A1534" s="7">
        <f t="shared" si="23"/>
        <v>641.38405658573981</v>
      </c>
      <c r="B1534" s="3">
        <v>164.5</v>
      </c>
    </row>
    <row r="1535" spans="1:2">
      <c r="A1535" s="7">
        <f t="shared" si="23"/>
        <v>641.80271458612219</v>
      </c>
      <c r="B1535" s="3">
        <v>164.5</v>
      </c>
    </row>
    <row r="1536" spans="1:2">
      <c r="A1536" s="7">
        <f t="shared" si="23"/>
        <v>642.22137258650457</v>
      </c>
      <c r="B1536" s="3">
        <v>164.5</v>
      </c>
    </row>
    <row r="1537" spans="1:2">
      <c r="A1537" s="7">
        <f t="shared" si="23"/>
        <v>642.64003058688695</v>
      </c>
      <c r="B1537" s="3">
        <v>164.5</v>
      </c>
    </row>
    <row r="1538" spans="1:2">
      <c r="A1538" s="7">
        <f t="shared" si="23"/>
        <v>643.05868858726933</v>
      </c>
      <c r="B1538" s="3">
        <v>164.5</v>
      </c>
    </row>
    <row r="1539" spans="1:2">
      <c r="A1539" s="7">
        <f t="shared" si="23"/>
        <v>643.47734658765171</v>
      </c>
      <c r="B1539" s="3">
        <v>164.5</v>
      </c>
    </row>
    <row r="1540" spans="1:2">
      <c r="A1540" s="7">
        <f t="shared" ref="A1540:A1603" si="24">A1539+$D$7</f>
        <v>643.89600458803409</v>
      </c>
      <c r="B1540" s="3">
        <v>164.5</v>
      </c>
    </row>
    <row r="1541" spans="1:2">
      <c r="A1541" s="7">
        <f t="shared" si="24"/>
        <v>644.31466258841647</v>
      </c>
      <c r="B1541" s="3">
        <v>164.5</v>
      </c>
    </row>
    <row r="1542" spans="1:2">
      <c r="A1542" s="7">
        <f t="shared" si="24"/>
        <v>644.73332058879885</v>
      </c>
      <c r="B1542" s="3">
        <v>164.25</v>
      </c>
    </row>
    <row r="1543" spans="1:2">
      <c r="A1543" s="7">
        <f t="shared" si="24"/>
        <v>645.15197858918123</v>
      </c>
      <c r="B1543" s="3">
        <v>164.25</v>
      </c>
    </row>
    <row r="1544" spans="1:2">
      <c r="A1544" s="7">
        <f t="shared" si="24"/>
        <v>645.57063658956361</v>
      </c>
      <c r="B1544" s="3">
        <v>164.38</v>
      </c>
    </row>
    <row r="1545" spans="1:2">
      <c r="A1545" s="7">
        <f t="shared" si="24"/>
        <v>645.98929458994598</v>
      </c>
      <c r="B1545" s="3">
        <v>164.38</v>
      </c>
    </row>
    <row r="1546" spans="1:2">
      <c r="A1546" s="7">
        <f t="shared" si="24"/>
        <v>646.40795259032836</v>
      </c>
      <c r="B1546" s="3">
        <v>164.31</v>
      </c>
    </row>
    <row r="1547" spans="1:2">
      <c r="A1547" s="7">
        <f t="shared" si="24"/>
        <v>646.82661059071074</v>
      </c>
      <c r="B1547" s="3">
        <v>164.31</v>
      </c>
    </row>
    <row r="1548" spans="1:2">
      <c r="A1548" s="7">
        <f t="shared" si="24"/>
        <v>647.24526859109312</v>
      </c>
      <c r="B1548" s="3">
        <v>164.31</v>
      </c>
    </row>
    <row r="1549" spans="1:2">
      <c r="A1549" s="7">
        <f t="shared" si="24"/>
        <v>647.6639265914755</v>
      </c>
      <c r="B1549" s="3">
        <v>164.38</v>
      </c>
    </row>
    <row r="1550" spans="1:2">
      <c r="A1550" s="7">
        <f t="shared" si="24"/>
        <v>648.08258459185788</v>
      </c>
      <c r="B1550" s="3">
        <v>164.38</v>
      </c>
    </row>
    <row r="1551" spans="1:2">
      <c r="A1551" s="7">
        <f t="shared" si="24"/>
        <v>648.50124259224026</v>
      </c>
      <c r="B1551" s="3">
        <v>164.38</v>
      </c>
    </row>
    <row r="1552" spans="1:2">
      <c r="A1552" s="7">
        <f t="shared" si="24"/>
        <v>648.91990059262264</v>
      </c>
      <c r="B1552" s="3">
        <v>164.38</v>
      </c>
    </row>
    <row r="1553" spans="1:2">
      <c r="A1553" s="7">
        <f t="shared" si="24"/>
        <v>649.33855859300502</v>
      </c>
      <c r="B1553" s="3">
        <v>164.38</v>
      </c>
    </row>
    <row r="1554" spans="1:2">
      <c r="A1554" s="7">
        <f t="shared" si="24"/>
        <v>649.7572165933874</v>
      </c>
      <c r="B1554" s="3">
        <v>164.44</v>
      </c>
    </row>
    <row r="1555" spans="1:2">
      <c r="A1555" s="7">
        <f t="shared" si="24"/>
        <v>650.17587459376978</v>
      </c>
      <c r="B1555" s="3">
        <v>164.44</v>
      </c>
    </row>
    <row r="1556" spans="1:2">
      <c r="A1556" s="7">
        <f t="shared" si="24"/>
        <v>650.59453259415216</v>
      </c>
      <c r="B1556" s="3">
        <v>164.5</v>
      </c>
    </row>
    <row r="1557" spans="1:2">
      <c r="A1557" s="7">
        <f t="shared" si="24"/>
        <v>651.01319059453454</v>
      </c>
      <c r="B1557" s="3">
        <v>164.5</v>
      </c>
    </row>
    <row r="1558" spans="1:2">
      <c r="A1558" s="7">
        <f t="shared" si="24"/>
        <v>651.43184859491691</v>
      </c>
      <c r="B1558" s="3">
        <v>164.25</v>
      </c>
    </row>
    <row r="1559" spans="1:2">
      <c r="A1559" s="7">
        <f t="shared" si="24"/>
        <v>651.85050659529929</v>
      </c>
      <c r="B1559" s="3">
        <v>164.25</v>
      </c>
    </row>
    <row r="1560" spans="1:2">
      <c r="A1560" s="7">
        <f t="shared" si="24"/>
        <v>652.26916459568167</v>
      </c>
      <c r="B1560" s="3">
        <v>164.25</v>
      </c>
    </row>
    <row r="1561" spans="1:2">
      <c r="A1561" s="7">
        <f t="shared" si="24"/>
        <v>652.68782259606405</v>
      </c>
      <c r="B1561" s="3">
        <v>164.38</v>
      </c>
    </row>
    <row r="1562" spans="1:2">
      <c r="A1562" s="7">
        <f t="shared" si="24"/>
        <v>653.10648059644643</v>
      </c>
      <c r="B1562" s="3">
        <v>164.38</v>
      </c>
    </row>
    <row r="1563" spans="1:2">
      <c r="A1563" s="7">
        <f t="shared" si="24"/>
        <v>653.52513859682881</v>
      </c>
      <c r="B1563" s="3">
        <v>164.19</v>
      </c>
    </row>
    <row r="1564" spans="1:2">
      <c r="A1564" s="7">
        <f t="shared" si="24"/>
        <v>653.94379659721119</v>
      </c>
      <c r="B1564" s="3">
        <v>164.19</v>
      </c>
    </row>
    <row r="1565" spans="1:2">
      <c r="A1565" s="7">
        <f t="shared" si="24"/>
        <v>654.36245459759357</v>
      </c>
      <c r="B1565" s="3">
        <v>164.19</v>
      </c>
    </row>
    <row r="1566" spans="1:2">
      <c r="A1566" s="7">
        <f t="shared" si="24"/>
        <v>654.78111259797595</v>
      </c>
      <c r="B1566" s="3">
        <v>164.31</v>
      </c>
    </row>
    <row r="1567" spans="1:2">
      <c r="A1567" s="7">
        <f t="shared" si="24"/>
        <v>655.19977059835833</v>
      </c>
      <c r="B1567" s="3">
        <v>164.31</v>
      </c>
    </row>
    <row r="1568" spans="1:2">
      <c r="A1568" s="7">
        <f t="shared" si="24"/>
        <v>655.61842859874071</v>
      </c>
      <c r="B1568" s="3">
        <v>164.31</v>
      </c>
    </row>
    <row r="1569" spans="1:2">
      <c r="A1569" s="7">
        <f t="shared" si="24"/>
        <v>656.03708659912309</v>
      </c>
      <c r="B1569" s="3">
        <v>164.31</v>
      </c>
    </row>
    <row r="1570" spans="1:2">
      <c r="A1570" s="7">
        <f t="shared" si="24"/>
        <v>656.45574459950546</v>
      </c>
      <c r="B1570" s="3">
        <v>164.13</v>
      </c>
    </row>
    <row r="1571" spans="1:2">
      <c r="A1571" s="7">
        <f t="shared" si="24"/>
        <v>656.87440259988784</v>
      </c>
      <c r="B1571" s="3">
        <v>164.13</v>
      </c>
    </row>
    <row r="1572" spans="1:2">
      <c r="A1572" s="7">
        <f t="shared" si="24"/>
        <v>657.29306060027022</v>
      </c>
      <c r="B1572" s="3">
        <v>164.13</v>
      </c>
    </row>
    <row r="1573" spans="1:2">
      <c r="A1573" s="7">
        <f t="shared" si="24"/>
        <v>657.7117186006526</v>
      </c>
      <c r="B1573" s="3">
        <v>164.5</v>
      </c>
    </row>
    <row r="1574" spans="1:2">
      <c r="A1574" s="7">
        <f t="shared" si="24"/>
        <v>658.13037660103498</v>
      </c>
      <c r="B1574" s="3">
        <v>164.5</v>
      </c>
    </row>
    <row r="1575" spans="1:2">
      <c r="A1575" s="7">
        <f t="shared" si="24"/>
        <v>658.54903460141736</v>
      </c>
      <c r="B1575" s="3">
        <v>164.38</v>
      </c>
    </row>
    <row r="1576" spans="1:2">
      <c r="A1576" s="7">
        <f t="shared" si="24"/>
        <v>658.96769260179974</v>
      </c>
      <c r="B1576" s="3">
        <v>164.38</v>
      </c>
    </row>
    <row r="1577" spans="1:2">
      <c r="A1577" s="7">
        <f t="shared" si="24"/>
        <v>659.38635060218212</v>
      </c>
      <c r="B1577" s="3">
        <v>164.38</v>
      </c>
    </row>
    <row r="1578" spans="1:2">
      <c r="A1578" s="7">
        <f t="shared" si="24"/>
        <v>659.8050086025645</v>
      </c>
      <c r="B1578" s="3">
        <v>164.5</v>
      </c>
    </row>
    <row r="1579" spans="1:2">
      <c r="A1579" s="7">
        <f t="shared" si="24"/>
        <v>660.22366660294688</v>
      </c>
      <c r="B1579" s="3">
        <v>164.5</v>
      </c>
    </row>
    <row r="1580" spans="1:2">
      <c r="A1580" s="7">
        <f t="shared" si="24"/>
        <v>660.64232460332926</v>
      </c>
      <c r="B1580" s="3">
        <v>163.75</v>
      </c>
    </row>
    <row r="1581" spans="1:2">
      <c r="A1581" s="7">
        <f t="shared" si="24"/>
        <v>661.06098260371164</v>
      </c>
      <c r="B1581" s="3">
        <v>163.75</v>
      </c>
    </row>
    <row r="1582" spans="1:2">
      <c r="A1582" s="7">
        <f t="shared" si="24"/>
        <v>661.47964060409402</v>
      </c>
      <c r="B1582" s="3">
        <v>164.5</v>
      </c>
    </row>
    <row r="1583" spans="1:2">
      <c r="A1583" s="7">
        <f t="shared" si="24"/>
        <v>661.89829860447639</v>
      </c>
      <c r="B1583" s="3">
        <v>164.5</v>
      </c>
    </row>
    <row r="1584" spans="1:2">
      <c r="A1584" s="7">
        <f t="shared" si="24"/>
        <v>662.31695660485877</v>
      </c>
      <c r="B1584" s="3">
        <v>164.5</v>
      </c>
    </row>
    <row r="1585" spans="1:2">
      <c r="A1585" s="7">
        <f t="shared" si="24"/>
        <v>662.73561460524115</v>
      </c>
      <c r="B1585" s="3">
        <v>164.56</v>
      </c>
    </row>
    <row r="1586" spans="1:2">
      <c r="A1586" s="7">
        <f t="shared" si="24"/>
        <v>663.15427260562353</v>
      </c>
      <c r="B1586" s="3">
        <v>164.56</v>
      </c>
    </row>
    <row r="1587" spans="1:2">
      <c r="A1587" s="7">
        <f t="shared" si="24"/>
        <v>663.57293060600591</v>
      </c>
      <c r="B1587" s="3">
        <v>164.38</v>
      </c>
    </row>
    <row r="1588" spans="1:2">
      <c r="A1588" s="7">
        <f t="shared" si="24"/>
        <v>663.99158860638829</v>
      </c>
      <c r="B1588" s="3">
        <v>164.38</v>
      </c>
    </row>
    <row r="1589" spans="1:2">
      <c r="A1589" s="7">
        <f t="shared" si="24"/>
        <v>664.41024660677067</v>
      </c>
      <c r="B1589" s="3">
        <v>164.19</v>
      </c>
    </row>
    <row r="1590" spans="1:2">
      <c r="A1590" s="7">
        <f t="shared" si="24"/>
        <v>664.82890460715305</v>
      </c>
      <c r="B1590" s="3">
        <v>164.19</v>
      </c>
    </row>
    <row r="1591" spans="1:2">
      <c r="A1591" s="7">
        <f t="shared" si="24"/>
        <v>665.24756260753543</v>
      </c>
      <c r="B1591" s="3">
        <v>164.19</v>
      </c>
    </row>
    <row r="1592" spans="1:2">
      <c r="A1592" s="7">
        <f t="shared" si="24"/>
        <v>665.66622060791781</v>
      </c>
      <c r="B1592" s="3">
        <v>164.63</v>
      </c>
    </row>
    <row r="1593" spans="1:2">
      <c r="A1593" s="7">
        <f t="shared" si="24"/>
        <v>666.08487860830019</v>
      </c>
      <c r="B1593" s="3">
        <v>164.63</v>
      </c>
    </row>
    <row r="1594" spans="1:2">
      <c r="A1594" s="7">
        <f t="shared" si="24"/>
        <v>666.50353660868257</v>
      </c>
      <c r="B1594" s="3">
        <v>164.5</v>
      </c>
    </row>
    <row r="1595" spans="1:2">
      <c r="A1595" s="7">
        <f t="shared" si="24"/>
        <v>666.92219460906495</v>
      </c>
      <c r="B1595" s="3">
        <v>164.5</v>
      </c>
    </row>
    <row r="1596" spans="1:2">
      <c r="A1596" s="7">
        <f t="shared" si="24"/>
        <v>667.34085260944732</v>
      </c>
      <c r="B1596" s="3">
        <v>164.5</v>
      </c>
    </row>
    <row r="1597" spans="1:2">
      <c r="A1597" s="7">
        <f t="shared" si="24"/>
        <v>667.7595106098297</v>
      </c>
      <c r="B1597" s="3">
        <v>164.44</v>
      </c>
    </row>
    <row r="1598" spans="1:2">
      <c r="A1598" s="7">
        <f t="shared" si="24"/>
        <v>668.17816861021208</v>
      </c>
      <c r="B1598" s="3">
        <v>164.44</v>
      </c>
    </row>
    <row r="1599" spans="1:2">
      <c r="A1599" s="7">
        <f t="shared" si="24"/>
        <v>668.59682661059446</v>
      </c>
      <c r="B1599" s="3">
        <v>164.25</v>
      </c>
    </row>
    <row r="1600" spans="1:2">
      <c r="A1600" s="7">
        <f t="shared" si="24"/>
        <v>669.01548461097684</v>
      </c>
      <c r="B1600" s="3">
        <v>164.25</v>
      </c>
    </row>
    <row r="1601" spans="1:2">
      <c r="A1601" s="7">
        <f t="shared" si="24"/>
        <v>669.43414261135922</v>
      </c>
      <c r="B1601" s="3">
        <v>164.38</v>
      </c>
    </row>
    <row r="1602" spans="1:2">
      <c r="A1602" s="7">
        <f t="shared" si="24"/>
        <v>669.8528006117416</v>
      </c>
      <c r="B1602" s="3">
        <v>164.38</v>
      </c>
    </row>
    <row r="1603" spans="1:2">
      <c r="A1603" s="7">
        <f t="shared" si="24"/>
        <v>670.27145861212398</v>
      </c>
      <c r="B1603" s="3">
        <v>164.38</v>
      </c>
    </row>
    <row r="1604" spans="1:2">
      <c r="A1604" s="7">
        <f t="shared" ref="A1604:A1667" si="25">A1603+$D$7</f>
        <v>670.69011661250636</v>
      </c>
      <c r="B1604" s="3">
        <v>164.44</v>
      </c>
    </row>
    <row r="1605" spans="1:2">
      <c r="A1605" s="7">
        <f t="shared" si="25"/>
        <v>671.10877461288874</v>
      </c>
      <c r="B1605" s="3">
        <v>164.44</v>
      </c>
    </row>
    <row r="1606" spans="1:2">
      <c r="A1606" s="7">
        <f t="shared" si="25"/>
        <v>671.52743261327112</v>
      </c>
      <c r="B1606" s="3">
        <v>163.94</v>
      </c>
    </row>
    <row r="1607" spans="1:2">
      <c r="A1607" s="7">
        <f t="shared" si="25"/>
        <v>671.9460906136535</v>
      </c>
      <c r="B1607" s="3">
        <v>163.94</v>
      </c>
    </row>
    <row r="1608" spans="1:2">
      <c r="A1608" s="7">
        <f t="shared" si="25"/>
        <v>672.36474861403588</v>
      </c>
      <c r="B1608" s="3">
        <v>163.94</v>
      </c>
    </row>
    <row r="1609" spans="1:2">
      <c r="A1609" s="7">
        <f t="shared" si="25"/>
        <v>672.78340661441825</v>
      </c>
      <c r="B1609" s="3">
        <v>164.25</v>
      </c>
    </row>
    <row r="1610" spans="1:2">
      <c r="A1610" s="7">
        <f t="shared" si="25"/>
        <v>673.20206461480063</v>
      </c>
      <c r="B1610" s="3">
        <v>164.25</v>
      </c>
    </row>
    <row r="1611" spans="1:2">
      <c r="A1611" s="7">
        <f t="shared" si="25"/>
        <v>673.62072261518301</v>
      </c>
      <c r="B1611" s="3">
        <v>164.81</v>
      </c>
    </row>
    <row r="1612" spans="1:2">
      <c r="A1612" s="7">
        <f t="shared" si="25"/>
        <v>674.03938061556539</v>
      </c>
      <c r="B1612" s="3">
        <v>164.81</v>
      </c>
    </row>
    <row r="1613" spans="1:2">
      <c r="A1613" s="7">
        <f t="shared" si="25"/>
        <v>674.45803861594777</v>
      </c>
      <c r="B1613" s="3">
        <v>164.38</v>
      </c>
    </row>
    <row r="1614" spans="1:2">
      <c r="A1614" s="7">
        <f t="shared" si="25"/>
        <v>674.87669661633015</v>
      </c>
      <c r="B1614" s="3">
        <v>164.38</v>
      </c>
    </row>
    <row r="1615" spans="1:2">
      <c r="A1615" s="7">
        <f t="shared" si="25"/>
        <v>675.29535461671253</v>
      </c>
      <c r="B1615" s="3">
        <v>164.38</v>
      </c>
    </row>
    <row r="1616" spans="1:2">
      <c r="A1616" s="7">
        <f t="shared" si="25"/>
        <v>675.71401261709491</v>
      </c>
      <c r="B1616" s="3">
        <v>164.25</v>
      </c>
    </row>
    <row r="1617" spans="1:2">
      <c r="A1617" s="7">
        <f t="shared" si="25"/>
        <v>676.13267061747729</v>
      </c>
      <c r="B1617" s="3">
        <v>164.25</v>
      </c>
    </row>
    <row r="1618" spans="1:2">
      <c r="A1618" s="7">
        <f t="shared" si="25"/>
        <v>676.55132861785967</v>
      </c>
      <c r="B1618" s="3">
        <v>164.25</v>
      </c>
    </row>
    <row r="1619" spans="1:2">
      <c r="A1619" s="7">
        <f t="shared" si="25"/>
        <v>676.96998661824205</v>
      </c>
      <c r="B1619" s="3">
        <v>164.25</v>
      </c>
    </row>
    <row r="1620" spans="1:2">
      <c r="A1620" s="7">
        <f t="shared" si="25"/>
        <v>677.38864461862443</v>
      </c>
      <c r="B1620" s="3">
        <v>164.25</v>
      </c>
    </row>
    <row r="1621" spans="1:2">
      <c r="A1621" s="7">
        <f t="shared" si="25"/>
        <v>677.8073026190068</v>
      </c>
      <c r="B1621" s="3">
        <v>164.44</v>
      </c>
    </row>
    <row r="1622" spans="1:2">
      <c r="A1622" s="7">
        <f t="shared" si="25"/>
        <v>678.22596061938918</v>
      </c>
      <c r="B1622" s="3">
        <v>164.44</v>
      </c>
    </row>
    <row r="1623" spans="1:2">
      <c r="A1623" s="7">
        <f t="shared" si="25"/>
        <v>678.64461861977156</v>
      </c>
      <c r="B1623" s="3">
        <v>164.63</v>
      </c>
    </row>
    <row r="1624" spans="1:2">
      <c r="A1624" s="7">
        <f t="shared" si="25"/>
        <v>679.06327662015394</v>
      </c>
      <c r="B1624" s="3">
        <v>164.63</v>
      </c>
    </row>
    <row r="1625" spans="1:2">
      <c r="A1625" s="7">
        <f t="shared" si="25"/>
        <v>679.48193462053632</v>
      </c>
      <c r="B1625" s="3">
        <v>164.38</v>
      </c>
    </row>
    <row r="1626" spans="1:2">
      <c r="A1626" s="7">
        <f t="shared" si="25"/>
        <v>679.9005926209187</v>
      </c>
      <c r="B1626" s="3">
        <v>164.38</v>
      </c>
    </row>
    <row r="1627" spans="1:2">
      <c r="A1627" s="7">
        <f t="shared" si="25"/>
        <v>680.31925062130108</v>
      </c>
      <c r="B1627" s="3">
        <v>164.38</v>
      </c>
    </row>
    <row r="1628" spans="1:2">
      <c r="A1628" s="7">
        <f t="shared" si="25"/>
        <v>680.73790862168346</v>
      </c>
      <c r="B1628" s="3">
        <v>164</v>
      </c>
    </row>
    <row r="1629" spans="1:2">
      <c r="A1629" s="7">
        <f t="shared" si="25"/>
        <v>681.15656662206584</v>
      </c>
      <c r="B1629" s="3">
        <v>164</v>
      </c>
    </row>
    <row r="1630" spans="1:2">
      <c r="A1630" s="7">
        <f t="shared" si="25"/>
        <v>681.57522462244822</v>
      </c>
      <c r="B1630" s="3">
        <v>164.38</v>
      </c>
    </row>
    <row r="1631" spans="1:2">
      <c r="A1631" s="7">
        <f t="shared" si="25"/>
        <v>681.9938826228306</v>
      </c>
      <c r="B1631" s="3">
        <v>164.38</v>
      </c>
    </row>
    <row r="1632" spans="1:2">
      <c r="A1632" s="7">
        <f t="shared" si="25"/>
        <v>682.41254062321298</v>
      </c>
      <c r="B1632" s="3">
        <v>164.38</v>
      </c>
    </row>
    <row r="1633" spans="1:2">
      <c r="A1633" s="7">
        <f t="shared" si="25"/>
        <v>682.83119862359536</v>
      </c>
      <c r="B1633" s="3">
        <v>164.5</v>
      </c>
    </row>
    <row r="1634" spans="1:2">
      <c r="A1634" s="7">
        <f t="shared" si="25"/>
        <v>683.24985662397773</v>
      </c>
      <c r="B1634" s="3">
        <v>164.5</v>
      </c>
    </row>
    <row r="1635" spans="1:2">
      <c r="A1635" s="7">
        <f t="shared" si="25"/>
        <v>683.66851462436011</v>
      </c>
      <c r="B1635" s="3">
        <v>164</v>
      </c>
    </row>
    <row r="1636" spans="1:2">
      <c r="A1636" s="7">
        <f t="shared" si="25"/>
        <v>684.08717262474249</v>
      </c>
      <c r="B1636" s="3">
        <v>164</v>
      </c>
    </row>
    <row r="1637" spans="1:2">
      <c r="A1637" s="7">
        <f t="shared" si="25"/>
        <v>684.50583062512487</v>
      </c>
      <c r="B1637" s="3">
        <v>164.63</v>
      </c>
    </row>
    <row r="1638" spans="1:2">
      <c r="A1638" s="7">
        <f t="shared" si="25"/>
        <v>684.92448862550725</v>
      </c>
      <c r="B1638" s="3">
        <v>164.63</v>
      </c>
    </row>
    <row r="1639" spans="1:2">
      <c r="A1639" s="7">
        <f t="shared" si="25"/>
        <v>685.34314662588963</v>
      </c>
      <c r="B1639" s="3">
        <v>164.63</v>
      </c>
    </row>
    <row r="1640" spans="1:2">
      <c r="A1640" s="7">
        <f t="shared" si="25"/>
        <v>685.76180462627201</v>
      </c>
      <c r="B1640" s="3">
        <v>164.25</v>
      </c>
    </row>
    <row r="1641" spans="1:2">
      <c r="A1641" s="7">
        <f t="shared" si="25"/>
        <v>686.18046262665439</v>
      </c>
      <c r="B1641" s="3">
        <v>164.25</v>
      </c>
    </row>
    <row r="1642" spans="1:2">
      <c r="A1642" s="7">
        <f t="shared" si="25"/>
        <v>686.59912062703677</v>
      </c>
      <c r="B1642" s="3">
        <v>164.13</v>
      </c>
    </row>
    <row r="1643" spans="1:2">
      <c r="A1643" s="7">
        <f t="shared" si="25"/>
        <v>687.01777862741915</v>
      </c>
      <c r="B1643" s="3">
        <v>164.13</v>
      </c>
    </row>
    <row r="1644" spans="1:2">
      <c r="A1644" s="7">
        <f t="shared" si="25"/>
        <v>687.43643662780153</v>
      </c>
      <c r="B1644" s="3">
        <v>164.13</v>
      </c>
    </row>
    <row r="1645" spans="1:2">
      <c r="A1645" s="7">
        <f t="shared" si="25"/>
        <v>687.85509462818391</v>
      </c>
      <c r="B1645" s="3">
        <v>164.06</v>
      </c>
    </row>
    <row r="1646" spans="1:2">
      <c r="A1646" s="7">
        <f t="shared" si="25"/>
        <v>688.27375262856629</v>
      </c>
      <c r="B1646" s="3">
        <v>164.06</v>
      </c>
    </row>
    <row r="1647" spans="1:2">
      <c r="A1647" s="7">
        <f t="shared" si="25"/>
        <v>688.69241062894866</v>
      </c>
      <c r="B1647" s="3">
        <v>164.13</v>
      </c>
    </row>
    <row r="1648" spans="1:2">
      <c r="A1648" s="7">
        <f t="shared" si="25"/>
        <v>689.11106862933104</v>
      </c>
      <c r="B1648" s="3">
        <v>164.13</v>
      </c>
    </row>
    <row r="1649" spans="1:2">
      <c r="A1649" s="7">
        <f t="shared" si="25"/>
        <v>689.52972662971342</v>
      </c>
      <c r="B1649" s="3">
        <v>164.25</v>
      </c>
    </row>
    <row r="1650" spans="1:2">
      <c r="A1650" s="7">
        <f t="shared" si="25"/>
        <v>689.9483846300958</v>
      </c>
      <c r="B1650" s="3">
        <v>164.25</v>
      </c>
    </row>
    <row r="1651" spans="1:2">
      <c r="A1651" s="7">
        <f t="shared" si="25"/>
        <v>690.36704263047818</v>
      </c>
      <c r="B1651" s="3">
        <v>164.25</v>
      </c>
    </row>
    <row r="1652" spans="1:2">
      <c r="A1652" s="7">
        <f t="shared" si="25"/>
        <v>690.78570063086056</v>
      </c>
      <c r="B1652" s="3">
        <v>164.06</v>
      </c>
    </row>
    <row r="1653" spans="1:2">
      <c r="A1653" s="7">
        <f t="shared" si="25"/>
        <v>691.20435863124294</v>
      </c>
      <c r="B1653" s="3">
        <v>164.06</v>
      </c>
    </row>
    <row r="1654" spans="1:2">
      <c r="A1654" s="7">
        <f t="shared" si="25"/>
        <v>691.62301663162532</v>
      </c>
      <c r="B1654" s="3">
        <v>163.94</v>
      </c>
    </row>
    <row r="1655" spans="1:2">
      <c r="A1655" s="7">
        <f t="shared" si="25"/>
        <v>692.0416746320077</v>
      </c>
      <c r="B1655" s="3">
        <v>163.94</v>
      </c>
    </row>
    <row r="1656" spans="1:2">
      <c r="A1656" s="7">
        <f t="shared" si="25"/>
        <v>692.46033263239008</v>
      </c>
      <c r="B1656" s="3">
        <v>164.19</v>
      </c>
    </row>
    <row r="1657" spans="1:2">
      <c r="A1657" s="7">
        <f t="shared" si="25"/>
        <v>692.87899063277246</v>
      </c>
      <c r="B1657" s="3">
        <v>164.19</v>
      </c>
    </row>
    <row r="1658" spans="1:2">
      <c r="A1658" s="7">
        <f t="shared" si="25"/>
        <v>693.29764863315484</v>
      </c>
      <c r="B1658" s="3">
        <v>164.19</v>
      </c>
    </row>
    <row r="1659" spans="1:2">
      <c r="A1659" s="7">
        <f t="shared" si="25"/>
        <v>693.71630663353722</v>
      </c>
      <c r="B1659" s="3">
        <v>164.44</v>
      </c>
    </row>
    <row r="1660" spans="1:2">
      <c r="A1660" s="7">
        <f t="shared" si="25"/>
        <v>694.13496463391959</v>
      </c>
      <c r="B1660" s="3">
        <v>164.44</v>
      </c>
    </row>
    <row r="1661" spans="1:2">
      <c r="A1661" s="7">
        <f t="shared" si="25"/>
        <v>694.55362263430197</v>
      </c>
      <c r="B1661" s="3">
        <v>164.31</v>
      </c>
    </row>
    <row r="1662" spans="1:2">
      <c r="A1662" s="7">
        <f t="shared" si="25"/>
        <v>694.97228063468435</v>
      </c>
      <c r="B1662" s="3">
        <v>164.31</v>
      </c>
    </row>
    <row r="1663" spans="1:2">
      <c r="A1663" s="7">
        <f t="shared" si="25"/>
        <v>695.39093863506673</v>
      </c>
      <c r="B1663" s="3">
        <v>164.31</v>
      </c>
    </row>
    <row r="1664" spans="1:2">
      <c r="A1664" s="7">
        <f t="shared" si="25"/>
        <v>695.80959663544911</v>
      </c>
      <c r="B1664" s="3">
        <v>164.38</v>
      </c>
    </row>
    <row r="1665" spans="1:2">
      <c r="A1665" s="7">
        <f t="shared" si="25"/>
        <v>696.22825463583149</v>
      </c>
      <c r="B1665" s="3">
        <v>164.38</v>
      </c>
    </row>
    <row r="1666" spans="1:2">
      <c r="A1666" s="7">
        <f t="shared" si="25"/>
        <v>696.64691263621387</v>
      </c>
      <c r="B1666" s="3">
        <v>164.06</v>
      </c>
    </row>
    <row r="1667" spans="1:2">
      <c r="A1667" s="7">
        <f t="shared" si="25"/>
        <v>697.06557063659625</v>
      </c>
      <c r="B1667" s="3">
        <v>164.06</v>
      </c>
    </row>
    <row r="1668" spans="1:2">
      <c r="A1668" s="7">
        <f t="shared" ref="A1668:A1731" si="26">A1667+$D$7</f>
        <v>697.48422863697863</v>
      </c>
      <c r="B1668" s="3">
        <v>164</v>
      </c>
    </row>
    <row r="1669" spans="1:2">
      <c r="A1669" s="7">
        <f t="shared" si="26"/>
        <v>697.90288663736101</v>
      </c>
      <c r="B1669" s="3">
        <v>164</v>
      </c>
    </row>
    <row r="1670" spans="1:2">
      <c r="A1670" s="7">
        <f t="shared" si="26"/>
        <v>698.32154463774339</v>
      </c>
      <c r="B1670" s="3">
        <v>164</v>
      </c>
    </row>
    <row r="1671" spans="1:2">
      <c r="A1671" s="7">
        <f t="shared" si="26"/>
        <v>698.74020263812577</v>
      </c>
      <c r="B1671" s="3">
        <v>164.25</v>
      </c>
    </row>
    <row r="1672" spans="1:2">
      <c r="A1672" s="7">
        <f t="shared" si="26"/>
        <v>699.15886063850814</v>
      </c>
      <c r="B1672" s="3">
        <v>164.25</v>
      </c>
    </row>
    <row r="1673" spans="1:2">
      <c r="A1673" s="7">
        <f t="shared" si="26"/>
        <v>699.57751863889052</v>
      </c>
      <c r="B1673" s="3">
        <v>164.38</v>
      </c>
    </row>
    <row r="1674" spans="1:2">
      <c r="A1674" s="7">
        <f t="shared" si="26"/>
        <v>699.9961766392729</v>
      </c>
      <c r="B1674" s="3">
        <v>164.38</v>
      </c>
    </row>
    <row r="1675" spans="1:2">
      <c r="A1675" s="7">
        <f t="shared" si="26"/>
        <v>700.41483463965528</v>
      </c>
      <c r="B1675" s="3">
        <v>164.38</v>
      </c>
    </row>
    <row r="1676" spans="1:2">
      <c r="A1676" s="7">
        <f t="shared" si="26"/>
        <v>700.83349264003766</v>
      </c>
      <c r="B1676" s="3">
        <v>164</v>
      </c>
    </row>
    <row r="1677" spans="1:2">
      <c r="A1677" s="7">
        <f t="shared" si="26"/>
        <v>701.25215064042004</v>
      </c>
      <c r="B1677" s="3">
        <v>164</v>
      </c>
    </row>
    <row r="1678" spans="1:2">
      <c r="A1678" s="7">
        <f t="shared" si="26"/>
        <v>701.67080864080242</v>
      </c>
      <c r="B1678" s="3">
        <v>164.44</v>
      </c>
    </row>
    <row r="1679" spans="1:2">
      <c r="A1679" s="7">
        <f t="shared" si="26"/>
        <v>702.0894666411848</v>
      </c>
      <c r="B1679" s="3">
        <v>164.44</v>
      </c>
    </row>
    <row r="1680" spans="1:2">
      <c r="A1680" s="7">
        <f t="shared" si="26"/>
        <v>702.50812464156718</v>
      </c>
      <c r="B1680" s="3">
        <v>164.75</v>
      </c>
    </row>
    <row r="1681" spans="1:2">
      <c r="A1681" s="7">
        <f t="shared" si="26"/>
        <v>702.92678264194956</v>
      </c>
      <c r="B1681" s="3">
        <v>164.75</v>
      </c>
    </row>
    <row r="1682" spans="1:2">
      <c r="A1682" s="7">
        <f t="shared" si="26"/>
        <v>703.34544064233194</v>
      </c>
      <c r="B1682" s="3">
        <v>164.75</v>
      </c>
    </row>
    <row r="1683" spans="1:2">
      <c r="A1683" s="7">
        <f t="shared" si="26"/>
        <v>703.76409864271432</v>
      </c>
      <c r="B1683" s="3">
        <v>164.56</v>
      </c>
    </row>
    <row r="1684" spans="1:2">
      <c r="A1684" s="7">
        <f t="shared" si="26"/>
        <v>704.1827566430967</v>
      </c>
      <c r="B1684" s="3">
        <v>164.56</v>
      </c>
    </row>
    <row r="1685" spans="1:2">
      <c r="A1685" s="7">
        <f t="shared" si="26"/>
        <v>704.60141464347907</v>
      </c>
      <c r="B1685" s="3">
        <v>164.19</v>
      </c>
    </row>
    <row r="1686" spans="1:2">
      <c r="A1686" s="7">
        <f t="shared" si="26"/>
        <v>705.02007264386145</v>
      </c>
      <c r="B1686" s="3">
        <v>164.19</v>
      </c>
    </row>
    <row r="1687" spans="1:2">
      <c r="A1687" s="7">
        <f t="shared" si="26"/>
        <v>705.43873064424383</v>
      </c>
      <c r="B1687" s="3">
        <v>164.19</v>
      </c>
    </row>
    <row r="1688" spans="1:2">
      <c r="A1688" s="7">
        <f t="shared" si="26"/>
        <v>705.85738864462621</v>
      </c>
      <c r="B1688" s="3">
        <v>164.38</v>
      </c>
    </row>
    <row r="1689" spans="1:2">
      <c r="A1689" s="7">
        <f t="shared" si="26"/>
        <v>706.27604664500859</v>
      </c>
      <c r="B1689" s="3">
        <v>164.38</v>
      </c>
    </row>
    <row r="1690" spans="1:2">
      <c r="A1690" s="7">
        <f t="shared" si="26"/>
        <v>706.69470464539097</v>
      </c>
      <c r="B1690" s="3">
        <v>164.75</v>
      </c>
    </row>
    <row r="1691" spans="1:2">
      <c r="A1691" s="7">
        <f t="shared" si="26"/>
        <v>707.11336264577335</v>
      </c>
      <c r="B1691" s="3">
        <v>164.75</v>
      </c>
    </row>
    <row r="1692" spans="1:2">
      <c r="A1692" s="7">
        <f t="shared" si="26"/>
        <v>707.53202064615573</v>
      </c>
      <c r="B1692" s="3">
        <v>163.94</v>
      </c>
    </row>
    <row r="1693" spans="1:2">
      <c r="A1693" s="7">
        <f t="shared" si="26"/>
        <v>707.95067864653811</v>
      </c>
      <c r="B1693" s="3">
        <v>163.94</v>
      </c>
    </row>
    <row r="1694" spans="1:2">
      <c r="A1694" s="7">
        <f t="shared" si="26"/>
        <v>708.36933664692049</v>
      </c>
      <c r="B1694" s="3">
        <v>163.94</v>
      </c>
    </row>
    <row r="1695" spans="1:2">
      <c r="A1695" s="7">
        <f t="shared" si="26"/>
        <v>708.78799464730287</v>
      </c>
      <c r="B1695" s="3">
        <v>164.38</v>
      </c>
    </row>
    <row r="1696" spans="1:2">
      <c r="A1696" s="7">
        <f t="shared" si="26"/>
        <v>709.20665264768525</v>
      </c>
      <c r="B1696" s="3">
        <v>164.38</v>
      </c>
    </row>
    <row r="1697" spans="1:2">
      <c r="A1697" s="7">
        <f t="shared" si="26"/>
        <v>709.62531064806763</v>
      </c>
      <c r="B1697" s="3">
        <v>164.38</v>
      </c>
    </row>
    <row r="1698" spans="1:2">
      <c r="A1698" s="7">
        <f t="shared" si="26"/>
        <v>710.04396864845</v>
      </c>
      <c r="B1698" s="3">
        <v>164.38</v>
      </c>
    </row>
    <row r="1699" spans="1:2">
      <c r="A1699" s="7">
        <f t="shared" si="26"/>
        <v>710.46262664883238</v>
      </c>
      <c r="B1699" s="3">
        <v>164.38</v>
      </c>
    </row>
    <row r="1700" spans="1:2">
      <c r="A1700" s="7">
        <f t="shared" si="26"/>
        <v>710.88128464921476</v>
      </c>
      <c r="B1700" s="3">
        <v>164.13</v>
      </c>
    </row>
    <row r="1701" spans="1:2">
      <c r="A1701" s="7">
        <f t="shared" si="26"/>
        <v>711.29994264959714</v>
      </c>
      <c r="B1701" s="3">
        <v>164.13</v>
      </c>
    </row>
    <row r="1702" spans="1:2">
      <c r="A1702" s="7">
        <f t="shared" si="26"/>
        <v>711.71860064997952</v>
      </c>
      <c r="B1702" s="3">
        <v>163.94</v>
      </c>
    </row>
    <row r="1703" spans="1:2">
      <c r="A1703" s="7">
        <f t="shared" si="26"/>
        <v>712.1372586503619</v>
      </c>
      <c r="B1703" s="3">
        <v>163.94</v>
      </c>
    </row>
    <row r="1704" spans="1:2">
      <c r="A1704" s="7">
        <f t="shared" si="26"/>
        <v>712.55591665074428</v>
      </c>
      <c r="B1704" s="3">
        <v>163.94</v>
      </c>
    </row>
    <row r="1705" spans="1:2">
      <c r="A1705" s="7">
        <f t="shared" si="26"/>
        <v>712.97457465112666</v>
      </c>
      <c r="B1705" s="3">
        <v>163.94</v>
      </c>
    </row>
    <row r="1706" spans="1:2">
      <c r="A1706" s="7">
        <f t="shared" si="26"/>
        <v>713.39323265150904</v>
      </c>
      <c r="B1706" s="3">
        <v>163.94</v>
      </c>
    </row>
    <row r="1707" spans="1:2">
      <c r="A1707" s="7">
        <f t="shared" si="26"/>
        <v>713.81189065189142</v>
      </c>
      <c r="B1707" s="3">
        <v>164.13</v>
      </c>
    </row>
    <row r="1708" spans="1:2">
      <c r="A1708" s="7">
        <f t="shared" si="26"/>
        <v>714.2305486522738</v>
      </c>
      <c r="B1708" s="3">
        <v>164.13</v>
      </c>
    </row>
    <row r="1709" spans="1:2">
      <c r="A1709" s="7">
        <f t="shared" si="26"/>
        <v>714.64920665265618</v>
      </c>
      <c r="B1709" s="3">
        <v>164.19</v>
      </c>
    </row>
    <row r="1710" spans="1:2">
      <c r="A1710" s="7">
        <f t="shared" si="26"/>
        <v>715.06786465303855</v>
      </c>
      <c r="B1710" s="3">
        <v>164.19</v>
      </c>
    </row>
    <row r="1711" spans="1:2">
      <c r="A1711" s="7">
        <f t="shared" si="26"/>
        <v>715.48652265342093</v>
      </c>
      <c r="B1711" s="3">
        <v>164.19</v>
      </c>
    </row>
    <row r="1712" spans="1:2">
      <c r="A1712" s="7">
        <f t="shared" si="26"/>
        <v>715.90518065380331</v>
      </c>
      <c r="B1712" s="3">
        <v>164.13</v>
      </c>
    </row>
    <row r="1713" spans="1:2">
      <c r="A1713" s="7">
        <f t="shared" si="26"/>
        <v>716.32383865418569</v>
      </c>
      <c r="B1713" s="3">
        <v>164.13</v>
      </c>
    </row>
    <row r="1714" spans="1:2">
      <c r="A1714" s="7">
        <f t="shared" si="26"/>
        <v>716.74249665456807</v>
      </c>
      <c r="B1714" s="3">
        <v>164.06</v>
      </c>
    </row>
    <row r="1715" spans="1:2">
      <c r="A1715" s="7">
        <f t="shared" si="26"/>
        <v>717.16115465495045</v>
      </c>
      <c r="B1715" s="3">
        <v>164.06</v>
      </c>
    </row>
    <row r="1716" spans="1:2">
      <c r="A1716" s="7">
        <f t="shared" si="26"/>
        <v>717.57981265533283</v>
      </c>
      <c r="B1716" s="3">
        <v>163.75</v>
      </c>
    </row>
    <row r="1717" spans="1:2">
      <c r="A1717" s="7">
        <f t="shared" si="26"/>
        <v>717.99847065571521</v>
      </c>
      <c r="B1717" s="3">
        <v>163.75</v>
      </c>
    </row>
    <row r="1718" spans="1:2">
      <c r="A1718" s="7">
        <f t="shared" si="26"/>
        <v>718.41712865609759</v>
      </c>
      <c r="B1718" s="3">
        <v>163.75</v>
      </c>
    </row>
    <row r="1719" spans="1:2">
      <c r="A1719" s="7">
        <f t="shared" si="26"/>
        <v>718.83578665647997</v>
      </c>
      <c r="B1719" s="3">
        <v>164</v>
      </c>
    </row>
    <row r="1720" spans="1:2">
      <c r="A1720" s="7">
        <f t="shared" si="26"/>
        <v>719.25444465686235</v>
      </c>
      <c r="B1720" s="3">
        <v>164</v>
      </c>
    </row>
    <row r="1721" spans="1:2">
      <c r="A1721" s="7">
        <f t="shared" si="26"/>
        <v>719.67310265724473</v>
      </c>
      <c r="B1721" s="3">
        <v>163.63</v>
      </c>
    </row>
    <row r="1722" spans="1:2">
      <c r="A1722" s="7">
        <f t="shared" si="26"/>
        <v>720.09176065762711</v>
      </c>
      <c r="B1722" s="3">
        <v>163.63</v>
      </c>
    </row>
    <row r="1723" spans="1:2">
      <c r="A1723" s="7">
        <f t="shared" si="26"/>
        <v>720.51041865800948</v>
      </c>
      <c r="B1723" s="3">
        <v>163.63</v>
      </c>
    </row>
    <row r="1724" spans="1:2">
      <c r="A1724" s="7">
        <f t="shared" si="26"/>
        <v>720.92907665839186</v>
      </c>
      <c r="B1724" s="3">
        <v>164</v>
      </c>
    </row>
    <row r="1725" spans="1:2">
      <c r="A1725" s="7">
        <f t="shared" si="26"/>
        <v>721.34773465877424</v>
      </c>
      <c r="B1725" s="3">
        <v>164</v>
      </c>
    </row>
    <row r="1726" spans="1:2">
      <c r="A1726" s="7">
        <f t="shared" si="26"/>
        <v>721.76639265915662</v>
      </c>
      <c r="B1726" s="3">
        <v>163.5</v>
      </c>
    </row>
    <row r="1727" spans="1:2">
      <c r="A1727" s="7">
        <f t="shared" si="26"/>
        <v>722.185050659539</v>
      </c>
      <c r="B1727" s="3">
        <v>163.5</v>
      </c>
    </row>
    <row r="1728" spans="1:2">
      <c r="A1728" s="7">
        <f t="shared" si="26"/>
        <v>722.60370865992138</v>
      </c>
      <c r="B1728" s="3">
        <v>164</v>
      </c>
    </row>
    <row r="1729" spans="1:2">
      <c r="A1729" s="7">
        <f t="shared" si="26"/>
        <v>723.02236666030376</v>
      </c>
      <c r="B1729" s="3">
        <v>164</v>
      </c>
    </row>
    <row r="1730" spans="1:2">
      <c r="A1730" s="7">
        <f t="shared" si="26"/>
        <v>723.44102466068614</v>
      </c>
      <c r="B1730" s="3">
        <v>164</v>
      </c>
    </row>
    <row r="1731" spans="1:2">
      <c r="A1731" s="7">
        <f t="shared" si="26"/>
        <v>723.85968266106852</v>
      </c>
      <c r="B1731" s="3">
        <v>163.81</v>
      </c>
    </row>
    <row r="1732" spans="1:2">
      <c r="A1732" s="7">
        <f t="shared" ref="A1732:A1795" si="27">A1731+$D$7</f>
        <v>724.2783406614509</v>
      </c>
      <c r="B1732" s="3">
        <v>163.81</v>
      </c>
    </row>
    <row r="1733" spans="1:2">
      <c r="A1733" s="7">
        <f t="shared" si="27"/>
        <v>724.69699866183328</v>
      </c>
      <c r="B1733" s="3">
        <v>164.25</v>
      </c>
    </row>
    <row r="1734" spans="1:2">
      <c r="A1734" s="7">
        <f t="shared" si="27"/>
        <v>725.11565666221566</v>
      </c>
      <c r="B1734" s="3">
        <v>164.25</v>
      </c>
    </row>
    <row r="1735" spans="1:2">
      <c r="A1735" s="7">
        <f t="shared" si="27"/>
        <v>725.53431466259804</v>
      </c>
      <c r="B1735" s="3">
        <v>164.31</v>
      </c>
    </row>
    <row r="1736" spans="1:2">
      <c r="A1736" s="7">
        <f t="shared" si="27"/>
        <v>725.95297266298041</v>
      </c>
      <c r="B1736" s="3">
        <v>164.31</v>
      </c>
    </row>
    <row r="1737" spans="1:2">
      <c r="A1737" s="7">
        <f t="shared" si="27"/>
        <v>726.37163066336279</v>
      </c>
      <c r="B1737" s="3">
        <v>164.31</v>
      </c>
    </row>
    <row r="1738" spans="1:2">
      <c r="A1738" s="7">
        <f t="shared" si="27"/>
        <v>726.79028866374517</v>
      </c>
      <c r="B1738" s="3">
        <v>163.88</v>
      </c>
    </row>
    <row r="1739" spans="1:2">
      <c r="A1739" s="7">
        <f t="shared" si="27"/>
        <v>727.20894666412755</v>
      </c>
      <c r="B1739" s="3">
        <v>163.88</v>
      </c>
    </row>
    <row r="1740" spans="1:2">
      <c r="A1740" s="7">
        <f t="shared" si="27"/>
        <v>727.62760466450993</v>
      </c>
      <c r="B1740" s="3">
        <v>163.75</v>
      </c>
    </row>
    <row r="1741" spans="1:2">
      <c r="A1741" s="7">
        <f t="shared" si="27"/>
        <v>728.04626266489231</v>
      </c>
      <c r="B1741" s="3">
        <v>163.75</v>
      </c>
    </row>
    <row r="1742" spans="1:2">
      <c r="A1742" s="7">
        <f t="shared" si="27"/>
        <v>728.46492066527469</v>
      </c>
      <c r="B1742" s="3">
        <v>163.75</v>
      </c>
    </row>
    <row r="1743" spans="1:2">
      <c r="A1743" s="7">
        <f t="shared" si="27"/>
        <v>728.88357866565707</v>
      </c>
      <c r="B1743" s="3">
        <v>163.94</v>
      </c>
    </row>
    <row r="1744" spans="1:2">
      <c r="A1744" s="7">
        <f t="shared" si="27"/>
        <v>729.30223666603945</v>
      </c>
      <c r="B1744" s="3">
        <v>163.94</v>
      </c>
    </row>
    <row r="1745" spans="1:2">
      <c r="A1745" s="7">
        <f t="shared" si="27"/>
        <v>729.72089466642183</v>
      </c>
      <c r="B1745" s="3">
        <v>163.5</v>
      </c>
    </row>
    <row r="1746" spans="1:2">
      <c r="A1746" s="7">
        <f t="shared" si="27"/>
        <v>730.13955266680421</v>
      </c>
      <c r="B1746" s="3">
        <v>163.5</v>
      </c>
    </row>
    <row r="1747" spans="1:2">
      <c r="A1747" s="7">
        <f t="shared" si="27"/>
        <v>730.55821066718659</v>
      </c>
      <c r="B1747" s="3">
        <v>163.88</v>
      </c>
    </row>
    <row r="1748" spans="1:2">
      <c r="A1748" s="7">
        <f t="shared" si="27"/>
        <v>730.97686866756897</v>
      </c>
      <c r="B1748" s="3">
        <v>163.88</v>
      </c>
    </row>
    <row r="1749" spans="1:2">
      <c r="A1749" s="7">
        <f t="shared" si="27"/>
        <v>731.39552666795134</v>
      </c>
      <c r="B1749" s="3">
        <v>163.88</v>
      </c>
    </row>
    <row r="1750" spans="1:2">
      <c r="A1750" s="7">
        <f t="shared" si="27"/>
        <v>731.81418466833372</v>
      </c>
      <c r="B1750" s="3">
        <v>163.56</v>
      </c>
    </row>
    <row r="1751" spans="1:2">
      <c r="A1751" s="7">
        <f t="shared" si="27"/>
        <v>732.2328426687161</v>
      </c>
      <c r="B1751" s="3">
        <v>163.56</v>
      </c>
    </row>
    <row r="1752" spans="1:2">
      <c r="A1752" s="7">
        <f t="shared" si="27"/>
        <v>732.65150066909848</v>
      </c>
      <c r="B1752" s="3">
        <v>164</v>
      </c>
    </row>
    <row r="1753" spans="1:2">
      <c r="A1753" s="7">
        <f t="shared" si="27"/>
        <v>733.07015866948086</v>
      </c>
      <c r="B1753" s="3">
        <v>164</v>
      </c>
    </row>
    <row r="1754" spans="1:2">
      <c r="A1754" s="7">
        <f t="shared" si="27"/>
        <v>733.48881666986324</v>
      </c>
      <c r="B1754" s="3">
        <v>164</v>
      </c>
    </row>
    <row r="1755" spans="1:2">
      <c r="A1755" s="7">
        <f t="shared" si="27"/>
        <v>733.90747467024562</v>
      </c>
      <c r="B1755" s="3">
        <v>163.69</v>
      </c>
    </row>
    <row r="1756" spans="1:2">
      <c r="A1756" s="7">
        <f t="shared" si="27"/>
        <v>734.326132670628</v>
      </c>
      <c r="B1756" s="3">
        <v>163.69</v>
      </c>
    </row>
    <row r="1757" spans="1:2">
      <c r="A1757" s="7">
        <f t="shared" si="27"/>
        <v>734.74479067101038</v>
      </c>
      <c r="B1757" s="3">
        <v>164</v>
      </c>
    </row>
    <row r="1758" spans="1:2">
      <c r="A1758" s="7">
        <f t="shared" si="27"/>
        <v>735.16344867139276</v>
      </c>
      <c r="B1758" s="3">
        <v>164</v>
      </c>
    </row>
    <row r="1759" spans="1:2">
      <c r="A1759" s="7">
        <f t="shared" si="27"/>
        <v>735.58210667177514</v>
      </c>
      <c r="B1759" s="3">
        <v>164.31</v>
      </c>
    </row>
    <row r="1760" spans="1:2">
      <c r="A1760" s="7">
        <f t="shared" si="27"/>
        <v>736.00076467215752</v>
      </c>
      <c r="B1760" s="3">
        <v>164.31</v>
      </c>
    </row>
    <row r="1761" spans="1:2">
      <c r="A1761" s="7">
        <f t="shared" si="27"/>
        <v>736.41942267253989</v>
      </c>
      <c r="B1761" s="3">
        <v>164.31</v>
      </c>
    </row>
    <row r="1762" spans="1:2">
      <c r="A1762" s="7">
        <f t="shared" si="27"/>
        <v>736.83808067292227</v>
      </c>
      <c r="B1762" s="3">
        <v>164.19</v>
      </c>
    </row>
    <row r="1763" spans="1:2">
      <c r="A1763" s="7">
        <f t="shared" si="27"/>
        <v>737.25673867330465</v>
      </c>
      <c r="B1763" s="3">
        <v>164.19</v>
      </c>
    </row>
    <row r="1764" spans="1:2">
      <c r="A1764" s="7">
        <f t="shared" si="27"/>
        <v>737.67539667368703</v>
      </c>
      <c r="B1764" s="3">
        <v>163.94</v>
      </c>
    </row>
    <row r="1765" spans="1:2">
      <c r="A1765" s="7">
        <f t="shared" si="27"/>
        <v>738.09405467406941</v>
      </c>
      <c r="B1765" s="3">
        <v>163.94</v>
      </c>
    </row>
    <row r="1766" spans="1:2">
      <c r="A1766" s="7">
        <f t="shared" si="27"/>
        <v>738.51271267445179</v>
      </c>
      <c r="B1766" s="3">
        <v>163.94</v>
      </c>
    </row>
    <row r="1767" spans="1:2">
      <c r="A1767" s="7">
        <f t="shared" si="27"/>
        <v>738.93137067483417</v>
      </c>
      <c r="B1767" s="3">
        <v>164.38</v>
      </c>
    </row>
    <row r="1768" spans="1:2">
      <c r="A1768" s="7">
        <f t="shared" si="27"/>
        <v>739.35002867521655</v>
      </c>
      <c r="B1768" s="3">
        <v>164.38</v>
      </c>
    </row>
    <row r="1769" spans="1:2">
      <c r="A1769" s="7">
        <f t="shared" si="27"/>
        <v>739.76868667559893</v>
      </c>
      <c r="B1769" s="3">
        <v>164.38</v>
      </c>
    </row>
    <row r="1770" spans="1:2">
      <c r="A1770" s="7">
        <f t="shared" si="27"/>
        <v>740.18734467598131</v>
      </c>
      <c r="B1770" s="3">
        <v>164.38</v>
      </c>
    </row>
    <row r="1771" spans="1:2">
      <c r="A1771" s="7">
        <f t="shared" si="27"/>
        <v>740.60600267636369</v>
      </c>
      <c r="B1771" s="3">
        <v>164.69</v>
      </c>
    </row>
    <row r="1772" spans="1:2">
      <c r="A1772" s="7">
        <f t="shared" si="27"/>
        <v>741.02466067674607</v>
      </c>
      <c r="B1772" s="3">
        <v>164.69</v>
      </c>
    </row>
    <row r="1773" spans="1:2">
      <c r="A1773" s="7">
        <f t="shared" si="27"/>
        <v>741.44331867712845</v>
      </c>
      <c r="B1773" s="3">
        <v>164.69</v>
      </c>
    </row>
    <row r="1774" spans="1:2">
      <c r="A1774" s="7">
        <f t="shared" si="27"/>
        <v>741.86197667751082</v>
      </c>
      <c r="B1774" s="3">
        <v>164.25</v>
      </c>
    </row>
    <row r="1775" spans="1:2">
      <c r="A1775" s="7">
        <f t="shared" si="27"/>
        <v>742.2806346778932</v>
      </c>
      <c r="B1775" s="3">
        <v>164.25</v>
      </c>
    </row>
    <row r="1776" spans="1:2">
      <c r="A1776" s="7">
        <f t="shared" si="27"/>
        <v>742.69929267827558</v>
      </c>
      <c r="B1776" s="3">
        <v>164.5</v>
      </c>
    </row>
    <row r="1777" spans="1:2">
      <c r="A1777" s="7">
        <f t="shared" si="27"/>
        <v>743.11795067865796</v>
      </c>
      <c r="B1777" s="3">
        <v>164.5</v>
      </c>
    </row>
    <row r="1778" spans="1:2">
      <c r="A1778" s="7">
        <f t="shared" si="27"/>
        <v>743.53660867904034</v>
      </c>
      <c r="B1778" s="3">
        <v>164.5</v>
      </c>
    </row>
    <row r="1779" spans="1:2">
      <c r="A1779" s="7">
        <f t="shared" si="27"/>
        <v>743.95526667942272</v>
      </c>
      <c r="B1779" s="3">
        <v>164.38</v>
      </c>
    </row>
    <row r="1780" spans="1:2">
      <c r="A1780" s="7">
        <f t="shared" si="27"/>
        <v>744.3739246798051</v>
      </c>
      <c r="B1780" s="3">
        <v>164.38</v>
      </c>
    </row>
    <row r="1781" spans="1:2">
      <c r="A1781" s="7">
        <f t="shared" si="27"/>
        <v>744.79258268018748</v>
      </c>
      <c r="B1781" s="3">
        <v>164.63</v>
      </c>
    </row>
    <row r="1782" spans="1:2">
      <c r="A1782" s="7">
        <f t="shared" si="27"/>
        <v>745.21124068056986</v>
      </c>
      <c r="B1782" s="3">
        <v>164.63</v>
      </c>
    </row>
    <row r="1783" spans="1:2">
      <c r="A1783" s="7">
        <f t="shared" si="27"/>
        <v>745.62989868095224</v>
      </c>
      <c r="B1783" s="3">
        <v>164.5</v>
      </c>
    </row>
    <row r="1784" spans="1:2">
      <c r="A1784" s="7">
        <f t="shared" si="27"/>
        <v>746.04855668133462</v>
      </c>
      <c r="B1784" s="3">
        <v>164.5</v>
      </c>
    </row>
    <row r="1785" spans="1:2">
      <c r="A1785" s="7">
        <f t="shared" si="27"/>
        <v>746.467214681717</v>
      </c>
      <c r="B1785" s="3">
        <v>164.5</v>
      </c>
    </row>
    <row r="1786" spans="1:2">
      <c r="A1786" s="7">
        <f t="shared" si="27"/>
        <v>746.88587268209938</v>
      </c>
      <c r="B1786" s="3">
        <v>164.5</v>
      </c>
    </row>
    <row r="1787" spans="1:2">
      <c r="A1787" s="7">
        <f t="shared" si="27"/>
        <v>747.30453068248175</v>
      </c>
      <c r="B1787" s="3">
        <v>164.5</v>
      </c>
    </row>
    <row r="1788" spans="1:2">
      <c r="A1788" s="7">
        <f t="shared" si="27"/>
        <v>747.72318868286413</v>
      </c>
      <c r="B1788" s="3">
        <v>164.5</v>
      </c>
    </row>
    <row r="1789" spans="1:2">
      <c r="A1789" s="7">
        <f t="shared" si="27"/>
        <v>748.14184668324651</v>
      </c>
      <c r="B1789" s="3">
        <v>164.5</v>
      </c>
    </row>
    <row r="1790" spans="1:2">
      <c r="A1790" s="7">
        <f t="shared" si="27"/>
        <v>748.56050468362889</v>
      </c>
      <c r="B1790" s="3">
        <v>164.5</v>
      </c>
    </row>
    <row r="1791" spans="1:2">
      <c r="A1791" s="7">
        <f t="shared" si="27"/>
        <v>748.97916268401127</v>
      </c>
      <c r="B1791" s="3">
        <v>164.38</v>
      </c>
    </row>
    <row r="1792" spans="1:2">
      <c r="A1792" s="7">
        <f t="shared" si="27"/>
        <v>749.39782068439365</v>
      </c>
      <c r="B1792" s="3">
        <v>164.38</v>
      </c>
    </row>
    <row r="1793" spans="1:2">
      <c r="A1793" s="7">
        <f t="shared" si="27"/>
        <v>749.81647868477603</v>
      </c>
      <c r="B1793" s="3">
        <v>164.56</v>
      </c>
    </row>
    <row r="1794" spans="1:2">
      <c r="A1794" s="7">
        <f t="shared" si="27"/>
        <v>750.23513668515841</v>
      </c>
      <c r="B1794" s="3">
        <v>164.56</v>
      </c>
    </row>
    <row r="1795" spans="1:2">
      <c r="A1795" s="7">
        <f t="shared" si="27"/>
        <v>750.65379468554079</v>
      </c>
      <c r="B1795" s="3">
        <v>164.25</v>
      </c>
    </row>
    <row r="1796" spans="1:2">
      <c r="A1796" s="7">
        <f t="shared" ref="A1796:A1859" si="28">A1795+$D$7</f>
        <v>751.07245268592317</v>
      </c>
      <c r="B1796" s="3">
        <v>164.25</v>
      </c>
    </row>
    <row r="1797" spans="1:2">
      <c r="A1797" s="7">
        <f t="shared" si="28"/>
        <v>751.49111068630555</v>
      </c>
      <c r="B1797" s="3">
        <v>164.25</v>
      </c>
    </row>
    <row r="1798" spans="1:2">
      <c r="A1798" s="7">
        <f t="shared" si="28"/>
        <v>751.90976868668793</v>
      </c>
      <c r="B1798" s="3">
        <v>164.38</v>
      </c>
    </row>
    <row r="1799" spans="1:2">
      <c r="A1799" s="7">
        <f t="shared" si="28"/>
        <v>752.3284266870703</v>
      </c>
      <c r="B1799" s="3">
        <v>164.38</v>
      </c>
    </row>
    <row r="1800" spans="1:2">
      <c r="A1800" s="7">
        <f t="shared" si="28"/>
        <v>752.74708468745268</v>
      </c>
      <c r="B1800" s="3">
        <v>164.44</v>
      </c>
    </row>
    <row r="1801" spans="1:2">
      <c r="A1801" s="7">
        <f t="shared" si="28"/>
        <v>753.16574268783506</v>
      </c>
      <c r="B1801" s="3">
        <v>164.44</v>
      </c>
    </row>
    <row r="1802" spans="1:2">
      <c r="A1802" s="7">
        <f t="shared" si="28"/>
        <v>753.58440068821744</v>
      </c>
      <c r="B1802" s="3">
        <v>164.75</v>
      </c>
    </row>
    <row r="1803" spans="1:2">
      <c r="A1803" s="7">
        <f t="shared" si="28"/>
        <v>754.00305868859982</v>
      </c>
      <c r="B1803" s="3">
        <v>164.75</v>
      </c>
    </row>
    <row r="1804" spans="1:2">
      <c r="A1804" s="7">
        <f t="shared" si="28"/>
        <v>754.4217166889822</v>
      </c>
      <c r="B1804" s="3">
        <v>164.75</v>
      </c>
    </row>
    <row r="1805" spans="1:2">
      <c r="A1805" s="7">
        <f t="shared" si="28"/>
        <v>754.84037468936458</v>
      </c>
      <c r="B1805" s="3">
        <v>164.38</v>
      </c>
    </row>
    <row r="1806" spans="1:2">
      <c r="A1806" s="7">
        <f t="shared" si="28"/>
        <v>755.25903268974696</v>
      </c>
      <c r="B1806" s="3">
        <v>164.38</v>
      </c>
    </row>
    <row r="1807" spans="1:2">
      <c r="A1807" s="7">
        <f t="shared" si="28"/>
        <v>755.67769069012934</v>
      </c>
      <c r="B1807" s="3">
        <v>164.63</v>
      </c>
    </row>
    <row r="1808" spans="1:2">
      <c r="A1808" s="7">
        <f t="shared" si="28"/>
        <v>756.09634869051172</v>
      </c>
      <c r="B1808" s="3">
        <v>164.63</v>
      </c>
    </row>
    <row r="1809" spans="1:2">
      <c r="A1809" s="7">
        <f t="shared" si="28"/>
        <v>756.5150066908941</v>
      </c>
      <c r="B1809" s="3">
        <v>164.63</v>
      </c>
    </row>
    <row r="1810" spans="1:2">
      <c r="A1810" s="7">
        <f t="shared" si="28"/>
        <v>756.93366469127648</v>
      </c>
      <c r="B1810" s="3">
        <v>164.75</v>
      </c>
    </row>
    <row r="1811" spans="1:2">
      <c r="A1811" s="7">
        <f t="shared" si="28"/>
        <v>757.35232269165886</v>
      </c>
      <c r="B1811" s="3">
        <v>164.75</v>
      </c>
    </row>
    <row r="1812" spans="1:2">
      <c r="A1812" s="7">
        <f t="shared" si="28"/>
        <v>757.77098069204123</v>
      </c>
      <c r="B1812" s="3">
        <v>164.75</v>
      </c>
    </row>
    <row r="1813" spans="1:2">
      <c r="A1813" s="7">
        <f t="shared" si="28"/>
        <v>758.18963869242361</v>
      </c>
      <c r="B1813" s="3">
        <v>164.75</v>
      </c>
    </row>
    <row r="1814" spans="1:2">
      <c r="A1814" s="7">
        <f t="shared" si="28"/>
        <v>758.60829669280599</v>
      </c>
      <c r="B1814" s="3">
        <v>164.75</v>
      </c>
    </row>
    <row r="1815" spans="1:2">
      <c r="A1815" s="7">
        <f t="shared" si="28"/>
        <v>759.02695469318837</v>
      </c>
      <c r="B1815" s="3">
        <v>164.75</v>
      </c>
    </row>
    <row r="1816" spans="1:2">
      <c r="A1816" s="7">
        <f t="shared" si="28"/>
        <v>759.44561269357075</v>
      </c>
      <c r="B1816" s="3">
        <v>164.75</v>
      </c>
    </row>
    <row r="1817" spans="1:2">
      <c r="A1817" s="7">
        <f t="shared" si="28"/>
        <v>759.86427069395313</v>
      </c>
      <c r="B1817" s="3">
        <v>164.88</v>
      </c>
    </row>
    <row r="1818" spans="1:2">
      <c r="A1818" s="7">
        <f t="shared" si="28"/>
        <v>760.28292869433551</v>
      </c>
      <c r="B1818" s="3">
        <v>164.88</v>
      </c>
    </row>
    <row r="1819" spans="1:2">
      <c r="A1819" s="7">
        <f t="shared" si="28"/>
        <v>760.70158669471789</v>
      </c>
      <c r="B1819" s="3">
        <v>164.75</v>
      </c>
    </row>
    <row r="1820" spans="1:2">
      <c r="A1820" s="7">
        <f t="shared" si="28"/>
        <v>761.12024469510027</v>
      </c>
      <c r="B1820" s="3">
        <v>164.75</v>
      </c>
    </row>
    <row r="1821" spans="1:2">
      <c r="A1821" s="7">
        <f t="shared" si="28"/>
        <v>761.53890269548265</v>
      </c>
      <c r="B1821" s="3">
        <v>164.75</v>
      </c>
    </row>
    <row r="1822" spans="1:2">
      <c r="A1822" s="7">
        <f t="shared" si="28"/>
        <v>761.95756069586503</v>
      </c>
      <c r="B1822" s="3">
        <v>164.94</v>
      </c>
    </row>
    <row r="1823" spans="1:2">
      <c r="A1823" s="7">
        <f t="shared" si="28"/>
        <v>762.37621869624741</v>
      </c>
      <c r="B1823" s="3">
        <v>164.94</v>
      </c>
    </row>
    <row r="1824" spans="1:2">
      <c r="A1824" s="7">
        <f t="shared" si="28"/>
        <v>762.79487669662979</v>
      </c>
      <c r="B1824" s="3">
        <v>164.75</v>
      </c>
    </row>
    <row r="1825" spans="1:2">
      <c r="A1825" s="7">
        <f t="shared" si="28"/>
        <v>763.21353469701216</v>
      </c>
      <c r="B1825" s="3">
        <v>164.75</v>
      </c>
    </row>
    <row r="1826" spans="1:2">
      <c r="A1826" s="7">
        <f t="shared" si="28"/>
        <v>763.63219269739454</v>
      </c>
      <c r="B1826" s="3">
        <v>164.63</v>
      </c>
    </row>
    <row r="1827" spans="1:2">
      <c r="A1827" s="7">
        <f t="shared" si="28"/>
        <v>764.05085069777692</v>
      </c>
      <c r="B1827" s="3">
        <v>164.63</v>
      </c>
    </row>
    <row r="1828" spans="1:2">
      <c r="A1828" s="7">
        <f t="shared" si="28"/>
        <v>764.4695086981593</v>
      </c>
      <c r="B1828" s="3">
        <v>164.63</v>
      </c>
    </row>
    <row r="1829" spans="1:2">
      <c r="A1829" s="7">
        <f t="shared" si="28"/>
        <v>764.88816669854168</v>
      </c>
      <c r="B1829" s="3">
        <v>164.38</v>
      </c>
    </row>
    <row r="1830" spans="1:2">
      <c r="A1830" s="7">
        <f t="shared" si="28"/>
        <v>765.30682469892406</v>
      </c>
      <c r="B1830" s="3">
        <v>164.38</v>
      </c>
    </row>
    <row r="1831" spans="1:2">
      <c r="A1831" s="7">
        <f t="shared" si="28"/>
        <v>765.72548269930644</v>
      </c>
      <c r="B1831" s="3">
        <v>164.38</v>
      </c>
    </row>
    <row r="1832" spans="1:2">
      <c r="A1832" s="7">
        <f t="shared" si="28"/>
        <v>766.14414069968882</v>
      </c>
      <c r="B1832" s="3">
        <v>164.38</v>
      </c>
    </row>
    <row r="1833" spans="1:2">
      <c r="A1833" s="7">
        <f t="shared" si="28"/>
        <v>766.5627987000712</v>
      </c>
      <c r="B1833" s="3">
        <v>164.38</v>
      </c>
    </row>
    <row r="1834" spans="1:2">
      <c r="A1834" s="7">
        <f t="shared" si="28"/>
        <v>766.98145670045358</v>
      </c>
      <c r="B1834" s="3">
        <v>164.31</v>
      </c>
    </row>
    <row r="1835" spans="1:2">
      <c r="A1835" s="7">
        <f t="shared" si="28"/>
        <v>767.40011470083596</v>
      </c>
      <c r="B1835" s="3">
        <v>164.31</v>
      </c>
    </row>
    <row r="1836" spans="1:2">
      <c r="A1836" s="7">
        <f t="shared" si="28"/>
        <v>767.81877270121834</v>
      </c>
      <c r="B1836" s="3">
        <v>164.25</v>
      </c>
    </row>
    <row r="1837" spans="1:2">
      <c r="A1837" s="7">
        <f t="shared" si="28"/>
        <v>768.23743070160072</v>
      </c>
      <c r="B1837" s="3">
        <v>164.25</v>
      </c>
    </row>
    <row r="1838" spans="1:2">
      <c r="A1838" s="7">
        <f t="shared" si="28"/>
        <v>768.65608870198309</v>
      </c>
      <c r="B1838" s="3">
        <v>164.19</v>
      </c>
    </row>
    <row r="1839" spans="1:2">
      <c r="A1839" s="7">
        <f t="shared" si="28"/>
        <v>769.07474670236547</v>
      </c>
      <c r="B1839" s="3">
        <v>164.19</v>
      </c>
    </row>
    <row r="1840" spans="1:2">
      <c r="A1840" s="7">
        <f t="shared" si="28"/>
        <v>769.49340470274785</v>
      </c>
      <c r="B1840" s="3">
        <v>164.19</v>
      </c>
    </row>
    <row r="1841" spans="1:2">
      <c r="A1841" s="7">
        <f t="shared" si="28"/>
        <v>769.91206270313023</v>
      </c>
      <c r="B1841" s="3">
        <v>164.19</v>
      </c>
    </row>
    <row r="1842" spans="1:2">
      <c r="A1842" s="7">
        <f t="shared" si="28"/>
        <v>770.33072070351261</v>
      </c>
      <c r="B1842" s="3">
        <v>164.19</v>
      </c>
    </row>
    <row r="1843" spans="1:2">
      <c r="A1843" s="7">
        <f t="shared" si="28"/>
        <v>770.74937870389499</v>
      </c>
      <c r="B1843" s="3">
        <v>164.25</v>
      </c>
    </row>
    <row r="1844" spans="1:2">
      <c r="A1844" s="7">
        <f t="shared" si="28"/>
        <v>771.16803670427737</v>
      </c>
      <c r="B1844" s="3">
        <v>164.25</v>
      </c>
    </row>
    <row r="1845" spans="1:2">
      <c r="A1845" s="7">
        <f t="shared" si="28"/>
        <v>771.58669470465975</v>
      </c>
      <c r="B1845" s="3">
        <v>164.25</v>
      </c>
    </row>
    <row r="1846" spans="1:2">
      <c r="A1846" s="7">
        <f t="shared" si="28"/>
        <v>772.00535270504213</v>
      </c>
      <c r="B1846" s="3">
        <v>163.81</v>
      </c>
    </row>
    <row r="1847" spans="1:2">
      <c r="A1847" s="7">
        <f t="shared" si="28"/>
        <v>772.42401070542451</v>
      </c>
      <c r="B1847" s="3">
        <v>163.81</v>
      </c>
    </row>
    <row r="1848" spans="1:2">
      <c r="A1848" s="7">
        <f t="shared" si="28"/>
        <v>772.84266870580689</v>
      </c>
      <c r="B1848" s="3">
        <v>163.75</v>
      </c>
    </row>
    <row r="1849" spans="1:2">
      <c r="A1849" s="7">
        <f t="shared" si="28"/>
        <v>773.26132670618927</v>
      </c>
      <c r="B1849" s="3">
        <v>163.75</v>
      </c>
    </row>
    <row r="1850" spans="1:2">
      <c r="A1850" s="7">
        <f t="shared" si="28"/>
        <v>773.67998470657164</v>
      </c>
      <c r="B1850" s="3">
        <v>164.13</v>
      </c>
    </row>
    <row r="1851" spans="1:2">
      <c r="A1851" s="7">
        <f t="shared" si="28"/>
        <v>774.09864270695402</v>
      </c>
      <c r="B1851" s="3">
        <v>164.13</v>
      </c>
    </row>
    <row r="1852" spans="1:2">
      <c r="A1852" s="7">
        <f t="shared" si="28"/>
        <v>774.5173007073364</v>
      </c>
      <c r="B1852" s="3">
        <v>164.13</v>
      </c>
    </row>
    <row r="1853" spans="1:2">
      <c r="A1853" s="7">
        <f t="shared" si="28"/>
        <v>774.93595870771878</v>
      </c>
      <c r="B1853" s="3">
        <v>164.44</v>
      </c>
    </row>
    <row r="1854" spans="1:2">
      <c r="A1854" s="7">
        <f t="shared" si="28"/>
        <v>775.35461670810116</v>
      </c>
      <c r="B1854" s="3">
        <v>164.44</v>
      </c>
    </row>
    <row r="1855" spans="1:2">
      <c r="A1855" s="7">
        <f t="shared" si="28"/>
        <v>775.77327470848354</v>
      </c>
      <c r="B1855" s="3">
        <v>164.25</v>
      </c>
    </row>
    <row r="1856" spans="1:2">
      <c r="A1856" s="7">
        <f t="shared" si="28"/>
        <v>776.19193270886592</v>
      </c>
      <c r="B1856" s="3">
        <v>164.25</v>
      </c>
    </row>
    <row r="1857" spans="1:2">
      <c r="A1857" s="7">
        <f t="shared" si="28"/>
        <v>776.6105907092483</v>
      </c>
      <c r="B1857" s="3">
        <v>164.25</v>
      </c>
    </row>
    <row r="1858" spans="1:2">
      <c r="A1858" s="7">
        <f t="shared" si="28"/>
        <v>777.02924870963068</v>
      </c>
      <c r="B1858" s="3">
        <v>164.19</v>
      </c>
    </row>
    <row r="1859" spans="1:2">
      <c r="A1859" s="7">
        <f t="shared" si="28"/>
        <v>777.44790671001306</v>
      </c>
      <c r="B1859" s="3">
        <v>164.19</v>
      </c>
    </row>
    <row r="1860" spans="1:2">
      <c r="A1860" s="7">
        <f t="shared" ref="A1860:A1923" si="29">A1859+$D$7</f>
        <v>777.86656471039544</v>
      </c>
      <c r="B1860" s="3">
        <v>164.38</v>
      </c>
    </row>
    <row r="1861" spans="1:2">
      <c r="A1861" s="7">
        <f t="shared" si="29"/>
        <v>778.28522271077782</v>
      </c>
      <c r="B1861" s="3">
        <v>164.38</v>
      </c>
    </row>
    <row r="1862" spans="1:2">
      <c r="A1862" s="7">
        <f t="shared" si="29"/>
        <v>778.7038807111602</v>
      </c>
      <c r="B1862" s="3">
        <v>164</v>
      </c>
    </row>
    <row r="1863" spans="1:2">
      <c r="A1863" s="7">
        <f t="shared" si="29"/>
        <v>779.12253871154257</v>
      </c>
      <c r="B1863" s="3">
        <v>164</v>
      </c>
    </row>
    <row r="1864" spans="1:2">
      <c r="A1864" s="7">
        <f t="shared" si="29"/>
        <v>779.54119671192495</v>
      </c>
      <c r="B1864" s="3">
        <v>164</v>
      </c>
    </row>
    <row r="1865" spans="1:2">
      <c r="A1865" s="7">
        <f t="shared" si="29"/>
        <v>779.95985471230733</v>
      </c>
      <c r="B1865" s="3">
        <v>164.19</v>
      </c>
    </row>
    <row r="1866" spans="1:2">
      <c r="A1866" s="7">
        <f t="shared" si="29"/>
        <v>780.37851271268971</v>
      </c>
      <c r="B1866" s="3">
        <v>164.19</v>
      </c>
    </row>
    <row r="1867" spans="1:2">
      <c r="A1867" s="7">
        <f t="shared" si="29"/>
        <v>780.79717071307209</v>
      </c>
      <c r="B1867" s="3">
        <v>164.63</v>
      </c>
    </row>
    <row r="1868" spans="1:2">
      <c r="A1868" s="7">
        <f t="shared" si="29"/>
        <v>781.21582871345447</v>
      </c>
      <c r="B1868" s="3">
        <v>164.63</v>
      </c>
    </row>
    <row r="1869" spans="1:2">
      <c r="A1869" s="7">
        <f t="shared" si="29"/>
        <v>781.63448671383685</v>
      </c>
      <c r="B1869" s="3">
        <v>164.63</v>
      </c>
    </row>
    <row r="1870" spans="1:2">
      <c r="A1870" s="7">
        <f t="shared" si="29"/>
        <v>782.05314471421923</v>
      </c>
      <c r="B1870" s="3">
        <v>164.75</v>
      </c>
    </row>
    <row r="1871" spans="1:2">
      <c r="A1871" s="7">
        <f t="shared" si="29"/>
        <v>782.47180271460161</v>
      </c>
      <c r="B1871" s="3">
        <v>164.75</v>
      </c>
    </row>
    <row r="1872" spans="1:2">
      <c r="A1872" s="7">
        <f t="shared" si="29"/>
        <v>782.89046071498399</v>
      </c>
      <c r="B1872" s="3">
        <v>164.25</v>
      </c>
    </row>
    <row r="1873" spans="1:2">
      <c r="A1873" s="7">
        <f t="shared" si="29"/>
        <v>783.30911871536637</v>
      </c>
      <c r="B1873" s="3">
        <v>164.25</v>
      </c>
    </row>
    <row r="1874" spans="1:2">
      <c r="A1874" s="7">
        <f t="shared" si="29"/>
        <v>783.72777671574875</v>
      </c>
      <c r="B1874" s="3">
        <v>163.94</v>
      </c>
    </row>
    <row r="1875" spans="1:2">
      <c r="A1875" s="7">
        <f t="shared" si="29"/>
        <v>784.14643471613113</v>
      </c>
      <c r="B1875" s="3">
        <v>163.94</v>
      </c>
    </row>
    <row r="1876" spans="1:2">
      <c r="A1876" s="7">
        <f t="shared" si="29"/>
        <v>784.5650927165135</v>
      </c>
      <c r="B1876" s="3">
        <v>163.94</v>
      </c>
    </row>
    <row r="1877" spans="1:2">
      <c r="A1877" s="7">
        <f t="shared" si="29"/>
        <v>784.98375071689588</v>
      </c>
      <c r="B1877" s="3">
        <v>164.25</v>
      </c>
    </row>
    <row r="1878" spans="1:2">
      <c r="A1878" s="7">
        <f t="shared" si="29"/>
        <v>785.40240871727826</v>
      </c>
      <c r="B1878" s="3">
        <v>164.25</v>
      </c>
    </row>
    <row r="1879" spans="1:2">
      <c r="A1879" s="7">
        <f t="shared" si="29"/>
        <v>785.82106671766064</v>
      </c>
      <c r="B1879" s="3">
        <v>164.25</v>
      </c>
    </row>
    <row r="1880" spans="1:2">
      <c r="A1880" s="7">
        <f t="shared" si="29"/>
        <v>786.23972471804302</v>
      </c>
      <c r="B1880" s="3">
        <v>164.25</v>
      </c>
    </row>
    <row r="1881" spans="1:2">
      <c r="A1881" s="7">
        <f t="shared" si="29"/>
        <v>786.6583827184254</v>
      </c>
      <c r="B1881" s="3">
        <v>164.56</v>
      </c>
    </row>
    <row r="1882" spans="1:2">
      <c r="A1882" s="7">
        <f t="shared" si="29"/>
        <v>787.07704071880778</v>
      </c>
      <c r="B1882" s="3">
        <v>164.56</v>
      </c>
    </row>
    <row r="1883" spans="1:2">
      <c r="A1883" s="7">
        <f t="shared" si="29"/>
        <v>787.49569871919016</v>
      </c>
      <c r="B1883" s="3">
        <v>164.56</v>
      </c>
    </row>
    <row r="1884" spans="1:2">
      <c r="A1884" s="7">
        <f t="shared" si="29"/>
        <v>787.91435671957254</v>
      </c>
      <c r="B1884" s="3">
        <v>164.5</v>
      </c>
    </row>
    <row r="1885" spans="1:2">
      <c r="A1885" s="7">
        <f t="shared" si="29"/>
        <v>788.33301471995492</v>
      </c>
      <c r="B1885" s="3">
        <v>164.5</v>
      </c>
    </row>
    <row r="1886" spans="1:2">
      <c r="A1886" s="7">
        <f t="shared" si="29"/>
        <v>788.7516727203373</v>
      </c>
      <c r="B1886" s="3">
        <v>164.5</v>
      </c>
    </row>
    <row r="1887" spans="1:2">
      <c r="A1887" s="7">
        <f t="shared" si="29"/>
        <v>789.17033072071968</v>
      </c>
      <c r="B1887" s="3">
        <v>164.5</v>
      </c>
    </row>
    <row r="1888" spans="1:2">
      <c r="A1888" s="7">
        <f t="shared" si="29"/>
        <v>789.58898872110206</v>
      </c>
      <c r="B1888" s="3">
        <v>164.5</v>
      </c>
    </row>
    <row r="1889" spans="1:2">
      <c r="A1889" s="7">
        <f t="shared" si="29"/>
        <v>790.00764672148443</v>
      </c>
      <c r="B1889" s="3">
        <v>164.25</v>
      </c>
    </row>
    <row r="1890" spans="1:2">
      <c r="A1890" s="7">
        <f t="shared" si="29"/>
        <v>790.42630472186681</v>
      </c>
      <c r="B1890" s="3">
        <v>164.25</v>
      </c>
    </row>
    <row r="1891" spans="1:2">
      <c r="A1891" s="7">
        <f t="shared" si="29"/>
        <v>790.84496272224919</v>
      </c>
      <c r="B1891" s="3">
        <v>164.63</v>
      </c>
    </row>
    <row r="1892" spans="1:2">
      <c r="A1892" s="7">
        <f t="shared" si="29"/>
        <v>791.26362072263157</v>
      </c>
      <c r="B1892" s="3">
        <v>164.63</v>
      </c>
    </row>
    <row r="1893" spans="1:2">
      <c r="A1893" s="7">
        <f t="shared" si="29"/>
        <v>791.68227872301395</v>
      </c>
      <c r="B1893" s="3">
        <v>164.13</v>
      </c>
    </row>
    <row r="1894" spans="1:2">
      <c r="A1894" s="7">
        <f t="shared" si="29"/>
        <v>792.10093672339633</v>
      </c>
      <c r="B1894" s="3">
        <v>164.13</v>
      </c>
    </row>
    <row r="1895" spans="1:2">
      <c r="A1895" s="7">
        <f t="shared" si="29"/>
        <v>792.51959472377871</v>
      </c>
      <c r="B1895" s="3">
        <v>164.13</v>
      </c>
    </row>
    <row r="1896" spans="1:2">
      <c r="A1896" s="7">
        <f t="shared" si="29"/>
        <v>792.93825272416109</v>
      </c>
      <c r="B1896" s="3">
        <v>164.38</v>
      </c>
    </row>
    <row r="1897" spans="1:2">
      <c r="A1897" s="7">
        <f t="shared" si="29"/>
        <v>793.35691072454347</v>
      </c>
      <c r="B1897" s="3">
        <v>164.38</v>
      </c>
    </row>
    <row r="1898" spans="1:2">
      <c r="A1898" s="7">
        <f t="shared" si="29"/>
        <v>793.77556872492585</v>
      </c>
      <c r="B1898" s="3">
        <v>164.38</v>
      </c>
    </row>
    <row r="1899" spans="1:2">
      <c r="A1899" s="7">
        <f t="shared" si="29"/>
        <v>794.19422672530823</v>
      </c>
      <c r="B1899" s="3">
        <v>164.38</v>
      </c>
    </row>
    <row r="1900" spans="1:2">
      <c r="A1900" s="7">
        <f t="shared" si="29"/>
        <v>794.61288472569061</v>
      </c>
      <c r="B1900" s="3">
        <v>164.38</v>
      </c>
    </row>
    <row r="1901" spans="1:2">
      <c r="A1901" s="7">
        <f t="shared" si="29"/>
        <v>795.03154272607298</v>
      </c>
      <c r="B1901" s="3">
        <v>164.63</v>
      </c>
    </row>
    <row r="1902" spans="1:2">
      <c r="A1902" s="7">
        <f t="shared" si="29"/>
        <v>795.45020072645536</v>
      </c>
      <c r="B1902" s="3">
        <v>164.63</v>
      </c>
    </row>
    <row r="1903" spans="1:2">
      <c r="A1903" s="7">
        <f t="shared" si="29"/>
        <v>795.86885872683774</v>
      </c>
      <c r="B1903" s="3">
        <v>164.63</v>
      </c>
    </row>
    <row r="1904" spans="1:2">
      <c r="A1904" s="7">
        <f t="shared" si="29"/>
        <v>796.28751672722012</v>
      </c>
      <c r="B1904" s="3">
        <v>164.63</v>
      </c>
    </row>
    <row r="1905" spans="1:2">
      <c r="A1905" s="7">
        <f t="shared" si="29"/>
        <v>796.7061747276025</v>
      </c>
      <c r="B1905" s="3">
        <v>164.56</v>
      </c>
    </row>
    <row r="1906" spans="1:2">
      <c r="A1906" s="7">
        <f t="shared" si="29"/>
        <v>797.12483272798488</v>
      </c>
      <c r="B1906" s="3">
        <v>164.56</v>
      </c>
    </row>
    <row r="1907" spans="1:2">
      <c r="A1907" s="7">
        <f t="shared" si="29"/>
        <v>797.54349072836726</v>
      </c>
      <c r="B1907" s="3">
        <v>164.56</v>
      </c>
    </row>
    <row r="1908" spans="1:2">
      <c r="A1908" s="7">
        <f t="shared" si="29"/>
        <v>797.96214872874964</v>
      </c>
      <c r="B1908" s="3">
        <v>164.13</v>
      </c>
    </row>
    <row r="1909" spans="1:2">
      <c r="A1909" s="7">
        <f t="shared" si="29"/>
        <v>798.38080672913202</v>
      </c>
      <c r="B1909" s="3">
        <v>164.13</v>
      </c>
    </row>
    <row r="1910" spans="1:2">
      <c r="A1910" s="7">
        <f t="shared" si="29"/>
        <v>798.7994647295144</v>
      </c>
      <c r="B1910" s="3">
        <v>164.94</v>
      </c>
    </row>
    <row r="1911" spans="1:2">
      <c r="A1911" s="7">
        <f t="shared" si="29"/>
        <v>799.21812272989678</v>
      </c>
      <c r="B1911" s="3">
        <v>164.94</v>
      </c>
    </row>
    <row r="1912" spans="1:2">
      <c r="A1912" s="7">
        <f t="shared" si="29"/>
        <v>799.63678073027916</v>
      </c>
      <c r="B1912" s="3">
        <v>164.94</v>
      </c>
    </row>
    <row r="1913" spans="1:2">
      <c r="A1913" s="7">
        <f t="shared" si="29"/>
        <v>800.05543873066154</v>
      </c>
      <c r="B1913" s="3">
        <v>164.25</v>
      </c>
    </row>
    <row r="1914" spans="1:2">
      <c r="A1914" s="7">
        <f t="shared" si="29"/>
        <v>800.47409673104391</v>
      </c>
      <c r="B1914" s="3">
        <v>164.25</v>
      </c>
    </row>
    <row r="1915" spans="1:2">
      <c r="A1915" s="7">
        <f t="shared" si="29"/>
        <v>800.89275473142629</v>
      </c>
      <c r="B1915" s="3">
        <v>164.19</v>
      </c>
    </row>
    <row r="1916" spans="1:2">
      <c r="A1916" s="7">
        <f t="shared" si="29"/>
        <v>801.31141273180867</v>
      </c>
      <c r="B1916" s="3">
        <v>164.19</v>
      </c>
    </row>
    <row r="1917" spans="1:2">
      <c r="A1917" s="7">
        <f t="shared" si="29"/>
        <v>801.73007073219105</v>
      </c>
      <c r="B1917" s="3">
        <v>163.88</v>
      </c>
    </row>
    <row r="1918" spans="1:2">
      <c r="A1918" s="7">
        <f t="shared" si="29"/>
        <v>802.14872873257343</v>
      </c>
      <c r="B1918" s="3">
        <v>163.88</v>
      </c>
    </row>
    <row r="1919" spans="1:2">
      <c r="A1919" s="7">
        <f t="shared" si="29"/>
        <v>802.56738673295581</v>
      </c>
      <c r="B1919" s="3">
        <v>163.88</v>
      </c>
    </row>
    <row r="1920" spans="1:2">
      <c r="A1920" s="7">
        <f t="shared" si="29"/>
        <v>802.98604473333819</v>
      </c>
      <c r="B1920" s="3">
        <v>164.38</v>
      </c>
    </row>
    <row r="1921" spans="1:2">
      <c r="A1921" s="7">
        <f t="shared" si="29"/>
        <v>803.40470273372057</v>
      </c>
      <c r="B1921" s="3">
        <v>164.38</v>
      </c>
    </row>
    <row r="1922" spans="1:2">
      <c r="A1922" s="7">
        <f t="shared" si="29"/>
        <v>803.82336073410295</v>
      </c>
      <c r="B1922" s="3">
        <v>164</v>
      </c>
    </row>
    <row r="1923" spans="1:2">
      <c r="A1923" s="7">
        <f t="shared" si="29"/>
        <v>804.24201873448533</v>
      </c>
      <c r="B1923" s="3">
        <v>164</v>
      </c>
    </row>
    <row r="1924" spans="1:2">
      <c r="A1924" s="7">
        <f t="shared" ref="A1924:A1987" si="30">A1923+$D$7</f>
        <v>804.66067673486771</v>
      </c>
      <c r="B1924" s="3">
        <v>164</v>
      </c>
    </row>
    <row r="1925" spans="1:2">
      <c r="A1925" s="7">
        <f t="shared" si="30"/>
        <v>805.07933473525009</v>
      </c>
      <c r="B1925" s="3">
        <v>164.06</v>
      </c>
    </row>
    <row r="1926" spans="1:2">
      <c r="A1926" s="7">
        <f t="shared" si="30"/>
        <v>805.49799273563247</v>
      </c>
      <c r="B1926" s="3">
        <v>164.06</v>
      </c>
    </row>
    <row r="1927" spans="1:2">
      <c r="A1927" s="7">
        <f t="shared" si="30"/>
        <v>805.91665073601484</v>
      </c>
      <c r="B1927" s="3">
        <v>163.94</v>
      </c>
    </row>
    <row r="1928" spans="1:2">
      <c r="A1928" s="7">
        <f t="shared" si="30"/>
        <v>806.33530873639722</v>
      </c>
      <c r="B1928" s="3">
        <v>163.94</v>
      </c>
    </row>
    <row r="1929" spans="1:2">
      <c r="A1929" s="7">
        <f t="shared" si="30"/>
        <v>806.7539667367796</v>
      </c>
      <c r="B1929" s="3">
        <v>163.94</v>
      </c>
    </row>
    <row r="1930" spans="1:2">
      <c r="A1930" s="7">
        <f t="shared" si="30"/>
        <v>807.17262473716198</v>
      </c>
      <c r="B1930" s="3">
        <v>163.94</v>
      </c>
    </row>
    <row r="1931" spans="1:2">
      <c r="A1931" s="7">
        <f t="shared" si="30"/>
        <v>807.59128273754436</v>
      </c>
      <c r="B1931" s="3">
        <v>163.94</v>
      </c>
    </row>
    <row r="1932" spans="1:2">
      <c r="A1932" s="7">
        <f t="shared" si="30"/>
        <v>808.00994073792674</v>
      </c>
      <c r="B1932" s="3">
        <v>164.25</v>
      </c>
    </row>
    <row r="1933" spans="1:2">
      <c r="A1933" s="7">
        <f t="shared" si="30"/>
        <v>808.42859873830912</v>
      </c>
      <c r="B1933" s="3">
        <v>164.25</v>
      </c>
    </row>
    <row r="1934" spans="1:2">
      <c r="A1934" s="7">
        <f t="shared" si="30"/>
        <v>808.8472567386915</v>
      </c>
      <c r="B1934" s="3">
        <v>164.13</v>
      </c>
    </row>
    <row r="1935" spans="1:2">
      <c r="A1935" s="7">
        <f t="shared" si="30"/>
        <v>809.26591473907388</v>
      </c>
      <c r="B1935" s="3">
        <v>164.13</v>
      </c>
    </row>
    <row r="1936" spans="1:2">
      <c r="A1936" s="7">
        <f t="shared" si="30"/>
        <v>809.68457273945626</v>
      </c>
      <c r="B1936" s="3">
        <v>164.13</v>
      </c>
    </row>
    <row r="1937" spans="1:2">
      <c r="A1937" s="7">
        <f t="shared" si="30"/>
        <v>810.10323073983864</v>
      </c>
      <c r="B1937" s="3">
        <v>164.06</v>
      </c>
    </row>
    <row r="1938" spans="1:2">
      <c r="A1938" s="7">
        <f t="shared" si="30"/>
        <v>810.52188874022102</v>
      </c>
      <c r="B1938" s="3">
        <v>164.06</v>
      </c>
    </row>
    <row r="1939" spans="1:2">
      <c r="A1939" s="7">
        <f t="shared" si="30"/>
        <v>810.94054674060339</v>
      </c>
      <c r="B1939" s="3">
        <v>164.38</v>
      </c>
    </row>
    <row r="1940" spans="1:2">
      <c r="A1940" s="7">
        <f t="shared" si="30"/>
        <v>811.35920474098577</v>
      </c>
      <c r="B1940" s="3">
        <v>164.38</v>
      </c>
    </row>
    <row r="1941" spans="1:2">
      <c r="A1941" s="7">
        <f t="shared" si="30"/>
        <v>811.77786274136815</v>
      </c>
      <c r="B1941" s="3">
        <v>164.13</v>
      </c>
    </row>
    <row r="1942" spans="1:2">
      <c r="A1942" s="7">
        <f t="shared" si="30"/>
        <v>812.19652074175053</v>
      </c>
      <c r="B1942" s="3">
        <v>164.13</v>
      </c>
    </row>
    <row r="1943" spans="1:2">
      <c r="A1943" s="7">
        <f t="shared" si="30"/>
        <v>812.61517874213291</v>
      </c>
      <c r="B1943" s="3">
        <v>164.13</v>
      </c>
    </row>
    <row r="1944" spans="1:2">
      <c r="A1944" s="7">
        <f t="shared" si="30"/>
        <v>813.03383674251529</v>
      </c>
      <c r="B1944" s="3">
        <v>164.5</v>
      </c>
    </row>
    <row r="1945" spans="1:2">
      <c r="A1945" s="7">
        <f t="shared" si="30"/>
        <v>813.45249474289767</v>
      </c>
      <c r="B1945" s="3">
        <v>164.5</v>
      </c>
    </row>
    <row r="1946" spans="1:2">
      <c r="A1946" s="7">
        <f t="shared" si="30"/>
        <v>813.87115274328005</v>
      </c>
      <c r="B1946" s="3">
        <v>164.56</v>
      </c>
    </row>
    <row r="1947" spans="1:2">
      <c r="A1947" s="7">
        <f t="shared" si="30"/>
        <v>814.28981074366243</v>
      </c>
      <c r="B1947" s="3">
        <v>164.56</v>
      </c>
    </row>
    <row r="1948" spans="1:2">
      <c r="A1948" s="7">
        <f t="shared" si="30"/>
        <v>814.70846874404481</v>
      </c>
      <c r="B1948" s="3">
        <v>164.25</v>
      </c>
    </row>
    <row r="1949" spans="1:2">
      <c r="A1949" s="7">
        <f t="shared" si="30"/>
        <v>815.12712674442719</v>
      </c>
      <c r="B1949" s="3">
        <v>164.25</v>
      </c>
    </row>
    <row r="1950" spans="1:2">
      <c r="A1950" s="7">
        <f t="shared" si="30"/>
        <v>815.54578474480957</v>
      </c>
      <c r="B1950" s="3">
        <v>164.25</v>
      </c>
    </row>
    <row r="1951" spans="1:2">
      <c r="A1951" s="7">
        <f t="shared" si="30"/>
        <v>815.96444274519195</v>
      </c>
      <c r="B1951" s="3">
        <v>164.25</v>
      </c>
    </row>
    <row r="1952" spans="1:2">
      <c r="A1952" s="7">
        <f t="shared" si="30"/>
        <v>816.38310074557432</v>
      </c>
      <c r="B1952" s="3">
        <v>164.25</v>
      </c>
    </row>
    <row r="1953" spans="1:2">
      <c r="A1953" s="7">
        <f t="shared" si="30"/>
        <v>816.8017587459567</v>
      </c>
      <c r="B1953" s="3">
        <v>164.19</v>
      </c>
    </row>
    <row r="1954" spans="1:2">
      <c r="A1954" s="7">
        <f t="shared" si="30"/>
        <v>817.22041674633908</v>
      </c>
      <c r="B1954" s="3">
        <v>164.19</v>
      </c>
    </row>
    <row r="1955" spans="1:2">
      <c r="A1955" s="7">
        <f t="shared" si="30"/>
        <v>817.63907474672146</v>
      </c>
      <c r="B1955" s="3">
        <v>164.19</v>
      </c>
    </row>
    <row r="1956" spans="1:2">
      <c r="A1956" s="7">
        <f t="shared" si="30"/>
        <v>818.05773274710384</v>
      </c>
      <c r="B1956" s="3">
        <v>164.25</v>
      </c>
    </row>
    <row r="1957" spans="1:2">
      <c r="A1957" s="7">
        <f t="shared" si="30"/>
        <v>818.47639074748622</v>
      </c>
      <c r="B1957" s="3">
        <v>164.25</v>
      </c>
    </row>
    <row r="1958" spans="1:2">
      <c r="A1958" s="7">
        <f t="shared" si="30"/>
        <v>818.8950487478686</v>
      </c>
      <c r="B1958" s="3">
        <v>164.38</v>
      </c>
    </row>
    <row r="1959" spans="1:2">
      <c r="A1959" s="7">
        <f t="shared" si="30"/>
        <v>819.31370674825098</v>
      </c>
      <c r="B1959" s="3">
        <v>164.38</v>
      </c>
    </row>
    <row r="1960" spans="1:2">
      <c r="A1960" s="7">
        <f t="shared" si="30"/>
        <v>819.73236474863336</v>
      </c>
      <c r="B1960" s="3">
        <v>164.81</v>
      </c>
    </row>
    <row r="1961" spans="1:2">
      <c r="A1961" s="7">
        <f t="shared" si="30"/>
        <v>820.15102274901574</v>
      </c>
      <c r="B1961" s="3">
        <v>164.81</v>
      </c>
    </row>
    <row r="1962" spans="1:2">
      <c r="A1962" s="7">
        <f t="shared" si="30"/>
        <v>820.56968074939812</v>
      </c>
      <c r="B1962" s="3">
        <v>164.81</v>
      </c>
    </row>
    <row r="1963" spans="1:2">
      <c r="A1963" s="7">
        <f t="shared" si="30"/>
        <v>820.9883387497805</v>
      </c>
      <c r="B1963" s="3">
        <v>164.25</v>
      </c>
    </row>
    <row r="1964" spans="1:2">
      <c r="A1964" s="7">
        <f t="shared" si="30"/>
        <v>821.40699675016288</v>
      </c>
      <c r="B1964" s="3">
        <v>164.25</v>
      </c>
    </row>
    <row r="1965" spans="1:2">
      <c r="A1965" s="7">
        <f t="shared" si="30"/>
        <v>821.82565475054525</v>
      </c>
      <c r="B1965" s="3">
        <v>164.13</v>
      </c>
    </row>
    <row r="1966" spans="1:2">
      <c r="A1966" s="7">
        <f t="shared" si="30"/>
        <v>822.24431275092763</v>
      </c>
      <c r="B1966" s="3">
        <v>164.13</v>
      </c>
    </row>
    <row r="1967" spans="1:2">
      <c r="A1967" s="7">
        <f t="shared" si="30"/>
        <v>822.66297075131001</v>
      </c>
      <c r="B1967" s="3">
        <v>164.13</v>
      </c>
    </row>
    <row r="1968" spans="1:2">
      <c r="A1968" s="7">
        <f t="shared" si="30"/>
        <v>823.08162875169239</v>
      </c>
      <c r="B1968" s="3">
        <v>164.13</v>
      </c>
    </row>
    <row r="1969" spans="1:2">
      <c r="A1969" s="7">
        <f t="shared" si="30"/>
        <v>823.50028675207477</v>
      </c>
      <c r="B1969" s="3">
        <v>164.13</v>
      </c>
    </row>
    <row r="1970" spans="1:2">
      <c r="A1970" s="7">
        <f t="shared" si="30"/>
        <v>823.91894475245715</v>
      </c>
      <c r="B1970" s="3">
        <v>164.5</v>
      </c>
    </row>
    <row r="1971" spans="1:2">
      <c r="A1971" s="7">
        <f t="shared" si="30"/>
        <v>824.33760275283953</v>
      </c>
      <c r="B1971" s="3">
        <v>164.5</v>
      </c>
    </row>
    <row r="1972" spans="1:2">
      <c r="A1972" s="7">
        <f t="shared" si="30"/>
        <v>824.75626075322191</v>
      </c>
      <c r="B1972" s="3">
        <v>164.5</v>
      </c>
    </row>
    <row r="1973" spans="1:2">
      <c r="A1973" s="7">
        <f t="shared" si="30"/>
        <v>825.17491875360429</v>
      </c>
      <c r="B1973" s="3">
        <v>164.5</v>
      </c>
    </row>
    <row r="1974" spans="1:2">
      <c r="A1974" s="7">
        <f t="shared" si="30"/>
        <v>825.59357675398667</v>
      </c>
      <c r="B1974" s="3">
        <v>164.5</v>
      </c>
    </row>
    <row r="1975" spans="1:2">
      <c r="A1975" s="7">
        <f t="shared" si="30"/>
        <v>826.01223475436905</v>
      </c>
      <c r="B1975" s="3">
        <v>164.5</v>
      </c>
    </row>
    <row r="1976" spans="1:2">
      <c r="A1976" s="7">
        <f t="shared" si="30"/>
        <v>826.43089275475143</v>
      </c>
      <c r="B1976" s="3">
        <v>164.5</v>
      </c>
    </row>
    <row r="1977" spans="1:2">
      <c r="A1977" s="7">
        <f t="shared" si="30"/>
        <v>826.84955075513381</v>
      </c>
      <c r="B1977" s="3">
        <v>164</v>
      </c>
    </row>
    <row r="1978" spans="1:2">
      <c r="A1978" s="7">
        <f t="shared" si="30"/>
        <v>827.26820875551618</v>
      </c>
      <c r="B1978" s="3">
        <v>164</v>
      </c>
    </row>
    <row r="1979" spans="1:2">
      <c r="A1979" s="7">
        <f t="shared" si="30"/>
        <v>827.68686675589856</v>
      </c>
      <c r="B1979" s="3">
        <v>164</v>
      </c>
    </row>
    <row r="1980" spans="1:2">
      <c r="A1980" s="7">
        <f t="shared" si="30"/>
        <v>828.10552475628094</v>
      </c>
      <c r="B1980" s="3">
        <v>164.38</v>
      </c>
    </row>
    <row r="1981" spans="1:2">
      <c r="A1981" s="7">
        <f t="shared" si="30"/>
        <v>828.52418275666332</v>
      </c>
      <c r="B1981" s="3">
        <v>164.38</v>
      </c>
    </row>
    <row r="1982" spans="1:2">
      <c r="A1982" s="7">
        <f t="shared" si="30"/>
        <v>828.9428407570457</v>
      </c>
      <c r="B1982" s="3">
        <v>164.25</v>
      </c>
    </row>
    <row r="1983" spans="1:2">
      <c r="A1983" s="7">
        <f t="shared" si="30"/>
        <v>829.36149875742808</v>
      </c>
      <c r="B1983" s="3">
        <v>164.25</v>
      </c>
    </row>
    <row r="1984" spans="1:2">
      <c r="A1984" s="7">
        <f t="shared" si="30"/>
        <v>829.78015675781046</v>
      </c>
      <c r="B1984" s="3">
        <v>164.5</v>
      </c>
    </row>
    <row r="1985" spans="1:2">
      <c r="A1985" s="7">
        <f t="shared" si="30"/>
        <v>830.19881475819284</v>
      </c>
      <c r="B1985" s="3">
        <v>164.5</v>
      </c>
    </row>
    <row r="1986" spans="1:2">
      <c r="A1986" s="7">
        <f t="shared" si="30"/>
        <v>830.61747275857522</v>
      </c>
      <c r="B1986" s="3">
        <v>164.5</v>
      </c>
    </row>
    <row r="1987" spans="1:2">
      <c r="A1987" s="7">
        <f t="shared" si="30"/>
        <v>831.0361307589576</v>
      </c>
      <c r="B1987" s="3">
        <v>164.31</v>
      </c>
    </row>
    <row r="1988" spans="1:2">
      <c r="A1988" s="7">
        <f t="shared" ref="A1988:A2051" si="31">A1987+$D$7</f>
        <v>831.45478875933998</v>
      </c>
      <c r="B1988" s="3">
        <v>164.31</v>
      </c>
    </row>
    <row r="1989" spans="1:2">
      <c r="A1989" s="7">
        <f t="shared" si="31"/>
        <v>831.87344675972236</v>
      </c>
      <c r="B1989" s="3">
        <v>164.63</v>
      </c>
    </row>
    <row r="1990" spans="1:2">
      <c r="A1990" s="7">
        <f t="shared" si="31"/>
        <v>832.29210476010473</v>
      </c>
      <c r="B1990" s="3">
        <v>164.63</v>
      </c>
    </row>
    <row r="1991" spans="1:2">
      <c r="A1991" s="7">
        <f t="shared" si="31"/>
        <v>832.71076276048711</v>
      </c>
      <c r="B1991" s="3">
        <v>164.63</v>
      </c>
    </row>
    <row r="1992" spans="1:2">
      <c r="A1992" s="7">
        <f t="shared" si="31"/>
        <v>833.12942076086949</v>
      </c>
      <c r="B1992" s="3">
        <v>164.5</v>
      </c>
    </row>
    <row r="1993" spans="1:2">
      <c r="A1993" s="7">
        <f t="shared" si="31"/>
        <v>833.54807876125187</v>
      </c>
      <c r="B1993" s="3">
        <v>164.5</v>
      </c>
    </row>
    <row r="1994" spans="1:2">
      <c r="A1994" s="7">
        <f t="shared" si="31"/>
        <v>833.96673676163425</v>
      </c>
      <c r="B1994" s="3">
        <v>164.06</v>
      </c>
    </row>
    <row r="1995" spans="1:2">
      <c r="A1995" s="7">
        <f t="shared" si="31"/>
        <v>834.38539476201663</v>
      </c>
      <c r="B1995" s="3">
        <v>164.06</v>
      </c>
    </row>
    <row r="1996" spans="1:2">
      <c r="A1996" s="7">
        <f t="shared" si="31"/>
        <v>834.80405276239901</v>
      </c>
      <c r="B1996" s="3">
        <v>164.38</v>
      </c>
    </row>
    <row r="1997" spans="1:2">
      <c r="A1997" s="7">
        <f t="shared" si="31"/>
        <v>835.22271076278139</v>
      </c>
      <c r="B1997" s="3">
        <v>164.38</v>
      </c>
    </row>
    <row r="1998" spans="1:2">
      <c r="A1998" s="7">
        <f t="shared" si="31"/>
        <v>835.64136876316377</v>
      </c>
      <c r="B1998" s="3">
        <v>164.38</v>
      </c>
    </row>
    <row r="1999" spans="1:2">
      <c r="A1999" s="7">
        <f t="shared" si="31"/>
        <v>836.06002676354615</v>
      </c>
      <c r="B1999" s="3">
        <v>164.5</v>
      </c>
    </row>
    <row r="2000" spans="1:2">
      <c r="A2000" s="7">
        <f t="shared" si="31"/>
        <v>836.47868476392853</v>
      </c>
      <c r="B2000" s="3">
        <v>164.5</v>
      </c>
    </row>
    <row r="2001" spans="1:2">
      <c r="A2001" s="7">
        <f t="shared" si="31"/>
        <v>836.89734276431091</v>
      </c>
      <c r="B2001" s="3">
        <v>164.38</v>
      </c>
    </row>
    <row r="2002" spans="1:2">
      <c r="A2002" s="7">
        <f t="shared" si="31"/>
        <v>837.31600076469329</v>
      </c>
      <c r="B2002" s="3">
        <v>164.38</v>
      </c>
    </row>
    <row r="2003" spans="1:2">
      <c r="A2003" s="7">
        <f t="shared" si="31"/>
        <v>837.73465876507566</v>
      </c>
      <c r="B2003" s="3">
        <v>164.38</v>
      </c>
    </row>
    <row r="2004" spans="1:2">
      <c r="A2004" s="7">
        <f t="shared" si="31"/>
        <v>838.15331676545804</v>
      </c>
      <c r="B2004" s="3">
        <v>164.31</v>
      </c>
    </row>
    <row r="2005" spans="1:2">
      <c r="A2005" s="7">
        <f t="shared" si="31"/>
        <v>838.57197476584042</v>
      </c>
      <c r="B2005" s="3">
        <v>164.31</v>
      </c>
    </row>
    <row r="2006" spans="1:2">
      <c r="A2006" s="7">
        <f t="shared" si="31"/>
        <v>838.9906327662228</v>
      </c>
      <c r="B2006" s="3">
        <v>164.31</v>
      </c>
    </row>
    <row r="2007" spans="1:2">
      <c r="A2007" s="7">
        <f t="shared" si="31"/>
        <v>839.40929076660518</v>
      </c>
      <c r="B2007" s="3">
        <v>164.31</v>
      </c>
    </row>
    <row r="2008" spans="1:2">
      <c r="A2008" s="7">
        <f t="shared" si="31"/>
        <v>839.82794876698756</v>
      </c>
      <c r="B2008" s="3">
        <v>164.38</v>
      </c>
    </row>
    <row r="2009" spans="1:2">
      <c r="A2009" s="7">
        <f t="shared" si="31"/>
        <v>840.24660676736994</v>
      </c>
      <c r="B2009" s="3">
        <v>164.38</v>
      </c>
    </row>
    <row r="2010" spans="1:2">
      <c r="A2010" s="7">
        <f t="shared" si="31"/>
        <v>840.66526476775232</v>
      </c>
      <c r="B2010" s="3">
        <v>164.38</v>
      </c>
    </row>
    <row r="2011" spans="1:2">
      <c r="A2011" s="7">
        <f t="shared" si="31"/>
        <v>841.0839227681347</v>
      </c>
      <c r="B2011" s="3">
        <v>164</v>
      </c>
    </row>
    <row r="2012" spans="1:2">
      <c r="A2012" s="7">
        <f t="shared" si="31"/>
        <v>841.50258076851708</v>
      </c>
      <c r="B2012" s="3">
        <v>164</v>
      </c>
    </row>
    <row r="2013" spans="1:2">
      <c r="A2013" s="7">
        <f t="shared" si="31"/>
        <v>841.92123876889946</v>
      </c>
      <c r="B2013" s="3">
        <v>164</v>
      </c>
    </row>
    <row r="2014" spans="1:2">
      <c r="A2014" s="7">
        <f t="shared" si="31"/>
        <v>842.33989676928184</v>
      </c>
      <c r="B2014" s="3">
        <v>164</v>
      </c>
    </row>
    <row r="2015" spans="1:2">
      <c r="A2015" s="7">
        <f t="shared" si="31"/>
        <v>842.75855476966422</v>
      </c>
      <c r="B2015" s="3">
        <v>164</v>
      </c>
    </row>
    <row r="2016" spans="1:2">
      <c r="A2016" s="7">
        <f t="shared" si="31"/>
        <v>843.17721277004659</v>
      </c>
      <c r="B2016" s="3">
        <v>164</v>
      </c>
    </row>
    <row r="2017" spans="1:2">
      <c r="A2017" s="7">
        <f t="shared" si="31"/>
        <v>843.59587077042897</v>
      </c>
      <c r="B2017" s="3">
        <v>164</v>
      </c>
    </row>
    <row r="2018" spans="1:2">
      <c r="A2018" s="7">
        <f t="shared" si="31"/>
        <v>844.01452877081135</v>
      </c>
      <c r="B2018" s="3">
        <v>164.56</v>
      </c>
    </row>
    <row r="2019" spans="1:2">
      <c r="A2019" s="7">
        <f t="shared" si="31"/>
        <v>844.43318677119373</v>
      </c>
      <c r="B2019" s="3">
        <v>164.56</v>
      </c>
    </row>
    <row r="2020" spans="1:2">
      <c r="A2020" s="7">
        <f t="shared" si="31"/>
        <v>844.85184477157611</v>
      </c>
      <c r="B2020" s="3">
        <v>164.13</v>
      </c>
    </row>
    <row r="2021" spans="1:2">
      <c r="A2021" s="7">
        <f t="shared" si="31"/>
        <v>845.27050277195849</v>
      </c>
      <c r="B2021" s="3">
        <v>164.13</v>
      </c>
    </row>
    <row r="2022" spans="1:2">
      <c r="A2022" s="7">
        <f t="shared" si="31"/>
        <v>845.68916077234087</v>
      </c>
      <c r="B2022" s="3">
        <v>164.13</v>
      </c>
    </row>
    <row r="2023" spans="1:2">
      <c r="A2023" s="7">
        <f t="shared" si="31"/>
        <v>846.10781877272325</v>
      </c>
      <c r="B2023" s="3">
        <v>164.31</v>
      </c>
    </row>
    <row r="2024" spans="1:2">
      <c r="A2024" s="7">
        <f t="shared" si="31"/>
        <v>846.52647677310563</v>
      </c>
      <c r="B2024" s="3">
        <v>164.31</v>
      </c>
    </row>
    <row r="2025" spans="1:2">
      <c r="A2025" s="7">
        <f t="shared" si="31"/>
        <v>846.94513477348801</v>
      </c>
      <c r="B2025" s="3">
        <v>164.13</v>
      </c>
    </row>
    <row r="2026" spans="1:2">
      <c r="A2026" s="7">
        <f t="shared" si="31"/>
        <v>847.36379277387039</v>
      </c>
      <c r="B2026" s="3">
        <v>164.13</v>
      </c>
    </row>
    <row r="2027" spans="1:2">
      <c r="A2027" s="7">
        <f t="shared" si="31"/>
        <v>847.78245077425277</v>
      </c>
      <c r="B2027" s="3">
        <v>164.38</v>
      </c>
    </row>
    <row r="2028" spans="1:2">
      <c r="A2028" s="7">
        <f t="shared" si="31"/>
        <v>848.20110877463514</v>
      </c>
      <c r="B2028" s="3">
        <v>164.38</v>
      </c>
    </row>
    <row r="2029" spans="1:2">
      <c r="A2029" s="7">
        <f t="shared" si="31"/>
        <v>848.61976677501752</v>
      </c>
      <c r="B2029" s="3">
        <v>164.38</v>
      </c>
    </row>
    <row r="2030" spans="1:2">
      <c r="A2030" s="7">
        <f t="shared" si="31"/>
        <v>849.0384247753999</v>
      </c>
      <c r="B2030" s="3">
        <v>164.31</v>
      </c>
    </row>
    <row r="2031" spans="1:2">
      <c r="A2031" s="7">
        <f t="shared" si="31"/>
        <v>849.45708277578228</v>
      </c>
      <c r="B2031" s="3">
        <v>164.31</v>
      </c>
    </row>
    <row r="2032" spans="1:2">
      <c r="A2032" s="7">
        <f t="shared" si="31"/>
        <v>849.87574077616466</v>
      </c>
      <c r="B2032" s="3">
        <v>164.44</v>
      </c>
    </row>
    <row r="2033" spans="1:2">
      <c r="A2033" s="7">
        <f t="shared" si="31"/>
        <v>850.29439877654704</v>
      </c>
      <c r="B2033" s="3">
        <v>164.44</v>
      </c>
    </row>
    <row r="2034" spans="1:2">
      <c r="A2034" s="7">
        <f t="shared" si="31"/>
        <v>850.71305677692942</v>
      </c>
      <c r="B2034" s="3">
        <v>164.44</v>
      </c>
    </row>
    <row r="2035" spans="1:2">
      <c r="A2035" s="7">
        <f t="shared" si="31"/>
        <v>851.1317147773118</v>
      </c>
      <c r="B2035" s="3">
        <v>164.19</v>
      </c>
    </row>
    <row r="2036" spans="1:2">
      <c r="A2036" s="7">
        <f t="shared" si="31"/>
        <v>851.55037277769418</v>
      </c>
      <c r="B2036" s="3">
        <v>164.19</v>
      </c>
    </row>
    <row r="2037" spans="1:2">
      <c r="A2037" s="7">
        <f t="shared" si="31"/>
        <v>851.96903077807656</v>
      </c>
      <c r="B2037" s="3">
        <v>163.94</v>
      </c>
    </row>
    <row r="2038" spans="1:2">
      <c r="A2038" s="7">
        <f t="shared" si="31"/>
        <v>852.38768877845894</v>
      </c>
      <c r="B2038" s="3">
        <v>163.94</v>
      </c>
    </row>
    <row r="2039" spans="1:2">
      <c r="A2039" s="7">
        <f t="shared" si="31"/>
        <v>852.80634677884132</v>
      </c>
      <c r="B2039" s="3">
        <v>164.25</v>
      </c>
    </row>
    <row r="2040" spans="1:2">
      <c r="A2040" s="7">
        <f t="shared" si="31"/>
        <v>853.2250047792237</v>
      </c>
      <c r="B2040" s="3">
        <v>164.25</v>
      </c>
    </row>
    <row r="2041" spans="1:2">
      <c r="A2041" s="7">
        <f t="shared" si="31"/>
        <v>853.64366277960607</v>
      </c>
      <c r="B2041" s="3">
        <v>164.25</v>
      </c>
    </row>
    <row r="2042" spans="1:2">
      <c r="A2042" s="7">
        <f t="shared" si="31"/>
        <v>854.06232077998845</v>
      </c>
      <c r="B2042" s="3">
        <v>164.25</v>
      </c>
    </row>
    <row r="2043" spans="1:2">
      <c r="A2043" s="7">
        <f t="shared" si="31"/>
        <v>854.48097878037083</v>
      </c>
      <c r="B2043" s="3">
        <v>164.25</v>
      </c>
    </row>
    <row r="2044" spans="1:2">
      <c r="A2044" s="7">
        <f t="shared" si="31"/>
        <v>854.89963678075321</v>
      </c>
      <c r="B2044" s="3">
        <v>164.5</v>
      </c>
    </row>
    <row r="2045" spans="1:2">
      <c r="A2045" s="7">
        <f t="shared" si="31"/>
        <v>855.31829478113559</v>
      </c>
      <c r="B2045" s="3">
        <v>164.5</v>
      </c>
    </row>
    <row r="2046" spans="1:2">
      <c r="A2046" s="7">
        <f t="shared" si="31"/>
        <v>855.73695278151797</v>
      </c>
      <c r="B2046" s="3">
        <v>164.5</v>
      </c>
    </row>
    <row r="2047" spans="1:2">
      <c r="A2047" s="7">
        <f t="shared" si="31"/>
        <v>856.15561078190035</v>
      </c>
      <c r="B2047" s="3">
        <v>164.19</v>
      </c>
    </row>
    <row r="2048" spans="1:2">
      <c r="A2048" s="7">
        <f t="shared" si="31"/>
        <v>856.57426878228273</v>
      </c>
      <c r="B2048" s="3">
        <v>164.19</v>
      </c>
    </row>
    <row r="2049" spans="1:2">
      <c r="A2049" s="7">
        <f t="shared" si="31"/>
        <v>856.99292678266511</v>
      </c>
      <c r="B2049" s="3">
        <v>164.13</v>
      </c>
    </row>
    <row r="2050" spans="1:2">
      <c r="A2050" s="7">
        <f t="shared" si="31"/>
        <v>857.41158478304749</v>
      </c>
      <c r="B2050" s="3">
        <v>164.13</v>
      </c>
    </row>
    <row r="2051" spans="1:2">
      <c r="A2051" s="7">
        <f t="shared" si="31"/>
        <v>857.83024278342987</v>
      </c>
      <c r="B2051" s="3">
        <v>164.31</v>
      </c>
    </row>
    <row r="2052" spans="1:2">
      <c r="A2052" s="7">
        <f t="shared" ref="A2052:A2115" si="32">A2051+$D$7</f>
        <v>858.24890078381225</v>
      </c>
      <c r="B2052" s="3">
        <v>164.31</v>
      </c>
    </row>
    <row r="2053" spans="1:2">
      <c r="A2053" s="7">
        <f t="shared" si="32"/>
        <v>858.66755878419463</v>
      </c>
      <c r="B2053" s="3">
        <v>164.31</v>
      </c>
    </row>
    <row r="2054" spans="1:2">
      <c r="A2054" s="7">
        <f t="shared" si="32"/>
        <v>859.086216784577</v>
      </c>
      <c r="B2054" s="3">
        <v>164</v>
      </c>
    </row>
    <row r="2055" spans="1:2">
      <c r="A2055" s="7">
        <f t="shared" si="32"/>
        <v>859.50487478495938</v>
      </c>
      <c r="B2055" s="3">
        <v>164</v>
      </c>
    </row>
    <row r="2056" spans="1:2">
      <c r="A2056" s="7">
        <f t="shared" si="32"/>
        <v>859.92353278534176</v>
      </c>
      <c r="B2056" s="3">
        <v>164.13</v>
      </c>
    </row>
    <row r="2057" spans="1:2">
      <c r="A2057" s="7">
        <f t="shared" si="32"/>
        <v>860.34219078572414</v>
      </c>
      <c r="B2057" s="3">
        <v>164.13</v>
      </c>
    </row>
    <row r="2058" spans="1:2">
      <c r="A2058" s="7">
        <f t="shared" si="32"/>
        <v>860.76084878610652</v>
      </c>
      <c r="B2058" s="3">
        <v>164.13</v>
      </c>
    </row>
    <row r="2059" spans="1:2">
      <c r="A2059" s="7">
        <f t="shared" si="32"/>
        <v>861.1795067864889</v>
      </c>
      <c r="B2059" s="3">
        <v>164</v>
      </c>
    </row>
    <row r="2060" spans="1:2">
      <c r="A2060" s="7">
        <f t="shared" si="32"/>
        <v>861.59816478687128</v>
      </c>
      <c r="B2060" s="3">
        <v>164</v>
      </c>
    </row>
    <row r="2061" spans="1:2">
      <c r="A2061" s="7">
        <f t="shared" si="32"/>
        <v>862.01682278725366</v>
      </c>
      <c r="B2061" s="3">
        <v>163.81</v>
      </c>
    </row>
    <row r="2062" spans="1:2">
      <c r="A2062" s="7">
        <f t="shared" si="32"/>
        <v>862.43548078763604</v>
      </c>
      <c r="B2062" s="3">
        <v>163.81</v>
      </c>
    </row>
    <row r="2063" spans="1:2">
      <c r="A2063" s="7">
        <f t="shared" si="32"/>
        <v>862.85413878801842</v>
      </c>
      <c r="B2063" s="3">
        <v>164.38</v>
      </c>
    </row>
    <row r="2064" spans="1:2">
      <c r="A2064" s="7">
        <f t="shared" si="32"/>
        <v>863.2727967884008</v>
      </c>
      <c r="B2064" s="3">
        <v>164.38</v>
      </c>
    </row>
    <row r="2065" spans="1:2">
      <c r="A2065" s="7">
        <f t="shared" si="32"/>
        <v>863.69145478878318</v>
      </c>
      <c r="B2065" s="3">
        <v>164.38</v>
      </c>
    </row>
    <row r="2066" spans="1:2">
      <c r="A2066" s="7">
        <f t="shared" si="32"/>
        <v>864.11011278916556</v>
      </c>
      <c r="B2066" s="3">
        <v>164.13</v>
      </c>
    </row>
    <row r="2067" spans="1:2">
      <c r="A2067" s="7">
        <f t="shared" si="32"/>
        <v>864.52877078954793</v>
      </c>
      <c r="B2067" s="3">
        <v>164.13</v>
      </c>
    </row>
    <row r="2068" spans="1:2">
      <c r="A2068" s="7">
        <f t="shared" si="32"/>
        <v>864.94742878993031</v>
      </c>
      <c r="B2068" s="3">
        <v>164.13</v>
      </c>
    </row>
    <row r="2069" spans="1:2">
      <c r="A2069" s="7">
        <f t="shared" si="32"/>
        <v>865.36608679031269</v>
      </c>
      <c r="B2069" s="3">
        <v>164.13</v>
      </c>
    </row>
    <row r="2070" spans="1:2">
      <c r="A2070" s="7">
        <f t="shared" si="32"/>
        <v>865.78474479069507</v>
      </c>
      <c r="B2070" s="3">
        <v>164.13</v>
      </c>
    </row>
    <row r="2071" spans="1:2">
      <c r="A2071" s="7">
        <f t="shared" si="32"/>
        <v>866.20340279107745</v>
      </c>
      <c r="B2071" s="3">
        <v>164.19</v>
      </c>
    </row>
    <row r="2072" spans="1:2">
      <c r="A2072" s="7">
        <f t="shared" si="32"/>
        <v>866.62206079145983</v>
      </c>
      <c r="B2072" s="3">
        <v>164.19</v>
      </c>
    </row>
    <row r="2073" spans="1:2">
      <c r="A2073" s="7">
        <f t="shared" si="32"/>
        <v>867.04071879184221</v>
      </c>
      <c r="B2073" s="3">
        <v>164.19</v>
      </c>
    </row>
    <row r="2074" spans="1:2">
      <c r="A2074" s="7">
        <f t="shared" si="32"/>
        <v>867.45937679222459</v>
      </c>
      <c r="B2074" s="3">
        <v>164.19</v>
      </c>
    </row>
    <row r="2075" spans="1:2">
      <c r="A2075" s="7">
        <f t="shared" si="32"/>
        <v>867.87803479260697</v>
      </c>
      <c r="B2075" s="3">
        <v>164.31</v>
      </c>
    </row>
    <row r="2076" spans="1:2">
      <c r="A2076" s="7">
        <f t="shared" si="32"/>
        <v>868.29669279298935</v>
      </c>
      <c r="B2076" s="3">
        <v>164.31</v>
      </c>
    </row>
    <row r="2077" spans="1:2">
      <c r="A2077" s="7">
        <f t="shared" si="32"/>
        <v>868.71535079337173</v>
      </c>
      <c r="B2077" s="3">
        <v>164.31</v>
      </c>
    </row>
    <row r="2078" spans="1:2">
      <c r="A2078" s="7">
        <f t="shared" si="32"/>
        <v>869.13400879375411</v>
      </c>
      <c r="B2078" s="3">
        <v>164.31</v>
      </c>
    </row>
    <row r="2079" spans="1:2">
      <c r="A2079" s="7">
        <f t="shared" si="32"/>
        <v>869.55266679413648</v>
      </c>
      <c r="B2079" s="3">
        <v>164.31</v>
      </c>
    </row>
    <row r="2080" spans="1:2">
      <c r="A2080" s="7">
        <f t="shared" si="32"/>
        <v>869.97132479451886</v>
      </c>
      <c r="B2080" s="3">
        <v>164.56</v>
      </c>
    </row>
    <row r="2081" spans="1:2">
      <c r="A2081" s="7">
        <f t="shared" si="32"/>
        <v>870.38998279490124</v>
      </c>
      <c r="B2081" s="3">
        <v>164.56</v>
      </c>
    </row>
    <row r="2082" spans="1:2">
      <c r="A2082" s="7">
        <f t="shared" si="32"/>
        <v>870.80864079528362</v>
      </c>
      <c r="B2082" s="3">
        <v>164.56</v>
      </c>
    </row>
    <row r="2083" spans="1:2">
      <c r="A2083" s="7">
        <f t="shared" si="32"/>
        <v>871.227298795666</v>
      </c>
      <c r="B2083" s="3">
        <v>164.69</v>
      </c>
    </row>
    <row r="2084" spans="1:2">
      <c r="A2084" s="7">
        <f t="shared" si="32"/>
        <v>871.64595679604838</v>
      </c>
      <c r="B2084" s="3">
        <v>164.69</v>
      </c>
    </row>
    <row r="2085" spans="1:2">
      <c r="A2085" s="7">
        <f t="shared" si="32"/>
        <v>872.06461479643076</v>
      </c>
      <c r="B2085" s="3">
        <v>164.75</v>
      </c>
    </row>
    <row r="2086" spans="1:2">
      <c r="A2086" s="7">
        <f t="shared" si="32"/>
        <v>872.48327279681314</v>
      </c>
      <c r="B2086" s="3">
        <v>164.75</v>
      </c>
    </row>
    <row r="2087" spans="1:2">
      <c r="A2087" s="7">
        <f t="shared" si="32"/>
        <v>872.90193079719552</v>
      </c>
      <c r="B2087" s="3">
        <v>164.31</v>
      </c>
    </row>
    <row r="2088" spans="1:2">
      <c r="A2088" s="7">
        <f t="shared" si="32"/>
        <v>873.3205887975779</v>
      </c>
      <c r="B2088" s="3">
        <v>164.31</v>
      </c>
    </row>
    <row r="2089" spans="1:2">
      <c r="A2089" s="7">
        <f t="shared" si="32"/>
        <v>873.73924679796028</v>
      </c>
      <c r="B2089" s="3">
        <v>164.31</v>
      </c>
    </row>
    <row r="2090" spans="1:2">
      <c r="A2090" s="7">
        <f t="shared" si="32"/>
        <v>874.15790479834266</v>
      </c>
      <c r="B2090" s="3">
        <v>164.44</v>
      </c>
    </row>
    <row r="2091" spans="1:2">
      <c r="A2091" s="7">
        <f t="shared" si="32"/>
        <v>874.57656279872504</v>
      </c>
      <c r="B2091" s="3">
        <v>164.44</v>
      </c>
    </row>
    <row r="2092" spans="1:2">
      <c r="A2092" s="7">
        <f t="shared" si="32"/>
        <v>874.99522079910741</v>
      </c>
      <c r="B2092" s="3">
        <v>164.44</v>
      </c>
    </row>
    <row r="2093" spans="1:2">
      <c r="A2093" s="7">
        <f t="shared" si="32"/>
        <v>875.41387879948979</v>
      </c>
      <c r="B2093" s="3">
        <v>164.44</v>
      </c>
    </row>
    <row r="2094" spans="1:2">
      <c r="A2094" s="7">
        <f t="shared" si="32"/>
        <v>875.83253679987217</v>
      </c>
      <c r="B2094" s="3">
        <v>164.44</v>
      </c>
    </row>
    <row r="2095" spans="1:2">
      <c r="A2095" s="7">
        <f t="shared" si="32"/>
        <v>876.25119480025455</v>
      </c>
      <c r="B2095" s="3">
        <v>164.63</v>
      </c>
    </row>
    <row r="2096" spans="1:2">
      <c r="A2096" s="7">
        <f t="shared" si="32"/>
        <v>876.66985280063693</v>
      </c>
      <c r="B2096" s="3">
        <v>164.63</v>
      </c>
    </row>
    <row r="2097" spans="1:2">
      <c r="A2097" s="7">
        <f t="shared" si="32"/>
        <v>877.08851080101931</v>
      </c>
      <c r="B2097" s="3">
        <v>164.69</v>
      </c>
    </row>
    <row r="2098" spans="1:2">
      <c r="A2098" s="7">
        <f t="shared" si="32"/>
        <v>877.50716880140169</v>
      </c>
      <c r="B2098" s="3">
        <v>164.69</v>
      </c>
    </row>
    <row r="2099" spans="1:2">
      <c r="A2099" s="7">
        <f t="shared" si="32"/>
        <v>877.92582680178407</v>
      </c>
      <c r="B2099" s="3">
        <v>164.63</v>
      </c>
    </row>
    <row r="2100" spans="1:2">
      <c r="A2100" s="7">
        <f t="shared" si="32"/>
        <v>878.34448480216645</v>
      </c>
      <c r="B2100" s="3">
        <v>164.63</v>
      </c>
    </row>
    <row r="2101" spans="1:2">
      <c r="A2101" s="7">
        <f t="shared" si="32"/>
        <v>878.76314280254883</v>
      </c>
      <c r="B2101" s="3">
        <v>164.63</v>
      </c>
    </row>
    <row r="2102" spans="1:2">
      <c r="A2102" s="7">
        <f t="shared" si="32"/>
        <v>879.18180080293121</v>
      </c>
      <c r="B2102" s="3">
        <v>164.38</v>
      </c>
    </row>
    <row r="2103" spans="1:2">
      <c r="A2103" s="7">
        <f t="shared" si="32"/>
        <v>879.60045880331359</v>
      </c>
      <c r="B2103" s="3">
        <v>164.38</v>
      </c>
    </row>
    <row r="2104" spans="1:2">
      <c r="A2104" s="7">
        <f t="shared" si="32"/>
        <v>880.01911680369597</v>
      </c>
      <c r="B2104" s="3">
        <v>164.5</v>
      </c>
    </row>
    <row r="2105" spans="1:2">
      <c r="A2105" s="7">
        <f t="shared" si="32"/>
        <v>880.43777480407834</v>
      </c>
      <c r="B2105" s="3">
        <v>164.5</v>
      </c>
    </row>
    <row r="2106" spans="1:2">
      <c r="A2106" s="7">
        <f t="shared" si="32"/>
        <v>880.85643280446072</v>
      </c>
      <c r="B2106" s="3">
        <v>164.5</v>
      </c>
    </row>
    <row r="2107" spans="1:2">
      <c r="A2107" s="7">
        <f t="shared" si="32"/>
        <v>881.2750908048431</v>
      </c>
      <c r="B2107" s="3">
        <v>164.75</v>
      </c>
    </row>
    <row r="2108" spans="1:2">
      <c r="A2108" s="7">
        <f t="shared" si="32"/>
        <v>881.69374880522548</v>
      </c>
      <c r="B2108" s="3">
        <v>164.75</v>
      </c>
    </row>
    <row r="2109" spans="1:2">
      <c r="A2109" s="7">
        <f t="shared" si="32"/>
        <v>882.11240680560786</v>
      </c>
      <c r="B2109" s="3">
        <v>164.63</v>
      </c>
    </row>
    <row r="2110" spans="1:2">
      <c r="A2110" s="7">
        <f t="shared" si="32"/>
        <v>882.53106480599024</v>
      </c>
      <c r="B2110" s="3">
        <v>164.63</v>
      </c>
    </row>
    <row r="2111" spans="1:2">
      <c r="A2111" s="7">
        <f t="shared" si="32"/>
        <v>882.94972280637262</v>
      </c>
      <c r="B2111" s="3">
        <v>164.56</v>
      </c>
    </row>
    <row r="2112" spans="1:2">
      <c r="A2112" s="7">
        <f t="shared" si="32"/>
        <v>883.368380806755</v>
      </c>
      <c r="B2112" s="3">
        <v>164.56</v>
      </c>
    </row>
    <row r="2113" spans="1:2">
      <c r="A2113" s="7">
        <f t="shared" si="32"/>
        <v>883.78703880713738</v>
      </c>
      <c r="B2113" s="3">
        <v>164.56</v>
      </c>
    </row>
    <row r="2114" spans="1:2">
      <c r="A2114" s="7">
        <f t="shared" si="32"/>
        <v>884.20569680751976</v>
      </c>
      <c r="B2114" s="3">
        <v>164.13</v>
      </c>
    </row>
    <row r="2115" spans="1:2">
      <c r="A2115" s="7">
        <f t="shared" si="32"/>
        <v>884.62435480790214</v>
      </c>
      <c r="B2115" s="3">
        <v>164.13</v>
      </c>
    </row>
    <row r="2116" spans="1:2">
      <c r="A2116" s="7">
        <f t="shared" ref="A2116:A2179" si="33">A2115+$D$7</f>
        <v>885.04301280828452</v>
      </c>
      <c r="B2116" s="3">
        <v>164.13</v>
      </c>
    </row>
    <row r="2117" spans="1:2">
      <c r="A2117" s="7">
        <f t="shared" si="33"/>
        <v>885.4616708086669</v>
      </c>
      <c r="B2117" s="3">
        <v>164.13</v>
      </c>
    </row>
    <row r="2118" spans="1:2">
      <c r="A2118" s="7">
        <f t="shared" si="33"/>
        <v>885.88032880904927</v>
      </c>
      <c r="B2118" s="3">
        <v>164.69</v>
      </c>
    </row>
    <row r="2119" spans="1:2">
      <c r="A2119" s="7">
        <f t="shared" si="33"/>
        <v>886.29898680943165</v>
      </c>
      <c r="B2119" s="3">
        <v>164.69</v>
      </c>
    </row>
    <row r="2120" spans="1:2">
      <c r="A2120" s="7">
        <f t="shared" si="33"/>
        <v>886.71764480981403</v>
      </c>
      <c r="B2120" s="3">
        <v>164.69</v>
      </c>
    </row>
    <row r="2121" spans="1:2">
      <c r="A2121" s="7">
        <f t="shared" si="33"/>
        <v>887.13630281019641</v>
      </c>
      <c r="B2121" s="3">
        <v>164.38</v>
      </c>
    </row>
    <row r="2122" spans="1:2">
      <c r="A2122" s="7">
        <f t="shared" si="33"/>
        <v>887.55496081057879</v>
      </c>
      <c r="B2122" s="3">
        <v>164.38</v>
      </c>
    </row>
    <row r="2123" spans="1:2">
      <c r="A2123" s="7">
        <f t="shared" si="33"/>
        <v>887.97361881096117</v>
      </c>
      <c r="B2123" s="3">
        <v>164.31</v>
      </c>
    </row>
    <row r="2124" spans="1:2">
      <c r="A2124" s="7">
        <f t="shared" si="33"/>
        <v>888.39227681134355</v>
      </c>
      <c r="B2124" s="3">
        <v>164.31</v>
      </c>
    </row>
    <row r="2125" spans="1:2">
      <c r="A2125" s="7">
        <f t="shared" si="33"/>
        <v>888.81093481172593</v>
      </c>
      <c r="B2125" s="3">
        <v>164.31</v>
      </c>
    </row>
    <row r="2126" spans="1:2">
      <c r="A2126" s="7">
        <f t="shared" si="33"/>
        <v>889.22959281210831</v>
      </c>
      <c r="B2126" s="3">
        <v>164.38</v>
      </c>
    </row>
    <row r="2127" spans="1:2">
      <c r="A2127" s="7">
        <f t="shared" si="33"/>
        <v>889.64825081249069</v>
      </c>
      <c r="B2127" s="3">
        <v>164.38</v>
      </c>
    </row>
    <row r="2128" spans="1:2">
      <c r="A2128" s="7">
        <f t="shared" si="33"/>
        <v>890.06690881287307</v>
      </c>
      <c r="B2128" s="3">
        <v>164.75</v>
      </c>
    </row>
    <row r="2129" spans="1:2">
      <c r="A2129" s="7">
        <f t="shared" si="33"/>
        <v>890.48556681325545</v>
      </c>
      <c r="B2129" s="3">
        <v>164.75</v>
      </c>
    </row>
    <row r="2130" spans="1:2">
      <c r="A2130" s="7">
        <f t="shared" si="33"/>
        <v>890.90422481363782</v>
      </c>
      <c r="B2130" s="3">
        <v>164.5</v>
      </c>
    </row>
    <row r="2131" spans="1:2">
      <c r="A2131" s="7">
        <f t="shared" si="33"/>
        <v>891.3228828140202</v>
      </c>
      <c r="B2131" s="3">
        <v>164.5</v>
      </c>
    </row>
    <row r="2132" spans="1:2">
      <c r="A2132" s="7">
        <f t="shared" si="33"/>
        <v>891.74154081440258</v>
      </c>
      <c r="B2132" s="3">
        <v>164.5</v>
      </c>
    </row>
    <row r="2133" spans="1:2">
      <c r="A2133" s="7">
        <f t="shared" si="33"/>
        <v>892.16019881478496</v>
      </c>
      <c r="B2133" s="3">
        <v>164.75</v>
      </c>
    </row>
    <row r="2134" spans="1:2">
      <c r="A2134" s="7">
        <f t="shared" si="33"/>
        <v>892.57885681516734</v>
      </c>
      <c r="B2134" s="3">
        <v>164.75</v>
      </c>
    </row>
    <row r="2135" spans="1:2">
      <c r="A2135" s="7">
        <f t="shared" si="33"/>
        <v>892.99751481554972</v>
      </c>
      <c r="B2135" s="3">
        <v>164.56</v>
      </c>
    </row>
    <row r="2136" spans="1:2">
      <c r="A2136" s="7">
        <f t="shared" si="33"/>
        <v>893.4161728159321</v>
      </c>
      <c r="B2136" s="3">
        <v>164.56</v>
      </c>
    </row>
    <row r="2137" spans="1:2">
      <c r="A2137" s="7">
        <f t="shared" si="33"/>
        <v>893.83483081631448</v>
      </c>
      <c r="B2137" s="3">
        <v>164.56</v>
      </c>
    </row>
    <row r="2138" spans="1:2">
      <c r="A2138" s="7">
        <f t="shared" si="33"/>
        <v>894.25348881669686</v>
      </c>
      <c r="B2138" s="3">
        <v>164.5</v>
      </c>
    </row>
    <row r="2139" spans="1:2">
      <c r="A2139" s="7">
        <f t="shared" si="33"/>
        <v>894.67214681707924</v>
      </c>
      <c r="B2139" s="3">
        <v>164.5</v>
      </c>
    </row>
    <row r="2140" spans="1:2">
      <c r="A2140" s="7">
        <f t="shared" si="33"/>
        <v>895.09080481746162</v>
      </c>
      <c r="B2140" s="3">
        <v>164.25</v>
      </c>
    </row>
    <row r="2141" spans="1:2">
      <c r="A2141" s="7">
        <f t="shared" si="33"/>
        <v>895.509462817844</v>
      </c>
      <c r="B2141" s="3">
        <v>164.25</v>
      </c>
    </row>
    <row r="2142" spans="1:2">
      <c r="A2142" s="7">
        <f t="shared" si="33"/>
        <v>895.92812081822638</v>
      </c>
      <c r="B2142" s="3">
        <v>164.38</v>
      </c>
    </row>
    <row r="2143" spans="1:2">
      <c r="A2143" s="7">
        <f t="shared" si="33"/>
        <v>896.34677881860875</v>
      </c>
      <c r="B2143" s="3">
        <v>164.38</v>
      </c>
    </row>
    <row r="2144" spans="1:2">
      <c r="A2144" s="7">
        <f t="shared" si="33"/>
        <v>896.76543681899113</v>
      </c>
      <c r="B2144" s="3">
        <v>164.38</v>
      </c>
    </row>
    <row r="2145" spans="1:2">
      <c r="A2145" s="7">
        <f t="shared" si="33"/>
        <v>897.18409481937351</v>
      </c>
      <c r="B2145" s="3">
        <v>164.63</v>
      </c>
    </row>
    <row r="2146" spans="1:2">
      <c r="A2146" s="7">
        <f t="shared" si="33"/>
        <v>897.60275281975589</v>
      </c>
      <c r="B2146" s="3">
        <v>164.63</v>
      </c>
    </row>
    <row r="2147" spans="1:2">
      <c r="A2147" s="7">
        <f t="shared" si="33"/>
        <v>898.02141082013827</v>
      </c>
      <c r="B2147" s="3">
        <v>164.56</v>
      </c>
    </row>
    <row r="2148" spans="1:2">
      <c r="A2148" s="7">
        <f t="shared" si="33"/>
        <v>898.44006882052065</v>
      </c>
      <c r="B2148" s="3">
        <v>164.56</v>
      </c>
    </row>
    <row r="2149" spans="1:2">
      <c r="A2149" s="7">
        <f t="shared" si="33"/>
        <v>898.85872682090303</v>
      </c>
      <c r="B2149" s="3">
        <v>164.56</v>
      </c>
    </row>
    <row r="2150" spans="1:2">
      <c r="A2150" s="7">
        <f t="shared" si="33"/>
        <v>899.27738482128541</v>
      </c>
      <c r="B2150" s="3">
        <v>164.88</v>
      </c>
    </row>
    <row r="2151" spans="1:2">
      <c r="A2151" s="7">
        <f t="shared" si="33"/>
        <v>899.69604282166779</v>
      </c>
      <c r="B2151" s="3">
        <v>164.88</v>
      </c>
    </row>
    <row r="2152" spans="1:2">
      <c r="A2152" s="7">
        <f t="shared" si="33"/>
        <v>900.11470082205017</v>
      </c>
      <c r="B2152" s="3">
        <v>164.5</v>
      </c>
    </row>
    <row r="2153" spans="1:2">
      <c r="A2153" s="7">
        <f t="shared" si="33"/>
        <v>900.53335882243255</v>
      </c>
      <c r="B2153" s="3">
        <v>164.5</v>
      </c>
    </row>
    <row r="2154" spans="1:2">
      <c r="A2154" s="7">
        <f t="shared" si="33"/>
        <v>900.95201682281493</v>
      </c>
      <c r="B2154" s="3">
        <v>164.63</v>
      </c>
    </row>
    <row r="2155" spans="1:2">
      <c r="A2155" s="7">
        <f t="shared" si="33"/>
        <v>901.37067482319731</v>
      </c>
      <c r="B2155" s="3">
        <v>164.63</v>
      </c>
    </row>
    <row r="2156" spans="1:2">
      <c r="A2156" s="7">
        <f t="shared" si="33"/>
        <v>901.78933282357968</v>
      </c>
      <c r="B2156" s="3">
        <v>164.63</v>
      </c>
    </row>
    <row r="2157" spans="1:2">
      <c r="A2157" s="7">
        <f t="shared" si="33"/>
        <v>902.20799082396206</v>
      </c>
      <c r="B2157" s="3">
        <v>164.44</v>
      </c>
    </row>
    <row r="2158" spans="1:2">
      <c r="A2158" s="7">
        <f t="shared" si="33"/>
        <v>902.62664882434444</v>
      </c>
      <c r="B2158" s="3">
        <v>164.44</v>
      </c>
    </row>
    <row r="2159" spans="1:2">
      <c r="A2159" s="7">
        <f t="shared" si="33"/>
        <v>903.04530682472682</v>
      </c>
      <c r="B2159" s="3">
        <v>164.75</v>
      </c>
    </row>
    <row r="2160" spans="1:2">
      <c r="A2160" s="7">
        <f t="shared" si="33"/>
        <v>903.4639648251092</v>
      </c>
      <c r="B2160" s="3">
        <v>164.75</v>
      </c>
    </row>
    <row r="2161" spans="1:2">
      <c r="A2161" s="7">
        <f t="shared" si="33"/>
        <v>903.88262282549158</v>
      </c>
      <c r="B2161" s="3">
        <v>164.75</v>
      </c>
    </row>
    <row r="2162" spans="1:2">
      <c r="A2162" s="7">
        <f t="shared" si="33"/>
        <v>904.30128082587396</v>
      </c>
      <c r="B2162" s="3">
        <v>164.75</v>
      </c>
    </row>
    <row r="2163" spans="1:2">
      <c r="A2163" s="7">
        <f t="shared" si="33"/>
        <v>904.71993882625634</v>
      </c>
      <c r="B2163" s="3">
        <v>164.75</v>
      </c>
    </row>
    <row r="2164" spans="1:2">
      <c r="A2164" s="7">
        <f t="shared" si="33"/>
        <v>905.13859682663872</v>
      </c>
      <c r="B2164" s="3">
        <v>164.63</v>
      </c>
    </row>
    <row r="2165" spans="1:2">
      <c r="A2165" s="7">
        <f t="shared" si="33"/>
        <v>905.5572548270211</v>
      </c>
      <c r="B2165" s="3">
        <v>164.63</v>
      </c>
    </row>
    <row r="2166" spans="1:2">
      <c r="A2166" s="7">
        <f t="shared" si="33"/>
        <v>905.97591282740348</v>
      </c>
      <c r="B2166" s="3">
        <v>164.25</v>
      </c>
    </row>
    <row r="2167" spans="1:2">
      <c r="A2167" s="7">
        <f t="shared" si="33"/>
        <v>906.39457082778586</v>
      </c>
      <c r="B2167" s="3">
        <v>164.25</v>
      </c>
    </row>
    <row r="2168" spans="1:2">
      <c r="A2168" s="7">
        <f t="shared" si="33"/>
        <v>906.81322882816823</v>
      </c>
      <c r="B2168" s="3">
        <v>164.25</v>
      </c>
    </row>
    <row r="2169" spans="1:2">
      <c r="A2169" s="7">
        <f t="shared" si="33"/>
        <v>907.23188682855061</v>
      </c>
      <c r="B2169" s="3">
        <v>164.5</v>
      </c>
    </row>
    <row r="2170" spans="1:2">
      <c r="A2170" s="7">
        <f t="shared" si="33"/>
        <v>907.65054482893299</v>
      </c>
      <c r="B2170" s="3">
        <v>164.5</v>
      </c>
    </row>
    <row r="2171" spans="1:2">
      <c r="A2171" s="7">
        <f t="shared" si="33"/>
        <v>908.06920282931537</v>
      </c>
      <c r="B2171" s="3">
        <v>164.88</v>
      </c>
    </row>
    <row r="2172" spans="1:2">
      <c r="A2172" s="7">
        <f t="shared" si="33"/>
        <v>908.48786082969775</v>
      </c>
      <c r="B2172" s="3">
        <v>164.88</v>
      </c>
    </row>
    <row r="2173" spans="1:2">
      <c r="A2173" s="7">
        <f t="shared" si="33"/>
        <v>908.90651883008013</v>
      </c>
      <c r="B2173" s="3">
        <v>164.88</v>
      </c>
    </row>
    <row r="2174" spans="1:2">
      <c r="A2174" s="7">
        <f t="shared" si="33"/>
        <v>909.32517683046251</v>
      </c>
      <c r="B2174" s="3">
        <v>164.31</v>
      </c>
    </row>
    <row r="2175" spans="1:2">
      <c r="A2175" s="7">
        <f t="shared" si="33"/>
        <v>909.74383483084489</v>
      </c>
      <c r="B2175" s="3">
        <v>164.31</v>
      </c>
    </row>
    <row r="2176" spans="1:2">
      <c r="A2176" s="7">
        <f t="shared" si="33"/>
        <v>910.16249283122727</v>
      </c>
      <c r="B2176" s="3">
        <v>164.81</v>
      </c>
    </row>
    <row r="2177" spans="1:2">
      <c r="A2177" s="7">
        <f t="shared" si="33"/>
        <v>910.58115083160965</v>
      </c>
      <c r="B2177" s="3">
        <v>164.81</v>
      </c>
    </row>
    <row r="2178" spans="1:2">
      <c r="A2178" s="7">
        <f t="shared" si="33"/>
        <v>910.99980883199203</v>
      </c>
      <c r="B2178" s="3">
        <v>164.81</v>
      </c>
    </row>
    <row r="2179" spans="1:2">
      <c r="A2179" s="7">
        <f t="shared" si="33"/>
        <v>911.41846683237441</v>
      </c>
      <c r="B2179" s="3">
        <v>164.81</v>
      </c>
    </row>
    <row r="2180" spans="1:2">
      <c r="A2180" s="7">
        <f t="shared" ref="A2180:A2243" si="34">A2179+$D$7</f>
        <v>911.83712483275679</v>
      </c>
      <c r="B2180" s="3">
        <v>164.81</v>
      </c>
    </row>
    <row r="2181" spans="1:2">
      <c r="A2181" s="7">
        <f t="shared" si="34"/>
        <v>912.25578283313916</v>
      </c>
      <c r="B2181" s="3">
        <v>164.38</v>
      </c>
    </row>
    <row r="2182" spans="1:2">
      <c r="A2182" s="7">
        <f t="shared" si="34"/>
        <v>912.67444083352154</v>
      </c>
      <c r="B2182" s="3">
        <v>164.38</v>
      </c>
    </row>
    <row r="2183" spans="1:2">
      <c r="A2183" s="7">
        <f t="shared" si="34"/>
        <v>913.09309883390392</v>
      </c>
      <c r="B2183" s="3">
        <v>164.63</v>
      </c>
    </row>
    <row r="2184" spans="1:2">
      <c r="A2184" s="7">
        <f t="shared" si="34"/>
        <v>913.5117568342863</v>
      </c>
      <c r="B2184" s="3">
        <v>164.63</v>
      </c>
    </row>
    <row r="2185" spans="1:2">
      <c r="A2185" s="7">
        <f t="shared" si="34"/>
        <v>913.93041483466868</v>
      </c>
      <c r="B2185" s="3">
        <v>164.63</v>
      </c>
    </row>
    <row r="2186" spans="1:2">
      <c r="A2186" s="7">
        <f t="shared" si="34"/>
        <v>914.34907283505106</v>
      </c>
      <c r="B2186" s="3">
        <v>164.63</v>
      </c>
    </row>
    <row r="2187" spans="1:2">
      <c r="A2187" s="7">
        <f t="shared" si="34"/>
        <v>914.76773083543344</v>
      </c>
      <c r="B2187" s="3">
        <v>164.63</v>
      </c>
    </row>
    <row r="2188" spans="1:2">
      <c r="A2188" s="7">
        <f t="shared" si="34"/>
        <v>915.18638883581582</v>
      </c>
      <c r="B2188" s="3">
        <v>164.75</v>
      </c>
    </row>
    <row r="2189" spans="1:2">
      <c r="A2189" s="7">
        <f t="shared" si="34"/>
        <v>915.6050468361982</v>
      </c>
      <c r="B2189" s="3">
        <v>164.75</v>
      </c>
    </row>
    <row r="2190" spans="1:2">
      <c r="A2190" s="7">
        <f t="shared" si="34"/>
        <v>916.02370483658058</v>
      </c>
      <c r="B2190" s="3">
        <v>164.5</v>
      </c>
    </row>
    <row r="2191" spans="1:2">
      <c r="A2191" s="7">
        <f t="shared" si="34"/>
        <v>916.44236283696296</v>
      </c>
      <c r="B2191" s="3">
        <v>164.5</v>
      </c>
    </row>
    <row r="2192" spans="1:2">
      <c r="A2192" s="7">
        <f t="shared" si="34"/>
        <v>916.86102083734534</v>
      </c>
      <c r="B2192" s="3">
        <v>164.5</v>
      </c>
    </row>
    <row r="2193" spans="1:2">
      <c r="A2193" s="7">
        <f t="shared" si="34"/>
        <v>917.27967883772772</v>
      </c>
      <c r="B2193" s="3">
        <v>164.5</v>
      </c>
    </row>
    <row r="2194" spans="1:2">
      <c r="A2194" s="7">
        <f t="shared" si="34"/>
        <v>917.69833683811009</v>
      </c>
      <c r="B2194" s="3">
        <v>164.5</v>
      </c>
    </row>
    <row r="2195" spans="1:2">
      <c r="A2195" s="7">
        <f t="shared" si="34"/>
        <v>918.11699483849247</v>
      </c>
      <c r="B2195" s="3">
        <v>164.19</v>
      </c>
    </row>
    <row r="2196" spans="1:2">
      <c r="A2196" s="7">
        <f t="shared" si="34"/>
        <v>918.53565283887485</v>
      </c>
      <c r="B2196" s="3">
        <v>164.19</v>
      </c>
    </row>
    <row r="2197" spans="1:2">
      <c r="A2197" s="7">
        <f t="shared" si="34"/>
        <v>918.95431083925723</v>
      </c>
      <c r="B2197" s="3">
        <v>164.19</v>
      </c>
    </row>
    <row r="2198" spans="1:2">
      <c r="A2198" s="7">
        <f t="shared" si="34"/>
        <v>919.37296883963961</v>
      </c>
      <c r="B2198" s="3">
        <v>164.25</v>
      </c>
    </row>
    <row r="2199" spans="1:2">
      <c r="A2199" s="7">
        <f t="shared" si="34"/>
        <v>919.79162684002199</v>
      </c>
      <c r="B2199" s="3">
        <v>164.25</v>
      </c>
    </row>
    <row r="2200" spans="1:2">
      <c r="A2200" s="7">
        <f t="shared" si="34"/>
        <v>920.21028484040437</v>
      </c>
      <c r="B2200" s="3">
        <v>164.44</v>
      </c>
    </row>
    <row r="2201" spans="1:2">
      <c r="A2201" s="7">
        <f t="shared" si="34"/>
        <v>920.62894284078675</v>
      </c>
      <c r="B2201" s="3">
        <v>164.44</v>
      </c>
    </row>
    <row r="2202" spans="1:2">
      <c r="A2202" s="7">
        <f t="shared" si="34"/>
        <v>921.04760084116913</v>
      </c>
      <c r="B2202" s="3">
        <v>164.19</v>
      </c>
    </row>
    <row r="2203" spans="1:2">
      <c r="A2203" s="7">
        <f t="shared" si="34"/>
        <v>921.46625884155151</v>
      </c>
      <c r="B2203" s="3">
        <v>164.19</v>
      </c>
    </row>
    <row r="2204" spans="1:2">
      <c r="A2204" s="7">
        <f t="shared" si="34"/>
        <v>921.88491684193389</v>
      </c>
      <c r="B2204" s="3">
        <v>164.19</v>
      </c>
    </row>
    <row r="2205" spans="1:2">
      <c r="A2205" s="7">
        <f t="shared" si="34"/>
        <v>922.30357484231627</v>
      </c>
      <c r="B2205" s="3">
        <v>164.13</v>
      </c>
    </row>
    <row r="2206" spans="1:2">
      <c r="A2206" s="7">
        <f t="shared" si="34"/>
        <v>922.72223284269865</v>
      </c>
      <c r="B2206" s="3">
        <v>164.13</v>
      </c>
    </row>
    <row r="2207" spans="1:2">
      <c r="A2207" s="7">
        <f t="shared" si="34"/>
        <v>923.14089084308102</v>
      </c>
      <c r="B2207" s="3">
        <v>164.5</v>
      </c>
    </row>
    <row r="2208" spans="1:2">
      <c r="A2208" s="7">
        <f t="shared" si="34"/>
        <v>923.5595488434634</v>
      </c>
      <c r="B2208" s="3">
        <v>164.5</v>
      </c>
    </row>
    <row r="2209" spans="1:2">
      <c r="A2209" s="7">
        <f t="shared" si="34"/>
        <v>923.97820684384578</v>
      </c>
      <c r="B2209" s="3">
        <v>164.5</v>
      </c>
    </row>
    <row r="2210" spans="1:2">
      <c r="A2210" s="7">
        <f t="shared" si="34"/>
        <v>924.39686484422816</v>
      </c>
      <c r="B2210" s="3">
        <v>164.44</v>
      </c>
    </row>
    <row r="2211" spans="1:2">
      <c r="A2211" s="7">
        <f t="shared" si="34"/>
        <v>924.81552284461054</v>
      </c>
      <c r="B2211" s="3">
        <v>164.44</v>
      </c>
    </row>
    <row r="2212" spans="1:2">
      <c r="A2212" s="7">
        <f t="shared" si="34"/>
        <v>925.23418084499292</v>
      </c>
      <c r="B2212" s="3">
        <v>164.56</v>
      </c>
    </row>
    <row r="2213" spans="1:2">
      <c r="A2213" s="7">
        <f t="shared" si="34"/>
        <v>925.6528388453753</v>
      </c>
      <c r="B2213" s="3">
        <v>164.56</v>
      </c>
    </row>
    <row r="2214" spans="1:2">
      <c r="A2214" s="7">
        <f t="shared" si="34"/>
        <v>926.07149684575768</v>
      </c>
      <c r="B2214" s="3">
        <v>164.5</v>
      </c>
    </row>
    <row r="2215" spans="1:2">
      <c r="A2215" s="7">
        <f t="shared" si="34"/>
        <v>926.49015484614006</v>
      </c>
      <c r="B2215" s="3">
        <v>164.5</v>
      </c>
    </row>
    <row r="2216" spans="1:2">
      <c r="A2216" s="7">
        <f t="shared" si="34"/>
        <v>926.90881284652244</v>
      </c>
      <c r="B2216" s="3">
        <v>164.5</v>
      </c>
    </row>
    <row r="2217" spans="1:2">
      <c r="A2217" s="7">
        <f t="shared" si="34"/>
        <v>927.32747084690482</v>
      </c>
      <c r="B2217" s="3">
        <v>164.25</v>
      </c>
    </row>
    <row r="2218" spans="1:2">
      <c r="A2218" s="7">
        <f t="shared" si="34"/>
        <v>927.7461288472872</v>
      </c>
      <c r="B2218" s="3">
        <v>164.25</v>
      </c>
    </row>
    <row r="2219" spans="1:2">
      <c r="A2219" s="7">
        <f t="shared" si="34"/>
        <v>928.16478684766957</v>
      </c>
      <c r="B2219" s="3">
        <v>164.25</v>
      </c>
    </row>
    <row r="2220" spans="1:2">
      <c r="A2220" s="7">
        <f t="shared" si="34"/>
        <v>928.58344484805195</v>
      </c>
      <c r="B2220" s="3">
        <v>164.25</v>
      </c>
    </row>
    <row r="2221" spans="1:2">
      <c r="A2221" s="7">
        <f t="shared" si="34"/>
        <v>929.00210284843433</v>
      </c>
      <c r="B2221" s="3">
        <v>164.25</v>
      </c>
    </row>
    <row r="2222" spans="1:2">
      <c r="A2222" s="7">
        <f t="shared" si="34"/>
        <v>929.42076084881671</v>
      </c>
      <c r="B2222" s="3">
        <v>164.06</v>
      </c>
    </row>
    <row r="2223" spans="1:2">
      <c r="A2223" s="7">
        <f t="shared" si="34"/>
        <v>929.83941884919909</v>
      </c>
      <c r="B2223" s="3">
        <v>164.06</v>
      </c>
    </row>
    <row r="2224" spans="1:2">
      <c r="A2224" s="7">
        <f t="shared" si="34"/>
        <v>930.25807684958147</v>
      </c>
      <c r="B2224" s="3">
        <v>164.5</v>
      </c>
    </row>
    <row r="2225" spans="1:2">
      <c r="A2225" s="7">
        <f t="shared" si="34"/>
        <v>930.67673484996385</v>
      </c>
      <c r="B2225" s="3">
        <v>164.5</v>
      </c>
    </row>
    <row r="2226" spans="1:2">
      <c r="A2226" s="7">
        <f t="shared" si="34"/>
        <v>931.09539285034623</v>
      </c>
      <c r="B2226" s="3">
        <v>164.25</v>
      </c>
    </row>
    <row r="2227" spans="1:2">
      <c r="A2227" s="7">
        <f t="shared" si="34"/>
        <v>931.51405085072861</v>
      </c>
      <c r="B2227" s="3">
        <v>164.25</v>
      </c>
    </row>
    <row r="2228" spans="1:2">
      <c r="A2228" s="7">
        <f t="shared" si="34"/>
        <v>931.93270885111099</v>
      </c>
      <c r="B2228" s="3">
        <v>164.25</v>
      </c>
    </row>
    <row r="2229" spans="1:2">
      <c r="A2229" s="7">
        <f t="shared" si="34"/>
        <v>932.35136685149337</v>
      </c>
      <c r="B2229" s="3">
        <v>164.5</v>
      </c>
    </row>
    <row r="2230" spans="1:2">
      <c r="A2230" s="7">
        <f t="shared" si="34"/>
        <v>932.77002485187575</v>
      </c>
      <c r="B2230" s="3">
        <v>164.5</v>
      </c>
    </row>
    <row r="2231" spans="1:2">
      <c r="A2231" s="7">
        <f t="shared" si="34"/>
        <v>933.18868285225813</v>
      </c>
      <c r="B2231" s="3">
        <v>164.19</v>
      </c>
    </row>
    <row r="2232" spans="1:2">
      <c r="A2232" s="7">
        <f t="shared" si="34"/>
        <v>933.6073408526405</v>
      </c>
      <c r="B2232" s="3">
        <v>164.19</v>
      </c>
    </row>
    <row r="2233" spans="1:2">
      <c r="A2233" s="7">
        <f t="shared" si="34"/>
        <v>934.02599885302288</v>
      </c>
      <c r="B2233" s="3">
        <v>164.19</v>
      </c>
    </row>
    <row r="2234" spans="1:2">
      <c r="A2234" s="7">
        <f t="shared" si="34"/>
        <v>934.44465685340526</v>
      </c>
      <c r="B2234" s="3">
        <v>164.38</v>
      </c>
    </row>
    <row r="2235" spans="1:2">
      <c r="A2235" s="7">
        <f t="shared" si="34"/>
        <v>934.86331485378764</v>
      </c>
      <c r="B2235" s="3">
        <v>164.38</v>
      </c>
    </row>
    <row r="2236" spans="1:2">
      <c r="A2236" s="7">
        <f t="shared" si="34"/>
        <v>935.28197285417002</v>
      </c>
      <c r="B2236" s="3">
        <v>164.25</v>
      </c>
    </row>
    <row r="2237" spans="1:2">
      <c r="A2237" s="7">
        <f t="shared" si="34"/>
        <v>935.7006308545524</v>
      </c>
      <c r="B2237" s="3">
        <v>164.25</v>
      </c>
    </row>
    <row r="2238" spans="1:2">
      <c r="A2238" s="7">
        <f t="shared" si="34"/>
        <v>936.11928885493478</v>
      </c>
      <c r="B2238" s="3">
        <v>164.5</v>
      </c>
    </row>
    <row r="2239" spans="1:2">
      <c r="A2239" s="7">
        <f t="shared" si="34"/>
        <v>936.53794685531716</v>
      </c>
      <c r="B2239" s="3">
        <v>164.5</v>
      </c>
    </row>
    <row r="2240" spans="1:2">
      <c r="A2240" s="7">
        <f t="shared" si="34"/>
        <v>936.95660485569954</v>
      </c>
      <c r="B2240" s="3">
        <v>164.5</v>
      </c>
    </row>
    <row r="2241" spans="1:2">
      <c r="A2241" s="7">
        <f t="shared" si="34"/>
        <v>937.37526285608192</v>
      </c>
      <c r="B2241" s="3">
        <v>164.38</v>
      </c>
    </row>
    <row r="2242" spans="1:2">
      <c r="A2242" s="7">
        <f t="shared" si="34"/>
        <v>937.7939208564643</v>
      </c>
      <c r="B2242" s="3">
        <v>164.38</v>
      </c>
    </row>
    <row r="2243" spans="1:2">
      <c r="A2243" s="7">
        <f t="shared" si="34"/>
        <v>938.21257885684668</v>
      </c>
      <c r="B2243" s="3">
        <v>164.88</v>
      </c>
    </row>
    <row r="2244" spans="1:2">
      <c r="A2244" s="7">
        <f t="shared" ref="A2244:A2307" si="35">A2243+$D$7</f>
        <v>938.63123685722906</v>
      </c>
      <c r="B2244" s="3">
        <v>164.88</v>
      </c>
    </row>
    <row r="2245" spans="1:2">
      <c r="A2245" s="7">
        <f t="shared" si="35"/>
        <v>939.04989485761143</v>
      </c>
      <c r="B2245" s="3">
        <v>164.56</v>
      </c>
    </row>
    <row r="2246" spans="1:2">
      <c r="A2246" s="7">
        <f t="shared" si="35"/>
        <v>939.46855285799381</v>
      </c>
      <c r="B2246" s="3">
        <v>164.56</v>
      </c>
    </row>
    <row r="2247" spans="1:2">
      <c r="A2247" s="7">
        <f t="shared" si="35"/>
        <v>939.88721085837619</v>
      </c>
      <c r="B2247" s="3">
        <v>164.56</v>
      </c>
    </row>
    <row r="2248" spans="1:2">
      <c r="A2248" s="7">
        <f t="shared" si="35"/>
        <v>940.30586885875857</v>
      </c>
      <c r="B2248" s="3">
        <v>164.5</v>
      </c>
    </row>
    <row r="2249" spans="1:2">
      <c r="A2249" s="7">
        <f t="shared" si="35"/>
        <v>940.72452685914095</v>
      </c>
      <c r="B2249" s="3">
        <v>164.5</v>
      </c>
    </row>
    <row r="2250" spans="1:2">
      <c r="A2250" s="7">
        <f t="shared" si="35"/>
        <v>941.14318485952333</v>
      </c>
      <c r="B2250" s="3">
        <v>164.25</v>
      </c>
    </row>
    <row r="2251" spans="1:2">
      <c r="A2251" s="7">
        <f t="shared" si="35"/>
        <v>941.56184285990571</v>
      </c>
      <c r="B2251" s="3">
        <v>164.25</v>
      </c>
    </row>
    <row r="2252" spans="1:2">
      <c r="A2252" s="7">
        <f t="shared" si="35"/>
        <v>941.98050086028809</v>
      </c>
      <c r="B2252" s="3">
        <v>164.25</v>
      </c>
    </row>
    <row r="2253" spans="1:2">
      <c r="A2253" s="7">
        <f t="shared" si="35"/>
        <v>942.39915886067047</v>
      </c>
      <c r="B2253" s="3">
        <v>164.13</v>
      </c>
    </row>
    <row r="2254" spans="1:2">
      <c r="A2254" s="7">
        <f t="shared" si="35"/>
        <v>942.81781686105285</v>
      </c>
      <c r="B2254" s="3">
        <v>164.13</v>
      </c>
    </row>
    <row r="2255" spans="1:2">
      <c r="A2255" s="7">
        <f t="shared" si="35"/>
        <v>943.23647486143523</v>
      </c>
      <c r="B2255" s="3">
        <v>164.38</v>
      </c>
    </row>
    <row r="2256" spans="1:2">
      <c r="A2256" s="7">
        <f t="shared" si="35"/>
        <v>943.65513286181761</v>
      </c>
      <c r="B2256" s="3">
        <v>164.38</v>
      </c>
    </row>
    <row r="2257" spans="1:2">
      <c r="A2257" s="7">
        <f t="shared" si="35"/>
        <v>944.07379086219998</v>
      </c>
      <c r="B2257" s="3">
        <v>164.38</v>
      </c>
    </row>
    <row r="2258" spans="1:2">
      <c r="A2258" s="7">
        <f t="shared" si="35"/>
        <v>944.49244886258236</v>
      </c>
      <c r="B2258" s="3">
        <v>164.38</v>
      </c>
    </row>
    <row r="2259" spans="1:2">
      <c r="A2259" s="7">
        <f t="shared" si="35"/>
        <v>944.91110686296474</v>
      </c>
      <c r="B2259" s="3">
        <v>164.38</v>
      </c>
    </row>
    <row r="2260" spans="1:2">
      <c r="A2260" s="7">
        <f t="shared" si="35"/>
        <v>945.32976486334712</v>
      </c>
      <c r="B2260" s="3">
        <v>164.13</v>
      </c>
    </row>
    <row r="2261" spans="1:2">
      <c r="A2261" s="7">
        <f t="shared" si="35"/>
        <v>945.7484228637295</v>
      </c>
      <c r="B2261" s="3">
        <v>164.13</v>
      </c>
    </row>
    <row r="2262" spans="1:2">
      <c r="A2262" s="7">
        <f t="shared" si="35"/>
        <v>946.16708086411188</v>
      </c>
      <c r="B2262" s="3">
        <v>164.38</v>
      </c>
    </row>
    <row r="2263" spans="1:2">
      <c r="A2263" s="7">
        <f t="shared" si="35"/>
        <v>946.58573886449426</v>
      </c>
      <c r="B2263" s="3">
        <v>164.38</v>
      </c>
    </row>
    <row r="2264" spans="1:2">
      <c r="A2264" s="7">
        <f t="shared" si="35"/>
        <v>947.00439686487664</v>
      </c>
      <c r="B2264" s="3">
        <v>164.38</v>
      </c>
    </row>
    <row r="2265" spans="1:2">
      <c r="A2265" s="7">
        <f t="shared" si="35"/>
        <v>947.42305486525902</v>
      </c>
      <c r="B2265" s="3">
        <v>164.44</v>
      </c>
    </row>
    <row r="2266" spans="1:2">
      <c r="A2266" s="7">
        <f t="shared" si="35"/>
        <v>947.8417128656414</v>
      </c>
      <c r="B2266" s="3">
        <v>164.44</v>
      </c>
    </row>
    <row r="2267" spans="1:2">
      <c r="A2267" s="7">
        <f t="shared" si="35"/>
        <v>948.26037086602378</v>
      </c>
      <c r="B2267" s="3">
        <v>165</v>
      </c>
    </row>
    <row r="2268" spans="1:2">
      <c r="A2268" s="7">
        <f t="shared" si="35"/>
        <v>948.67902886640616</v>
      </c>
      <c r="B2268" s="3">
        <v>165</v>
      </c>
    </row>
    <row r="2269" spans="1:2">
      <c r="A2269" s="7">
        <f t="shared" si="35"/>
        <v>949.09768686678854</v>
      </c>
      <c r="B2269" s="3">
        <v>164.63</v>
      </c>
    </row>
    <row r="2270" spans="1:2">
      <c r="A2270" s="7">
        <f t="shared" si="35"/>
        <v>949.51634486717091</v>
      </c>
      <c r="B2270" s="3">
        <v>164.63</v>
      </c>
    </row>
    <row r="2271" spans="1:2">
      <c r="A2271" s="7">
        <f t="shared" si="35"/>
        <v>949.93500286755329</v>
      </c>
      <c r="B2271" s="3">
        <v>164.63</v>
      </c>
    </row>
    <row r="2272" spans="1:2">
      <c r="A2272" s="7">
        <f t="shared" si="35"/>
        <v>950.35366086793567</v>
      </c>
      <c r="B2272" s="3">
        <v>164.75</v>
      </c>
    </row>
    <row r="2273" spans="1:2">
      <c r="A2273" s="7">
        <f t="shared" si="35"/>
        <v>950.77231886831805</v>
      </c>
      <c r="B2273" s="3">
        <v>164.75</v>
      </c>
    </row>
    <row r="2274" spans="1:2">
      <c r="A2274" s="7">
        <f t="shared" si="35"/>
        <v>951.19097686870043</v>
      </c>
      <c r="B2274" s="3">
        <v>165</v>
      </c>
    </row>
    <row r="2275" spans="1:2">
      <c r="A2275" s="7">
        <f t="shared" si="35"/>
        <v>951.60963486908281</v>
      </c>
      <c r="B2275" s="3">
        <v>165</v>
      </c>
    </row>
    <row r="2276" spans="1:2">
      <c r="A2276" s="7">
        <f t="shared" si="35"/>
        <v>952.02829286946519</v>
      </c>
      <c r="B2276" s="3">
        <v>165</v>
      </c>
    </row>
    <row r="2277" spans="1:2">
      <c r="A2277" s="7">
        <f t="shared" si="35"/>
        <v>952.44695086984757</v>
      </c>
      <c r="B2277" s="3">
        <v>164.88</v>
      </c>
    </row>
    <row r="2278" spans="1:2">
      <c r="A2278" s="7">
        <f t="shared" si="35"/>
        <v>952.86560887022995</v>
      </c>
      <c r="B2278" s="3">
        <v>164.88</v>
      </c>
    </row>
    <row r="2279" spans="1:2">
      <c r="A2279" s="7">
        <f t="shared" si="35"/>
        <v>953.28426687061233</v>
      </c>
      <c r="B2279" s="3">
        <v>165.19</v>
      </c>
    </row>
    <row r="2280" spans="1:2">
      <c r="A2280" s="7">
        <f t="shared" si="35"/>
        <v>953.70292487099471</v>
      </c>
      <c r="B2280" s="3">
        <v>165.19</v>
      </c>
    </row>
    <row r="2281" spans="1:2">
      <c r="A2281" s="7">
        <f t="shared" si="35"/>
        <v>954.12158287137709</v>
      </c>
      <c r="B2281" s="3">
        <v>165.25</v>
      </c>
    </row>
    <row r="2282" spans="1:2">
      <c r="A2282" s="7">
        <f t="shared" si="35"/>
        <v>954.54024087175947</v>
      </c>
      <c r="B2282" s="3">
        <v>165.25</v>
      </c>
    </row>
    <row r="2283" spans="1:2">
      <c r="A2283" s="7">
        <f t="shared" si="35"/>
        <v>954.95889887214184</v>
      </c>
      <c r="B2283" s="3">
        <v>165.25</v>
      </c>
    </row>
    <row r="2284" spans="1:2">
      <c r="A2284" s="7">
        <f t="shared" si="35"/>
        <v>955.37755687252422</v>
      </c>
      <c r="B2284" s="3">
        <v>165.13</v>
      </c>
    </row>
    <row r="2285" spans="1:2">
      <c r="A2285" s="7">
        <f t="shared" si="35"/>
        <v>955.7962148729066</v>
      </c>
      <c r="B2285" s="3">
        <v>165.13</v>
      </c>
    </row>
    <row r="2286" spans="1:2">
      <c r="A2286" s="7">
        <f t="shared" si="35"/>
        <v>956.21487287328898</v>
      </c>
      <c r="B2286" s="3">
        <v>165.19</v>
      </c>
    </row>
    <row r="2287" spans="1:2">
      <c r="A2287" s="7">
        <f t="shared" si="35"/>
        <v>956.63353087367136</v>
      </c>
      <c r="B2287" s="3">
        <v>165.19</v>
      </c>
    </row>
    <row r="2288" spans="1:2">
      <c r="A2288" s="7">
        <f t="shared" si="35"/>
        <v>957.05218887405374</v>
      </c>
      <c r="B2288" s="3">
        <v>165.19</v>
      </c>
    </row>
    <row r="2289" spans="1:2">
      <c r="A2289" s="7">
        <f t="shared" si="35"/>
        <v>957.47084687443612</v>
      </c>
      <c r="B2289" s="3">
        <v>165.13</v>
      </c>
    </row>
    <row r="2290" spans="1:2">
      <c r="A2290" s="7">
        <f t="shared" si="35"/>
        <v>957.8895048748185</v>
      </c>
      <c r="B2290" s="3">
        <v>165.13</v>
      </c>
    </row>
    <row r="2291" spans="1:2">
      <c r="A2291" s="7">
        <f t="shared" si="35"/>
        <v>958.30816287520088</v>
      </c>
      <c r="B2291" s="3">
        <v>164.94</v>
      </c>
    </row>
    <row r="2292" spans="1:2">
      <c r="A2292" s="7">
        <f t="shared" si="35"/>
        <v>958.72682087558326</v>
      </c>
      <c r="B2292" s="3">
        <v>164.94</v>
      </c>
    </row>
    <row r="2293" spans="1:2">
      <c r="A2293" s="7">
        <f t="shared" si="35"/>
        <v>959.14547887596564</v>
      </c>
      <c r="B2293" s="3">
        <v>164.75</v>
      </c>
    </row>
    <row r="2294" spans="1:2">
      <c r="A2294" s="7">
        <f t="shared" si="35"/>
        <v>959.56413687634802</v>
      </c>
      <c r="B2294" s="3">
        <v>164.75</v>
      </c>
    </row>
    <row r="2295" spans="1:2">
      <c r="A2295" s="7">
        <f t="shared" si="35"/>
        <v>959.9827948767304</v>
      </c>
      <c r="B2295" s="3">
        <v>164.75</v>
      </c>
    </row>
    <row r="2296" spans="1:2">
      <c r="A2296" s="7">
        <f t="shared" si="35"/>
        <v>960.40145287711277</v>
      </c>
      <c r="B2296" s="3">
        <v>165.13</v>
      </c>
    </row>
    <row r="2297" spans="1:2">
      <c r="A2297" s="7">
        <f t="shared" si="35"/>
        <v>960.82011087749515</v>
      </c>
      <c r="B2297" s="3">
        <v>165.13</v>
      </c>
    </row>
    <row r="2298" spans="1:2">
      <c r="A2298" s="7">
        <f t="shared" si="35"/>
        <v>961.23876887787753</v>
      </c>
      <c r="B2298" s="3">
        <v>164.81</v>
      </c>
    </row>
    <row r="2299" spans="1:2">
      <c r="A2299" s="7">
        <f t="shared" si="35"/>
        <v>961.65742687825991</v>
      </c>
      <c r="B2299" s="3">
        <v>164.81</v>
      </c>
    </row>
    <row r="2300" spans="1:2">
      <c r="A2300" s="7">
        <f t="shared" si="35"/>
        <v>962.07608487864229</v>
      </c>
      <c r="B2300" s="3">
        <v>164.81</v>
      </c>
    </row>
    <row r="2301" spans="1:2">
      <c r="A2301" s="7">
        <f t="shared" si="35"/>
        <v>962.49474287902467</v>
      </c>
      <c r="B2301" s="3">
        <v>164.88</v>
      </c>
    </row>
    <row r="2302" spans="1:2">
      <c r="A2302" s="7">
        <f t="shared" si="35"/>
        <v>962.91340087940705</v>
      </c>
      <c r="B2302" s="3">
        <v>164.88</v>
      </c>
    </row>
    <row r="2303" spans="1:2">
      <c r="A2303" s="7">
        <f t="shared" si="35"/>
        <v>963.33205887978943</v>
      </c>
      <c r="B2303" s="3">
        <v>164.63</v>
      </c>
    </row>
    <row r="2304" spans="1:2">
      <c r="A2304" s="7">
        <f t="shared" si="35"/>
        <v>963.75071688017181</v>
      </c>
      <c r="B2304" s="3">
        <v>164.63</v>
      </c>
    </row>
    <row r="2305" spans="1:2">
      <c r="A2305" s="7">
        <f t="shared" si="35"/>
        <v>964.16937488055419</v>
      </c>
      <c r="B2305" s="3">
        <v>164.94</v>
      </c>
    </row>
    <row r="2306" spans="1:2">
      <c r="A2306" s="7">
        <f t="shared" si="35"/>
        <v>964.58803288093657</v>
      </c>
      <c r="B2306" s="3">
        <v>164.94</v>
      </c>
    </row>
    <row r="2307" spans="1:2">
      <c r="A2307" s="7">
        <f t="shared" si="35"/>
        <v>965.00669088131895</v>
      </c>
      <c r="B2307" s="3">
        <v>164.94</v>
      </c>
    </row>
    <row r="2308" spans="1:2">
      <c r="A2308" s="7">
        <f t="shared" ref="A2308:A2371" si="36">A2307+$D$7</f>
        <v>965.42534888170132</v>
      </c>
      <c r="B2308" s="3">
        <v>164.63</v>
      </c>
    </row>
    <row r="2309" spans="1:2">
      <c r="A2309" s="7">
        <f t="shared" si="36"/>
        <v>965.8440068820837</v>
      </c>
      <c r="B2309" s="3">
        <v>164.63</v>
      </c>
    </row>
    <row r="2310" spans="1:2">
      <c r="A2310" s="7">
        <f t="shared" si="36"/>
        <v>966.26266488246608</v>
      </c>
      <c r="B2310" s="3">
        <v>164.63</v>
      </c>
    </row>
    <row r="2311" spans="1:2">
      <c r="A2311" s="7">
        <f t="shared" si="36"/>
        <v>966.68132288284846</v>
      </c>
      <c r="B2311" s="3">
        <v>164.63</v>
      </c>
    </row>
    <row r="2312" spans="1:2">
      <c r="A2312" s="7">
        <f t="shared" si="36"/>
        <v>967.09998088323084</v>
      </c>
      <c r="B2312" s="3">
        <v>164.63</v>
      </c>
    </row>
    <row r="2313" spans="1:2">
      <c r="A2313" s="7">
        <f t="shared" si="36"/>
        <v>967.51863888361322</v>
      </c>
      <c r="B2313" s="3">
        <v>164.5</v>
      </c>
    </row>
    <row r="2314" spans="1:2">
      <c r="A2314" s="7">
        <f t="shared" si="36"/>
        <v>967.9372968839956</v>
      </c>
      <c r="B2314" s="3">
        <v>164.5</v>
      </c>
    </row>
    <row r="2315" spans="1:2">
      <c r="A2315" s="7">
        <f t="shared" si="36"/>
        <v>968.35595488437798</v>
      </c>
      <c r="B2315" s="3">
        <v>164.63</v>
      </c>
    </row>
    <row r="2316" spans="1:2">
      <c r="A2316" s="7">
        <f t="shared" si="36"/>
        <v>968.77461288476036</v>
      </c>
      <c r="B2316" s="3">
        <v>164.63</v>
      </c>
    </row>
    <row r="2317" spans="1:2">
      <c r="A2317" s="7">
        <f t="shared" si="36"/>
        <v>969.19327088514274</v>
      </c>
      <c r="B2317" s="3">
        <v>164.63</v>
      </c>
    </row>
    <row r="2318" spans="1:2">
      <c r="A2318" s="7">
        <f t="shared" si="36"/>
        <v>969.61192888552512</v>
      </c>
      <c r="B2318" s="3">
        <v>164.63</v>
      </c>
    </row>
    <row r="2319" spans="1:2">
      <c r="A2319" s="7">
        <f t="shared" si="36"/>
        <v>970.0305868859075</v>
      </c>
      <c r="B2319" s="3">
        <v>164.63</v>
      </c>
    </row>
    <row r="2320" spans="1:2">
      <c r="A2320" s="7">
        <f t="shared" si="36"/>
        <v>970.44924488628988</v>
      </c>
      <c r="B2320" s="3">
        <v>164.63</v>
      </c>
    </row>
    <row r="2321" spans="1:2">
      <c r="A2321" s="7">
        <f t="shared" si="36"/>
        <v>970.86790288667225</v>
      </c>
      <c r="B2321" s="3">
        <v>164.63</v>
      </c>
    </row>
    <row r="2322" spans="1:2">
      <c r="A2322" s="7">
        <f t="shared" si="36"/>
        <v>971.28656088705463</v>
      </c>
      <c r="B2322" s="3">
        <v>164.5</v>
      </c>
    </row>
    <row r="2323" spans="1:2">
      <c r="A2323" s="7">
        <f t="shared" si="36"/>
        <v>971.70521888743701</v>
      </c>
      <c r="B2323" s="3">
        <v>164.5</v>
      </c>
    </row>
    <row r="2324" spans="1:2">
      <c r="A2324" s="7">
        <f t="shared" si="36"/>
        <v>972.12387688781939</v>
      </c>
      <c r="B2324" s="3">
        <v>164.5</v>
      </c>
    </row>
    <row r="2325" spans="1:2">
      <c r="A2325" s="7">
        <f t="shared" si="36"/>
        <v>972.54253488820177</v>
      </c>
      <c r="B2325" s="3">
        <v>164.5</v>
      </c>
    </row>
    <row r="2326" spans="1:2">
      <c r="A2326" s="7">
        <f t="shared" si="36"/>
        <v>972.96119288858415</v>
      </c>
      <c r="B2326" s="3">
        <v>164.5</v>
      </c>
    </row>
    <row r="2327" spans="1:2">
      <c r="A2327" s="7">
        <f t="shared" si="36"/>
        <v>973.37985088896653</v>
      </c>
      <c r="B2327" s="3">
        <v>164.19</v>
      </c>
    </row>
    <row r="2328" spans="1:2">
      <c r="A2328" s="7">
        <f t="shared" si="36"/>
        <v>973.79850888934891</v>
      </c>
      <c r="B2328" s="3">
        <v>164.19</v>
      </c>
    </row>
    <row r="2329" spans="1:2">
      <c r="A2329" s="7">
        <f t="shared" si="36"/>
        <v>974.21716688973129</v>
      </c>
      <c r="B2329" s="3">
        <v>164.5</v>
      </c>
    </row>
    <row r="2330" spans="1:2">
      <c r="A2330" s="7">
        <f t="shared" si="36"/>
        <v>974.63582489011367</v>
      </c>
      <c r="B2330" s="3">
        <v>164.5</v>
      </c>
    </row>
    <row r="2331" spans="1:2">
      <c r="A2331" s="7">
        <f t="shared" si="36"/>
        <v>975.05448289049605</v>
      </c>
      <c r="B2331" s="3">
        <v>164.5</v>
      </c>
    </row>
    <row r="2332" spans="1:2">
      <c r="A2332" s="7">
        <f t="shared" si="36"/>
        <v>975.47314089087843</v>
      </c>
      <c r="B2332" s="3">
        <v>164.75</v>
      </c>
    </row>
    <row r="2333" spans="1:2">
      <c r="A2333" s="7">
        <f t="shared" si="36"/>
        <v>975.89179889126081</v>
      </c>
      <c r="B2333" s="3">
        <v>164.75</v>
      </c>
    </row>
    <row r="2334" spans="1:2">
      <c r="A2334" s="7">
        <f t="shared" si="36"/>
        <v>976.31045689164318</v>
      </c>
      <c r="B2334" s="3">
        <v>164.63</v>
      </c>
    </row>
    <row r="2335" spans="1:2">
      <c r="A2335" s="7">
        <f t="shared" si="36"/>
        <v>976.72911489202556</v>
      </c>
      <c r="B2335" s="3">
        <v>164.63</v>
      </c>
    </row>
    <row r="2336" spans="1:2">
      <c r="A2336" s="7">
        <f t="shared" si="36"/>
        <v>977.14777289240794</v>
      </c>
      <c r="B2336" s="3">
        <v>164.63</v>
      </c>
    </row>
    <row r="2337" spans="1:2">
      <c r="A2337" s="7">
        <f t="shared" si="36"/>
        <v>977.56643089279032</v>
      </c>
      <c r="B2337" s="3">
        <v>164.25</v>
      </c>
    </row>
    <row r="2338" spans="1:2">
      <c r="A2338" s="7">
        <f t="shared" si="36"/>
        <v>977.9850888931727</v>
      </c>
      <c r="B2338" s="3">
        <v>164.25</v>
      </c>
    </row>
    <row r="2339" spans="1:2">
      <c r="A2339" s="7">
        <f t="shared" si="36"/>
        <v>978.40374689355508</v>
      </c>
      <c r="B2339" s="3">
        <v>164.75</v>
      </c>
    </row>
    <row r="2340" spans="1:2">
      <c r="A2340" s="7">
        <f t="shared" si="36"/>
        <v>978.82240489393746</v>
      </c>
      <c r="B2340" s="3">
        <v>164.75</v>
      </c>
    </row>
    <row r="2341" spans="1:2">
      <c r="A2341" s="7">
        <f t="shared" si="36"/>
        <v>979.24106289431984</v>
      </c>
      <c r="B2341" s="3">
        <v>164.75</v>
      </c>
    </row>
    <row r="2342" spans="1:2">
      <c r="A2342" s="7">
        <f t="shared" si="36"/>
        <v>979.65972089470222</v>
      </c>
      <c r="B2342" s="3">
        <v>164.75</v>
      </c>
    </row>
    <row r="2343" spans="1:2">
      <c r="A2343" s="7">
        <f t="shared" si="36"/>
        <v>980.0783788950846</v>
      </c>
      <c r="B2343" s="3">
        <v>164.75</v>
      </c>
    </row>
    <row r="2344" spans="1:2">
      <c r="A2344" s="7">
        <f t="shared" si="36"/>
        <v>980.49703689546698</v>
      </c>
      <c r="B2344" s="3">
        <v>164.81</v>
      </c>
    </row>
    <row r="2345" spans="1:2">
      <c r="A2345" s="7">
        <f t="shared" si="36"/>
        <v>980.91569489584936</v>
      </c>
      <c r="B2345" s="3">
        <v>164.81</v>
      </c>
    </row>
    <row r="2346" spans="1:2">
      <c r="A2346" s="7">
        <f t="shared" si="36"/>
        <v>981.33435289623174</v>
      </c>
      <c r="B2346" s="3">
        <v>165.13</v>
      </c>
    </row>
    <row r="2347" spans="1:2">
      <c r="A2347" s="7">
        <f t="shared" si="36"/>
        <v>981.75301089661411</v>
      </c>
      <c r="B2347" s="3">
        <v>165.13</v>
      </c>
    </row>
    <row r="2348" spans="1:2">
      <c r="A2348" s="7">
        <f t="shared" si="36"/>
        <v>982.17166889699649</v>
      </c>
      <c r="B2348" s="3">
        <v>164.69</v>
      </c>
    </row>
    <row r="2349" spans="1:2">
      <c r="A2349" s="7">
        <f t="shared" si="36"/>
        <v>982.59032689737887</v>
      </c>
      <c r="B2349" s="3">
        <v>164.69</v>
      </c>
    </row>
    <row r="2350" spans="1:2">
      <c r="A2350" s="7">
        <f t="shared" si="36"/>
        <v>983.00898489776125</v>
      </c>
      <c r="B2350" s="3">
        <v>164.69</v>
      </c>
    </row>
    <row r="2351" spans="1:2">
      <c r="A2351" s="7">
        <f t="shared" si="36"/>
        <v>983.42764289814363</v>
      </c>
      <c r="B2351" s="3">
        <v>165.31</v>
      </c>
    </row>
    <row r="2352" spans="1:2">
      <c r="A2352" s="7">
        <f t="shared" si="36"/>
        <v>983.84630089852601</v>
      </c>
      <c r="B2352" s="3">
        <v>165.31</v>
      </c>
    </row>
    <row r="2353" spans="1:2">
      <c r="A2353" s="7">
        <f t="shared" si="36"/>
        <v>984.26495889890839</v>
      </c>
      <c r="B2353" s="3">
        <v>164.63</v>
      </c>
    </row>
    <row r="2354" spans="1:2">
      <c r="A2354" s="7">
        <f t="shared" si="36"/>
        <v>984.68361689929077</v>
      </c>
      <c r="B2354" s="3">
        <v>164.63</v>
      </c>
    </row>
    <row r="2355" spans="1:2">
      <c r="A2355" s="7">
        <f t="shared" si="36"/>
        <v>985.10227489967315</v>
      </c>
      <c r="B2355" s="3">
        <v>164.63</v>
      </c>
    </row>
    <row r="2356" spans="1:2">
      <c r="A2356" s="7">
        <f t="shared" si="36"/>
        <v>985.52093290005553</v>
      </c>
      <c r="B2356" s="3">
        <v>164.63</v>
      </c>
    </row>
    <row r="2357" spans="1:2">
      <c r="A2357" s="7">
        <f t="shared" si="36"/>
        <v>985.93959090043791</v>
      </c>
      <c r="B2357" s="3">
        <v>164.63</v>
      </c>
    </row>
    <row r="2358" spans="1:2">
      <c r="A2358" s="7">
        <f t="shared" si="36"/>
        <v>986.35824890082029</v>
      </c>
      <c r="B2358" s="3">
        <v>164.44</v>
      </c>
    </row>
    <row r="2359" spans="1:2">
      <c r="A2359" s="7">
        <f t="shared" si="36"/>
        <v>986.77690690120266</v>
      </c>
      <c r="B2359" s="3">
        <v>164.44</v>
      </c>
    </row>
    <row r="2360" spans="1:2">
      <c r="A2360" s="7">
        <f t="shared" si="36"/>
        <v>987.19556490158504</v>
      </c>
      <c r="B2360" s="3">
        <v>164.63</v>
      </c>
    </row>
    <row r="2361" spans="1:2">
      <c r="A2361" s="7">
        <f t="shared" si="36"/>
        <v>987.61422290196742</v>
      </c>
      <c r="B2361" s="3">
        <v>164.63</v>
      </c>
    </row>
    <row r="2362" spans="1:2">
      <c r="A2362" s="7">
        <f t="shared" si="36"/>
        <v>988.0328809023498</v>
      </c>
      <c r="B2362" s="3">
        <v>164.63</v>
      </c>
    </row>
    <row r="2363" spans="1:2">
      <c r="A2363" s="7">
        <f t="shared" si="36"/>
        <v>988.45153890273218</v>
      </c>
      <c r="B2363" s="3">
        <v>164.5</v>
      </c>
    </row>
    <row r="2364" spans="1:2">
      <c r="A2364" s="7">
        <f t="shared" si="36"/>
        <v>988.87019690311456</v>
      </c>
      <c r="B2364" s="3">
        <v>164.5</v>
      </c>
    </row>
    <row r="2365" spans="1:2">
      <c r="A2365" s="7">
        <f t="shared" si="36"/>
        <v>989.28885490349694</v>
      </c>
      <c r="B2365" s="3">
        <v>164.69</v>
      </c>
    </row>
    <row r="2366" spans="1:2">
      <c r="A2366" s="7">
        <f t="shared" si="36"/>
        <v>989.70751290387932</v>
      </c>
      <c r="B2366" s="3">
        <v>164.69</v>
      </c>
    </row>
    <row r="2367" spans="1:2">
      <c r="A2367" s="7">
        <f t="shared" si="36"/>
        <v>990.1261709042617</v>
      </c>
      <c r="B2367" s="3">
        <v>164.69</v>
      </c>
    </row>
    <row r="2368" spans="1:2">
      <c r="A2368" s="7">
        <f t="shared" si="36"/>
        <v>990.54482890464408</v>
      </c>
      <c r="B2368" s="3">
        <v>165</v>
      </c>
    </row>
    <row r="2369" spans="1:2">
      <c r="A2369" s="7">
        <f t="shared" si="36"/>
        <v>990.96348690502646</v>
      </c>
      <c r="B2369" s="3">
        <v>165</v>
      </c>
    </row>
    <row r="2370" spans="1:2">
      <c r="A2370" s="7">
        <f t="shared" si="36"/>
        <v>991.38214490540884</v>
      </c>
      <c r="B2370" s="3">
        <v>164.88</v>
      </c>
    </row>
    <row r="2371" spans="1:2">
      <c r="A2371" s="7">
        <f t="shared" si="36"/>
        <v>991.80080290579122</v>
      </c>
      <c r="B2371" s="3">
        <v>164.88</v>
      </c>
    </row>
    <row r="2372" spans="1:2">
      <c r="A2372" s="7">
        <f t="shared" ref="A2372:A2435" si="37">A2371+$D$7</f>
        <v>992.21946090617359</v>
      </c>
      <c r="B2372" s="3">
        <v>164.69</v>
      </c>
    </row>
    <row r="2373" spans="1:2">
      <c r="A2373" s="7">
        <f t="shared" si="37"/>
        <v>992.63811890655597</v>
      </c>
      <c r="B2373" s="3">
        <v>164.69</v>
      </c>
    </row>
    <row r="2374" spans="1:2">
      <c r="A2374" s="7">
        <f t="shared" si="37"/>
        <v>993.05677690693835</v>
      </c>
      <c r="B2374" s="3">
        <v>164.69</v>
      </c>
    </row>
    <row r="2375" spans="1:2">
      <c r="A2375" s="7">
        <f t="shared" si="37"/>
        <v>993.47543490732073</v>
      </c>
      <c r="B2375" s="3">
        <v>164.63</v>
      </c>
    </row>
    <row r="2376" spans="1:2">
      <c r="A2376" s="7">
        <f t="shared" si="37"/>
        <v>993.89409290770311</v>
      </c>
      <c r="B2376" s="3">
        <v>164.63</v>
      </c>
    </row>
    <row r="2377" spans="1:2">
      <c r="A2377" s="7">
        <f t="shared" si="37"/>
        <v>994.31275090808549</v>
      </c>
      <c r="B2377" s="3">
        <v>164.75</v>
      </c>
    </row>
    <row r="2378" spans="1:2">
      <c r="A2378" s="7">
        <f t="shared" si="37"/>
        <v>994.73140890846787</v>
      </c>
      <c r="B2378" s="3">
        <v>164.75</v>
      </c>
    </row>
    <row r="2379" spans="1:2">
      <c r="A2379" s="7">
        <f t="shared" si="37"/>
        <v>995.15006690885025</v>
      </c>
      <c r="B2379" s="3">
        <v>164.75</v>
      </c>
    </row>
    <row r="2380" spans="1:2">
      <c r="A2380" s="7">
        <f t="shared" si="37"/>
        <v>995.56872490923263</v>
      </c>
      <c r="B2380" s="3">
        <v>164.81</v>
      </c>
    </row>
    <row r="2381" spans="1:2">
      <c r="A2381" s="7">
        <f t="shared" si="37"/>
        <v>995.98738290961501</v>
      </c>
      <c r="B2381" s="3">
        <v>164.81</v>
      </c>
    </row>
    <row r="2382" spans="1:2">
      <c r="A2382" s="7">
        <f t="shared" si="37"/>
        <v>996.40604090999739</v>
      </c>
      <c r="B2382" s="3">
        <v>164.88</v>
      </c>
    </row>
    <row r="2383" spans="1:2">
      <c r="A2383" s="7">
        <f t="shared" si="37"/>
        <v>996.82469891037977</v>
      </c>
      <c r="B2383" s="3">
        <v>164.88</v>
      </c>
    </row>
    <row r="2384" spans="1:2">
      <c r="A2384" s="7">
        <f t="shared" si="37"/>
        <v>997.24335691076215</v>
      </c>
      <c r="B2384" s="3">
        <v>164.75</v>
      </c>
    </row>
    <row r="2385" spans="1:2">
      <c r="A2385" s="7">
        <f t="shared" si="37"/>
        <v>997.66201491114452</v>
      </c>
      <c r="B2385" s="3">
        <v>164.75</v>
      </c>
    </row>
    <row r="2386" spans="1:2">
      <c r="A2386" s="7">
        <f t="shared" si="37"/>
        <v>998.0806729115269</v>
      </c>
      <c r="B2386" s="3">
        <v>164.75</v>
      </c>
    </row>
    <row r="2387" spans="1:2">
      <c r="A2387" s="7">
        <f t="shared" si="37"/>
        <v>998.49933091190928</v>
      </c>
      <c r="B2387" s="3">
        <v>164.38</v>
      </c>
    </row>
    <row r="2388" spans="1:2">
      <c r="A2388" s="7">
        <f t="shared" si="37"/>
        <v>998.91798891229166</v>
      </c>
      <c r="B2388" s="3">
        <v>164.38</v>
      </c>
    </row>
    <row r="2389" spans="1:2">
      <c r="A2389" s="7">
        <f t="shared" si="37"/>
        <v>999.33664691267404</v>
      </c>
      <c r="B2389" s="3">
        <v>164.69</v>
      </c>
    </row>
    <row r="2390" spans="1:2">
      <c r="A2390" s="7">
        <f t="shared" si="37"/>
        <v>999.75530491305642</v>
      </c>
      <c r="B2390" s="3">
        <v>164.69</v>
      </c>
    </row>
    <row r="2391" spans="1:2">
      <c r="A2391" s="7">
        <f t="shared" si="37"/>
        <v>1000.1739629134388</v>
      </c>
      <c r="B2391" s="3">
        <v>164.69</v>
      </c>
    </row>
    <row r="2392" spans="1:2">
      <c r="A2392" s="7">
        <f t="shared" si="37"/>
        <v>1000.5926209138212</v>
      </c>
      <c r="B2392" s="3">
        <v>164.5</v>
      </c>
    </row>
    <row r="2393" spans="1:2">
      <c r="A2393" s="7">
        <f t="shared" si="37"/>
        <v>1001.0112789142036</v>
      </c>
      <c r="B2393" s="3">
        <v>164.5</v>
      </c>
    </row>
    <row r="2394" spans="1:2">
      <c r="A2394" s="7">
        <f t="shared" si="37"/>
        <v>1001.4299369145859</v>
      </c>
      <c r="B2394" s="3">
        <v>164.38</v>
      </c>
    </row>
    <row r="2395" spans="1:2">
      <c r="A2395" s="7">
        <f t="shared" si="37"/>
        <v>1001.8485949149683</v>
      </c>
      <c r="B2395" s="3">
        <v>164.38</v>
      </c>
    </row>
    <row r="2396" spans="1:2">
      <c r="A2396" s="7">
        <f t="shared" si="37"/>
        <v>1002.2672529153507</v>
      </c>
      <c r="B2396" s="3">
        <v>164.63</v>
      </c>
    </row>
    <row r="2397" spans="1:2">
      <c r="A2397" s="7">
        <f t="shared" si="37"/>
        <v>1002.6859109157331</v>
      </c>
      <c r="B2397" s="3">
        <v>164.63</v>
      </c>
    </row>
    <row r="2398" spans="1:2">
      <c r="A2398" s="7">
        <f t="shared" si="37"/>
        <v>1003.1045689161155</v>
      </c>
      <c r="B2398" s="3">
        <v>164.63</v>
      </c>
    </row>
    <row r="2399" spans="1:2">
      <c r="A2399" s="7">
        <f t="shared" si="37"/>
        <v>1003.5232269164978</v>
      </c>
      <c r="B2399" s="3">
        <v>164.38</v>
      </c>
    </row>
    <row r="2400" spans="1:2">
      <c r="A2400" s="7">
        <f t="shared" si="37"/>
        <v>1003.9418849168802</v>
      </c>
      <c r="B2400" s="3">
        <v>164.38</v>
      </c>
    </row>
    <row r="2401" spans="1:2">
      <c r="A2401" s="7">
        <f t="shared" si="37"/>
        <v>1004.3605429172626</v>
      </c>
      <c r="B2401" s="3">
        <v>164.06</v>
      </c>
    </row>
    <row r="2402" spans="1:2">
      <c r="A2402" s="7">
        <f t="shared" si="37"/>
        <v>1004.779200917645</v>
      </c>
      <c r="B2402" s="3">
        <v>164.06</v>
      </c>
    </row>
    <row r="2403" spans="1:2">
      <c r="A2403" s="7">
        <f t="shared" si="37"/>
        <v>1005.1978589180274</v>
      </c>
      <c r="B2403" s="3">
        <v>164.06</v>
      </c>
    </row>
    <row r="2404" spans="1:2">
      <c r="A2404" s="7">
        <f t="shared" si="37"/>
        <v>1005.6165169184097</v>
      </c>
      <c r="B2404" s="3">
        <v>163.94</v>
      </c>
    </row>
    <row r="2405" spans="1:2">
      <c r="A2405" s="7">
        <f t="shared" si="37"/>
        <v>1006.0351749187921</v>
      </c>
      <c r="B2405" s="3">
        <v>163.94</v>
      </c>
    </row>
    <row r="2406" spans="1:2">
      <c r="A2406" s="7">
        <f t="shared" si="37"/>
        <v>1006.4538329191745</v>
      </c>
      <c r="B2406" s="3">
        <v>164.25</v>
      </c>
    </row>
    <row r="2407" spans="1:2">
      <c r="A2407" s="7">
        <f t="shared" si="37"/>
        <v>1006.8724909195569</v>
      </c>
      <c r="B2407" s="3">
        <v>164.25</v>
      </c>
    </row>
    <row r="2408" spans="1:2">
      <c r="A2408" s="7">
        <f t="shared" si="37"/>
        <v>1007.2911489199392</v>
      </c>
      <c r="B2408" s="3">
        <v>164.63</v>
      </c>
    </row>
    <row r="2409" spans="1:2">
      <c r="A2409" s="7">
        <f t="shared" si="37"/>
        <v>1007.7098069203216</v>
      </c>
      <c r="B2409" s="3">
        <v>164.63</v>
      </c>
    </row>
    <row r="2410" spans="1:2">
      <c r="A2410" s="7">
        <f t="shared" si="37"/>
        <v>1008.128464920704</v>
      </c>
      <c r="B2410" s="3">
        <v>164.63</v>
      </c>
    </row>
    <row r="2411" spans="1:2">
      <c r="A2411" s="7">
        <f t="shared" si="37"/>
        <v>1008.5471229210864</v>
      </c>
      <c r="B2411" s="3">
        <v>164.19</v>
      </c>
    </row>
    <row r="2412" spans="1:2">
      <c r="A2412" s="7">
        <f t="shared" si="37"/>
        <v>1008.9657809214688</v>
      </c>
      <c r="B2412" s="3">
        <v>164.19</v>
      </c>
    </row>
    <row r="2413" spans="1:2">
      <c r="A2413" s="7">
        <f t="shared" si="37"/>
        <v>1009.3844389218511</v>
      </c>
      <c r="B2413" s="3">
        <v>164.38</v>
      </c>
    </row>
    <row r="2414" spans="1:2">
      <c r="A2414" s="7">
        <f t="shared" si="37"/>
        <v>1009.8030969222335</v>
      </c>
      <c r="B2414" s="3">
        <v>164.38</v>
      </c>
    </row>
    <row r="2415" spans="1:2">
      <c r="A2415" s="7">
        <f t="shared" si="37"/>
        <v>1010.2217549226159</v>
      </c>
      <c r="B2415" s="3">
        <v>164.38</v>
      </c>
    </row>
    <row r="2416" spans="1:2">
      <c r="A2416" s="7">
        <f t="shared" si="37"/>
        <v>1010.6404129229983</v>
      </c>
      <c r="B2416" s="3">
        <v>164.25</v>
      </c>
    </row>
    <row r="2417" spans="1:2">
      <c r="A2417" s="7">
        <f t="shared" si="37"/>
        <v>1011.0590709233807</v>
      </c>
      <c r="B2417" s="3">
        <v>164.25</v>
      </c>
    </row>
    <row r="2418" spans="1:2">
      <c r="A2418" s="7">
        <f t="shared" si="37"/>
        <v>1011.477728923763</v>
      </c>
      <c r="B2418" s="3">
        <v>164.38</v>
      </c>
    </row>
    <row r="2419" spans="1:2">
      <c r="A2419" s="7">
        <f t="shared" si="37"/>
        <v>1011.8963869241454</v>
      </c>
      <c r="B2419" s="3">
        <v>164.38</v>
      </c>
    </row>
    <row r="2420" spans="1:2">
      <c r="A2420" s="7">
        <f t="shared" si="37"/>
        <v>1012.3150449245278</v>
      </c>
      <c r="B2420" s="3">
        <v>164.5</v>
      </c>
    </row>
    <row r="2421" spans="1:2">
      <c r="A2421" s="7">
        <f t="shared" si="37"/>
        <v>1012.7337029249102</v>
      </c>
      <c r="B2421" s="3">
        <v>164.5</v>
      </c>
    </row>
    <row r="2422" spans="1:2">
      <c r="A2422" s="7">
        <f t="shared" si="37"/>
        <v>1013.1523609252926</v>
      </c>
      <c r="B2422" s="3">
        <v>164.5</v>
      </c>
    </row>
    <row r="2423" spans="1:2">
      <c r="A2423" s="7">
        <f t="shared" si="37"/>
        <v>1013.5710189256749</v>
      </c>
      <c r="B2423" s="3">
        <v>164.5</v>
      </c>
    </row>
    <row r="2424" spans="1:2">
      <c r="A2424" s="7">
        <f t="shared" si="37"/>
        <v>1013.9896769260573</v>
      </c>
      <c r="B2424" s="3">
        <v>164.5</v>
      </c>
    </row>
    <row r="2425" spans="1:2">
      <c r="A2425" s="7">
        <f t="shared" si="37"/>
        <v>1014.4083349264397</v>
      </c>
      <c r="B2425" s="3">
        <v>164.88</v>
      </c>
    </row>
    <row r="2426" spans="1:2">
      <c r="A2426" s="7">
        <f t="shared" si="37"/>
        <v>1014.8269929268221</v>
      </c>
      <c r="B2426" s="3">
        <v>164.88</v>
      </c>
    </row>
    <row r="2427" spans="1:2">
      <c r="A2427" s="7">
        <f t="shared" si="37"/>
        <v>1015.2456509272045</v>
      </c>
      <c r="B2427" s="3">
        <v>164.88</v>
      </c>
    </row>
    <row r="2428" spans="1:2">
      <c r="A2428" s="7">
        <f t="shared" si="37"/>
        <v>1015.6643089275868</v>
      </c>
      <c r="B2428" s="3">
        <v>164.75</v>
      </c>
    </row>
    <row r="2429" spans="1:2">
      <c r="A2429" s="7">
        <f t="shared" si="37"/>
        <v>1016.0829669279692</v>
      </c>
      <c r="B2429" s="3">
        <v>164.75</v>
      </c>
    </row>
    <row r="2430" spans="1:2">
      <c r="A2430" s="7">
        <f t="shared" si="37"/>
        <v>1016.5016249283516</v>
      </c>
      <c r="B2430" s="3">
        <v>165.19</v>
      </c>
    </row>
    <row r="2431" spans="1:2">
      <c r="A2431" s="7">
        <f t="shared" si="37"/>
        <v>1016.920282928734</v>
      </c>
      <c r="B2431" s="3">
        <v>165.19</v>
      </c>
    </row>
    <row r="2432" spans="1:2">
      <c r="A2432" s="7">
        <f t="shared" si="37"/>
        <v>1017.3389409291163</v>
      </c>
      <c r="B2432" s="3">
        <v>164.75</v>
      </c>
    </row>
    <row r="2433" spans="1:2">
      <c r="A2433" s="7">
        <f t="shared" si="37"/>
        <v>1017.7575989294987</v>
      </c>
      <c r="B2433" s="3">
        <v>164.75</v>
      </c>
    </row>
    <row r="2434" spans="1:2">
      <c r="A2434" s="7">
        <f t="shared" si="37"/>
        <v>1018.1762569298811</v>
      </c>
      <c r="B2434" s="3">
        <v>164.75</v>
      </c>
    </row>
    <row r="2435" spans="1:2">
      <c r="A2435" s="7">
        <f t="shared" si="37"/>
        <v>1018.5949149302635</v>
      </c>
      <c r="B2435" s="3">
        <v>165.38</v>
      </c>
    </row>
    <row r="2436" spans="1:2">
      <c r="A2436" s="7">
        <f t="shared" ref="A2436:A2499" si="38">A2435+$D$7</f>
        <v>1019.0135729306459</v>
      </c>
      <c r="B2436" s="3">
        <v>165.38</v>
      </c>
    </row>
    <row r="2437" spans="1:2">
      <c r="A2437" s="7">
        <f t="shared" si="38"/>
        <v>1019.4322309310282</v>
      </c>
      <c r="B2437" s="3">
        <v>165.19</v>
      </c>
    </row>
    <row r="2438" spans="1:2">
      <c r="A2438" s="7">
        <f t="shared" si="38"/>
        <v>1019.8508889314106</v>
      </c>
      <c r="B2438" s="3">
        <v>165.19</v>
      </c>
    </row>
    <row r="2439" spans="1:2">
      <c r="A2439" s="7">
        <f t="shared" si="38"/>
        <v>1020.269546931793</v>
      </c>
      <c r="B2439" s="3">
        <v>165.19</v>
      </c>
    </row>
    <row r="2440" spans="1:2">
      <c r="A2440" s="7">
        <f t="shared" si="38"/>
        <v>1020.6882049321754</v>
      </c>
      <c r="B2440" s="3">
        <v>164.88</v>
      </c>
    </row>
    <row r="2441" spans="1:2">
      <c r="A2441" s="7">
        <f t="shared" si="38"/>
        <v>1021.1068629325578</v>
      </c>
      <c r="B2441" s="3">
        <v>164.88</v>
      </c>
    </row>
    <row r="2442" spans="1:2">
      <c r="A2442" s="7">
        <f t="shared" si="38"/>
        <v>1021.5255209329401</v>
      </c>
      <c r="B2442" s="3">
        <v>164.88</v>
      </c>
    </row>
    <row r="2443" spans="1:2">
      <c r="A2443" s="7">
        <f t="shared" si="38"/>
        <v>1021.9441789333225</v>
      </c>
      <c r="B2443" s="3">
        <v>164.88</v>
      </c>
    </row>
    <row r="2444" spans="1:2">
      <c r="A2444" s="7">
        <f t="shared" si="38"/>
        <v>1022.3628369337049</v>
      </c>
      <c r="B2444" s="3">
        <v>165</v>
      </c>
    </row>
    <row r="2445" spans="1:2">
      <c r="A2445" s="7">
        <f t="shared" si="38"/>
        <v>1022.7814949340873</v>
      </c>
      <c r="B2445" s="3">
        <v>165</v>
      </c>
    </row>
    <row r="2446" spans="1:2">
      <c r="A2446" s="7">
        <f t="shared" si="38"/>
        <v>1023.2001529344697</v>
      </c>
      <c r="B2446" s="3">
        <v>165</v>
      </c>
    </row>
    <row r="2447" spans="1:2">
      <c r="A2447" s="7">
        <f t="shared" si="38"/>
        <v>1023.618810934852</v>
      </c>
      <c r="B2447" s="3">
        <v>165.13</v>
      </c>
    </row>
    <row r="2448" spans="1:2">
      <c r="A2448" s="7">
        <f t="shared" si="38"/>
        <v>1024.0374689352343</v>
      </c>
      <c r="B2448" s="3">
        <v>165.13</v>
      </c>
    </row>
    <row r="2449" spans="1:2">
      <c r="A2449" s="7">
        <f t="shared" si="38"/>
        <v>1024.4561269356166</v>
      </c>
      <c r="B2449" s="3">
        <v>165</v>
      </c>
    </row>
    <row r="2450" spans="1:2">
      <c r="A2450" s="7">
        <f t="shared" si="38"/>
        <v>1024.8747849359988</v>
      </c>
      <c r="B2450" s="3">
        <v>165</v>
      </c>
    </row>
    <row r="2451" spans="1:2">
      <c r="A2451" s="7">
        <f t="shared" si="38"/>
        <v>1025.2934429363811</v>
      </c>
      <c r="B2451" s="3">
        <v>165</v>
      </c>
    </row>
    <row r="2452" spans="1:2">
      <c r="A2452" s="7">
        <f t="shared" si="38"/>
        <v>1025.7121009367634</v>
      </c>
      <c r="B2452" s="3">
        <v>165.5</v>
      </c>
    </row>
    <row r="2453" spans="1:2">
      <c r="A2453" s="7">
        <f t="shared" si="38"/>
        <v>1026.1307589371456</v>
      </c>
      <c r="B2453" s="3">
        <v>165.5</v>
      </c>
    </row>
    <row r="2454" spans="1:2">
      <c r="A2454" s="7">
        <f t="shared" si="38"/>
        <v>1026.5494169375279</v>
      </c>
      <c r="B2454" s="3">
        <v>165</v>
      </c>
    </row>
    <row r="2455" spans="1:2">
      <c r="A2455" s="7">
        <f t="shared" si="38"/>
        <v>1026.9680749379102</v>
      </c>
      <c r="B2455" s="3">
        <v>165</v>
      </c>
    </row>
    <row r="2456" spans="1:2">
      <c r="A2456" s="7">
        <f t="shared" si="38"/>
        <v>1027.3867329382924</v>
      </c>
      <c r="B2456" s="3">
        <v>165.25</v>
      </c>
    </row>
    <row r="2457" spans="1:2">
      <c r="A2457" s="7">
        <f t="shared" si="38"/>
        <v>1027.8053909386747</v>
      </c>
      <c r="B2457" s="3">
        <v>165.25</v>
      </c>
    </row>
    <row r="2458" spans="1:2">
      <c r="A2458" s="7">
        <f t="shared" si="38"/>
        <v>1028.224048939057</v>
      </c>
      <c r="B2458" s="3">
        <v>165.25</v>
      </c>
    </row>
    <row r="2459" spans="1:2">
      <c r="A2459" s="7">
        <f t="shared" si="38"/>
        <v>1028.6427069394392</v>
      </c>
      <c r="B2459" s="3">
        <v>165.44</v>
      </c>
    </row>
    <row r="2460" spans="1:2">
      <c r="A2460" s="7">
        <f t="shared" si="38"/>
        <v>1029.0613649398215</v>
      </c>
      <c r="B2460" s="3">
        <v>165.44</v>
      </c>
    </row>
    <row r="2461" spans="1:2">
      <c r="A2461" s="7">
        <f t="shared" si="38"/>
        <v>1029.4800229402038</v>
      </c>
      <c r="B2461" s="3">
        <v>165</v>
      </c>
    </row>
    <row r="2462" spans="1:2">
      <c r="A2462" s="7">
        <f t="shared" si="38"/>
        <v>1029.898680940586</v>
      </c>
      <c r="B2462" s="3">
        <v>165</v>
      </c>
    </row>
    <row r="2463" spans="1:2">
      <c r="A2463" s="7">
        <f t="shared" si="38"/>
        <v>1030.3173389409683</v>
      </c>
      <c r="B2463" s="3">
        <v>165</v>
      </c>
    </row>
    <row r="2464" spans="1:2">
      <c r="A2464" s="7">
        <f t="shared" si="38"/>
        <v>1030.7359969413505</v>
      </c>
      <c r="B2464" s="3">
        <v>164.63</v>
      </c>
    </row>
    <row r="2465" spans="1:2">
      <c r="A2465" s="7">
        <f t="shared" si="38"/>
        <v>1031.1546549417328</v>
      </c>
      <c r="B2465" s="3">
        <v>164.63</v>
      </c>
    </row>
    <row r="2466" spans="1:2">
      <c r="A2466" s="7">
        <f t="shared" si="38"/>
        <v>1031.5733129421151</v>
      </c>
      <c r="B2466" s="3">
        <v>165.06</v>
      </c>
    </row>
    <row r="2467" spans="1:2">
      <c r="A2467" s="7">
        <f t="shared" si="38"/>
        <v>1031.9919709424973</v>
      </c>
      <c r="B2467" s="3">
        <v>165.06</v>
      </c>
    </row>
    <row r="2468" spans="1:2">
      <c r="A2468" s="7">
        <f t="shared" si="38"/>
        <v>1032.4106289428796</v>
      </c>
      <c r="B2468" s="3">
        <v>165.06</v>
      </c>
    </row>
    <row r="2469" spans="1:2">
      <c r="A2469" s="7">
        <f t="shared" si="38"/>
        <v>1032.8292869432619</v>
      </c>
      <c r="B2469" s="3">
        <v>165.06</v>
      </c>
    </row>
    <row r="2470" spans="1:2">
      <c r="A2470" s="7">
        <f t="shared" si="38"/>
        <v>1033.2479449436441</v>
      </c>
      <c r="B2470" s="3">
        <v>165.06</v>
      </c>
    </row>
    <row r="2471" spans="1:2">
      <c r="A2471" s="7">
        <f t="shared" si="38"/>
        <v>1033.6666029440264</v>
      </c>
      <c r="B2471" s="3">
        <v>165.06</v>
      </c>
    </row>
    <row r="2472" spans="1:2">
      <c r="A2472" s="7">
        <f t="shared" si="38"/>
        <v>1034.0852609444087</v>
      </c>
      <c r="B2472" s="3">
        <v>165.06</v>
      </c>
    </row>
    <row r="2473" spans="1:2">
      <c r="A2473" s="7">
        <f t="shared" si="38"/>
        <v>1034.5039189447909</v>
      </c>
      <c r="B2473" s="3">
        <v>165.13</v>
      </c>
    </row>
    <row r="2474" spans="1:2">
      <c r="A2474" s="7">
        <f t="shared" si="38"/>
        <v>1034.9225769451732</v>
      </c>
      <c r="B2474" s="3">
        <v>165.13</v>
      </c>
    </row>
    <row r="2475" spans="1:2">
      <c r="A2475" s="7">
        <f t="shared" si="38"/>
        <v>1035.3412349455555</v>
      </c>
      <c r="B2475" s="3">
        <v>165.06</v>
      </c>
    </row>
    <row r="2476" spans="1:2">
      <c r="A2476" s="7">
        <f t="shared" si="38"/>
        <v>1035.7598929459377</v>
      </c>
      <c r="B2476" s="3">
        <v>165.06</v>
      </c>
    </row>
    <row r="2477" spans="1:2">
      <c r="A2477" s="7">
        <f t="shared" si="38"/>
        <v>1036.17855094632</v>
      </c>
      <c r="B2477" s="3">
        <v>165.06</v>
      </c>
    </row>
    <row r="2478" spans="1:2">
      <c r="A2478" s="7">
        <f t="shared" si="38"/>
        <v>1036.5972089467023</v>
      </c>
      <c r="B2478" s="3">
        <v>165.13</v>
      </c>
    </row>
    <row r="2479" spans="1:2">
      <c r="A2479" s="7">
        <f t="shared" si="38"/>
        <v>1037.0158669470845</v>
      </c>
      <c r="B2479" s="3">
        <v>165.13</v>
      </c>
    </row>
    <row r="2480" spans="1:2">
      <c r="A2480" s="7">
        <f t="shared" si="38"/>
        <v>1037.4345249474668</v>
      </c>
      <c r="B2480" s="3">
        <v>164.69</v>
      </c>
    </row>
    <row r="2481" spans="1:2">
      <c r="A2481" s="7">
        <f t="shared" si="38"/>
        <v>1037.8531829478491</v>
      </c>
      <c r="B2481" s="3">
        <v>164.69</v>
      </c>
    </row>
    <row r="2482" spans="1:2">
      <c r="A2482" s="7">
        <f t="shared" si="38"/>
        <v>1038.2718409482313</v>
      </c>
      <c r="B2482" s="3">
        <v>164.69</v>
      </c>
    </row>
    <row r="2483" spans="1:2">
      <c r="A2483" s="7">
        <f t="shared" si="38"/>
        <v>1038.6904989486136</v>
      </c>
      <c r="B2483" s="3">
        <v>164.69</v>
      </c>
    </row>
    <row r="2484" spans="1:2">
      <c r="A2484" s="7">
        <f t="shared" si="38"/>
        <v>1039.1091569489959</v>
      </c>
      <c r="B2484" s="3">
        <v>164.69</v>
      </c>
    </row>
    <row r="2485" spans="1:2">
      <c r="A2485" s="7">
        <f t="shared" si="38"/>
        <v>1039.5278149493781</v>
      </c>
      <c r="B2485" s="3">
        <v>164.63</v>
      </c>
    </row>
    <row r="2486" spans="1:2">
      <c r="A2486" s="7">
        <f t="shared" si="38"/>
        <v>1039.9464729497604</v>
      </c>
      <c r="B2486" s="3">
        <v>164.63</v>
      </c>
    </row>
    <row r="2487" spans="1:2">
      <c r="A2487" s="7">
        <f t="shared" si="38"/>
        <v>1040.3651309501427</v>
      </c>
      <c r="B2487" s="3">
        <v>164.5</v>
      </c>
    </row>
    <row r="2488" spans="1:2">
      <c r="A2488" s="7">
        <f t="shared" si="38"/>
        <v>1040.7837889505249</v>
      </c>
      <c r="B2488" s="3">
        <v>164.5</v>
      </c>
    </row>
    <row r="2489" spans="1:2">
      <c r="A2489" s="7">
        <f t="shared" si="38"/>
        <v>1041.2024469509072</v>
      </c>
      <c r="B2489" s="3">
        <v>164.5</v>
      </c>
    </row>
    <row r="2490" spans="1:2">
      <c r="A2490" s="7">
        <f t="shared" si="38"/>
        <v>1041.6211049512895</v>
      </c>
      <c r="B2490" s="3">
        <v>164</v>
      </c>
    </row>
    <row r="2491" spans="1:2">
      <c r="A2491" s="7">
        <f t="shared" si="38"/>
        <v>1042.0397629516717</v>
      </c>
      <c r="B2491" s="3">
        <v>164</v>
      </c>
    </row>
    <row r="2492" spans="1:2">
      <c r="A2492" s="7">
        <f t="shared" si="38"/>
        <v>1042.458420952054</v>
      </c>
      <c r="B2492" s="3">
        <v>164.19</v>
      </c>
    </row>
    <row r="2493" spans="1:2">
      <c r="A2493" s="7">
        <f t="shared" si="38"/>
        <v>1042.8770789524362</v>
      </c>
      <c r="B2493" s="3">
        <v>164.19</v>
      </c>
    </row>
    <row r="2494" spans="1:2">
      <c r="A2494" s="7">
        <f t="shared" si="38"/>
        <v>1043.2957369528185</v>
      </c>
      <c r="B2494" s="3">
        <v>164.19</v>
      </c>
    </row>
    <row r="2495" spans="1:2">
      <c r="A2495" s="7">
        <f t="shared" si="38"/>
        <v>1043.7143949532008</v>
      </c>
      <c r="B2495" s="3">
        <v>164.25</v>
      </c>
    </row>
    <row r="2496" spans="1:2">
      <c r="A2496" s="7">
        <f t="shared" si="38"/>
        <v>1044.133052953583</v>
      </c>
      <c r="B2496" s="3">
        <v>164.25</v>
      </c>
    </row>
    <row r="2497" spans="1:2">
      <c r="A2497" s="7">
        <f t="shared" si="38"/>
        <v>1044.5517109539653</v>
      </c>
      <c r="B2497" s="3">
        <v>164.5</v>
      </c>
    </row>
    <row r="2498" spans="1:2">
      <c r="A2498" s="7">
        <f t="shared" si="38"/>
        <v>1044.9703689543476</v>
      </c>
      <c r="B2498" s="3">
        <v>164.5</v>
      </c>
    </row>
    <row r="2499" spans="1:2">
      <c r="A2499" s="7">
        <f t="shared" si="38"/>
        <v>1045.3890269547298</v>
      </c>
      <c r="B2499" s="3">
        <v>164.94</v>
      </c>
    </row>
    <row r="2500" spans="1:2">
      <c r="A2500" s="7">
        <f t="shared" ref="A2500:A2563" si="39">A2499+$D$7</f>
        <v>1045.8076849551121</v>
      </c>
      <c r="B2500" s="3">
        <v>164.94</v>
      </c>
    </row>
    <row r="2501" spans="1:2">
      <c r="A2501" s="7">
        <f t="shared" si="39"/>
        <v>1046.2263429554944</v>
      </c>
      <c r="B2501" s="3">
        <v>164.94</v>
      </c>
    </row>
    <row r="2502" spans="1:2">
      <c r="A2502" s="7">
        <f t="shared" si="39"/>
        <v>1046.6450009558766</v>
      </c>
      <c r="B2502" s="3">
        <v>165</v>
      </c>
    </row>
    <row r="2503" spans="1:2">
      <c r="A2503" s="7">
        <f t="shared" si="39"/>
        <v>1047.0636589562589</v>
      </c>
      <c r="B2503" s="3">
        <v>165</v>
      </c>
    </row>
    <row r="2504" spans="1:2">
      <c r="A2504" s="7">
        <f t="shared" si="39"/>
        <v>1047.4823169566412</v>
      </c>
      <c r="B2504" s="3">
        <v>165.44</v>
      </c>
    </row>
    <row r="2505" spans="1:2">
      <c r="A2505" s="7">
        <f t="shared" si="39"/>
        <v>1047.9009749570234</v>
      </c>
      <c r="B2505" s="3">
        <v>165.44</v>
      </c>
    </row>
    <row r="2506" spans="1:2">
      <c r="A2506" s="7">
        <f t="shared" si="39"/>
        <v>1048.3196329574057</v>
      </c>
      <c r="B2506" s="3">
        <v>165.44</v>
      </c>
    </row>
    <row r="2507" spans="1:2">
      <c r="A2507" s="7">
        <f t="shared" si="39"/>
        <v>1048.738290957788</v>
      </c>
      <c r="B2507" s="3">
        <v>165.06</v>
      </c>
    </row>
    <row r="2508" spans="1:2">
      <c r="A2508" s="7">
        <f t="shared" si="39"/>
        <v>1049.1569489581702</v>
      </c>
      <c r="B2508" s="3">
        <v>165.06</v>
      </c>
    </row>
    <row r="2509" spans="1:2">
      <c r="A2509" s="7">
        <f t="shared" si="39"/>
        <v>1049.5756069585525</v>
      </c>
      <c r="B2509" s="3">
        <v>165.44</v>
      </c>
    </row>
    <row r="2510" spans="1:2">
      <c r="A2510" s="7">
        <f t="shared" si="39"/>
        <v>1049.9942649589348</v>
      </c>
      <c r="B2510" s="3">
        <v>165.44</v>
      </c>
    </row>
    <row r="2511" spans="1:2">
      <c r="A2511" s="7">
        <f t="shared" si="39"/>
        <v>1050.412922959317</v>
      </c>
      <c r="B2511" s="3">
        <v>165</v>
      </c>
    </row>
    <row r="2512" spans="1:2">
      <c r="A2512" s="7">
        <f t="shared" si="39"/>
        <v>1050.8315809596993</v>
      </c>
      <c r="B2512" s="3">
        <v>165</v>
      </c>
    </row>
    <row r="2513" spans="1:2">
      <c r="A2513" s="7">
        <f t="shared" si="39"/>
        <v>1051.2502389600816</v>
      </c>
      <c r="B2513" s="3">
        <v>165</v>
      </c>
    </row>
    <row r="2514" spans="1:2">
      <c r="A2514" s="7">
        <f t="shared" si="39"/>
        <v>1051.6688969604638</v>
      </c>
      <c r="B2514" s="3">
        <v>165.25</v>
      </c>
    </row>
    <row r="2515" spans="1:2">
      <c r="A2515" s="7">
        <f t="shared" si="39"/>
        <v>1052.0875549608461</v>
      </c>
      <c r="B2515" s="3">
        <v>165.25</v>
      </c>
    </row>
    <row r="2516" spans="1:2">
      <c r="A2516" s="7">
        <f t="shared" si="39"/>
        <v>1052.5062129612284</v>
      </c>
      <c r="B2516" s="3">
        <v>164.81</v>
      </c>
    </row>
    <row r="2517" spans="1:2">
      <c r="A2517" s="7">
        <f t="shared" si="39"/>
        <v>1052.9248709616106</v>
      </c>
      <c r="B2517" s="3">
        <v>164.81</v>
      </c>
    </row>
    <row r="2518" spans="1:2">
      <c r="A2518" s="7">
        <f t="shared" si="39"/>
        <v>1053.3435289619929</v>
      </c>
      <c r="B2518" s="3">
        <v>164.81</v>
      </c>
    </row>
    <row r="2519" spans="1:2">
      <c r="A2519" s="7">
        <f t="shared" si="39"/>
        <v>1053.7621869623752</v>
      </c>
      <c r="B2519" s="3">
        <v>165.19</v>
      </c>
    </row>
    <row r="2520" spans="1:2">
      <c r="A2520" s="7">
        <f t="shared" si="39"/>
        <v>1054.1808449627574</v>
      </c>
      <c r="B2520" s="3">
        <v>165.19</v>
      </c>
    </row>
    <row r="2521" spans="1:2">
      <c r="A2521" s="7">
        <f t="shared" si="39"/>
        <v>1054.5995029631397</v>
      </c>
      <c r="B2521" s="3">
        <v>165.06</v>
      </c>
    </row>
    <row r="2522" spans="1:2">
      <c r="A2522" s="7">
        <f t="shared" si="39"/>
        <v>1055.018160963522</v>
      </c>
      <c r="B2522" s="3">
        <v>165.06</v>
      </c>
    </row>
    <row r="2523" spans="1:2">
      <c r="A2523" s="7">
        <f t="shared" si="39"/>
        <v>1055.4368189639042</v>
      </c>
      <c r="B2523" s="3">
        <v>164.94</v>
      </c>
    </row>
    <row r="2524" spans="1:2">
      <c r="A2524" s="7">
        <f t="shared" si="39"/>
        <v>1055.8554769642865</v>
      </c>
      <c r="B2524" s="3">
        <v>164.94</v>
      </c>
    </row>
    <row r="2525" spans="1:2">
      <c r="A2525" s="7">
        <f t="shared" si="39"/>
        <v>1056.2741349646687</v>
      </c>
      <c r="B2525" s="3">
        <v>164.94</v>
      </c>
    </row>
    <row r="2526" spans="1:2">
      <c r="A2526" s="7">
        <f t="shared" si="39"/>
        <v>1056.692792965051</v>
      </c>
      <c r="B2526" s="3">
        <v>165</v>
      </c>
    </row>
    <row r="2527" spans="1:2">
      <c r="A2527" s="7">
        <f t="shared" si="39"/>
        <v>1057.1114509654333</v>
      </c>
      <c r="B2527" s="3">
        <v>165</v>
      </c>
    </row>
    <row r="2528" spans="1:2">
      <c r="A2528" s="7">
        <f t="shared" si="39"/>
        <v>1057.5301089658155</v>
      </c>
      <c r="B2528" s="3">
        <v>165.13</v>
      </c>
    </row>
    <row r="2529" spans="1:2">
      <c r="A2529" s="7">
        <f t="shared" si="39"/>
        <v>1057.9487669661978</v>
      </c>
      <c r="B2529" s="3">
        <v>165.13</v>
      </c>
    </row>
    <row r="2530" spans="1:2">
      <c r="A2530" s="7">
        <f t="shared" si="39"/>
        <v>1058.3674249665801</v>
      </c>
      <c r="B2530" s="3">
        <v>165.13</v>
      </c>
    </row>
    <row r="2531" spans="1:2">
      <c r="A2531" s="7">
        <f t="shared" si="39"/>
        <v>1058.7860829669623</v>
      </c>
      <c r="B2531" s="3">
        <v>165</v>
      </c>
    </row>
    <row r="2532" spans="1:2">
      <c r="A2532" s="7">
        <f t="shared" si="39"/>
        <v>1059.2047409673446</v>
      </c>
      <c r="B2532" s="3">
        <v>165</v>
      </c>
    </row>
    <row r="2533" spans="1:2">
      <c r="A2533" s="7">
        <f t="shared" si="39"/>
        <v>1059.6233989677269</v>
      </c>
      <c r="B2533" s="3">
        <v>164.88</v>
      </c>
    </row>
    <row r="2534" spans="1:2">
      <c r="A2534" s="7">
        <f t="shared" si="39"/>
        <v>1060.0420569681091</v>
      </c>
      <c r="B2534" s="3">
        <v>164.88</v>
      </c>
    </row>
    <row r="2535" spans="1:2">
      <c r="A2535" s="7">
        <f t="shared" si="39"/>
        <v>1060.4607149684914</v>
      </c>
      <c r="B2535" s="3">
        <v>164.81</v>
      </c>
    </row>
    <row r="2536" spans="1:2">
      <c r="A2536" s="7">
        <f t="shared" si="39"/>
        <v>1060.8793729688737</v>
      </c>
      <c r="B2536" s="3">
        <v>164.81</v>
      </c>
    </row>
    <row r="2537" spans="1:2">
      <c r="A2537" s="7">
        <f t="shared" si="39"/>
        <v>1061.2980309692559</v>
      </c>
      <c r="B2537" s="3">
        <v>164.81</v>
      </c>
    </row>
    <row r="2538" spans="1:2">
      <c r="A2538" s="7">
        <f t="shared" si="39"/>
        <v>1061.7166889696382</v>
      </c>
      <c r="B2538" s="3">
        <v>164.75</v>
      </c>
    </row>
    <row r="2539" spans="1:2">
      <c r="A2539" s="7">
        <f t="shared" si="39"/>
        <v>1062.1353469700205</v>
      </c>
      <c r="B2539" s="3">
        <v>164.75</v>
      </c>
    </row>
    <row r="2540" spans="1:2">
      <c r="A2540" s="7">
        <f t="shared" si="39"/>
        <v>1062.5540049704027</v>
      </c>
      <c r="B2540" s="3">
        <v>164.75</v>
      </c>
    </row>
    <row r="2541" spans="1:2">
      <c r="A2541" s="7">
        <f t="shared" si="39"/>
        <v>1062.972662970785</v>
      </c>
      <c r="B2541" s="3">
        <v>164.75</v>
      </c>
    </row>
    <row r="2542" spans="1:2">
      <c r="A2542" s="7">
        <f t="shared" si="39"/>
        <v>1063.3913209711673</v>
      </c>
      <c r="B2542" s="3">
        <v>164.75</v>
      </c>
    </row>
    <row r="2543" spans="1:2">
      <c r="A2543" s="7">
        <f t="shared" si="39"/>
        <v>1063.8099789715495</v>
      </c>
      <c r="B2543" s="3">
        <v>164.75</v>
      </c>
    </row>
    <row r="2544" spans="1:2">
      <c r="A2544" s="7">
        <f t="shared" si="39"/>
        <v>1064.2286369719318</v>
      </c>
      <c r="B2544" s="3">
        <v>164.75</v>
      </c>
    </row>
    <row r="2545" spans="1:2">
      <c r="A2545" s="7">
        <f t="shared" si="39"/>
        <v>1064.6472949723141</v>
      </c>
      <c r="B2545" s="3">
        <v>164.5</v>
      </c>
    </row>
    <row r="2546" spans="1:2">
      <c r="A2546" s="7">
        <f t="shared" si="39"/>
        <v>1065.0659529726963</v>
      </c>
      <c r="B2546" s="3">
        <v>164.5</v>
      </c>
    </row>
    <row r="2547" spans="1:2">
      <c r="A2547" s="7">
        <f t="shared" si="39"/>
        <v>1065.4846109730786</v>
      </c>
      <c r="B2547" s="3">
        <v>164.75</v>
      </c>
    </row>
    <row r="2548" spans="1:2">
      <c r="A2548" s="7">
        <f t="shared" si="39"/>
        <v>1065.9032689734609</v>
      </c>
      <c r="B2548" s="3">
        <v>164.75</v>
      </c>
    </row>
    <row r="2549" spans="1:2">
      <c r="A2549" s="7">
        <f t="shared" si="39"/>
        <v>1066.3219269738431</v>
      </c>
      <c r="B2549" s="3">
        <v>164.75</v>
      </c>
    </row>
    <row r="2550" spans="1:2">
      <c r="A2550" s="7">
        <f t="shared" si="39"/>
        <v>1066.7405849742254</v>
      </c>
      <c r="B2550" s="3">
        <v>165.06</v>
      </c>
    </row>
    <row r="2551" spans="1:2">
      <c r="A2551" s="7">
        <f t="shared" si="39"/>
        <v>1067.1592429746077</v>
      </c>
      <c r="B2551" s="3">
        <v>165.06</v>
      </c>
    </row>
    <row r="2552" spans="1:2">
      <c r="A2552" s="7">
        <f t="shared" si="39"/>
        <v>1067.5779009749899</v>
      </c>
      <c r="B2552" s="3">
        <v>165</v>
      </c>
    </row>
    <row r="2553" spans="1:2">
      <c r="A2553" s="7">
        <f t="shared" si="39"/>
        <v>1067.9965589753722</v>
      </c>
      <c r="B2553" s="3">
        <v>165</v>
      </c>
    </row>
    <row r="2554" spans="1:2">
      <c r="A2554" s="7">
        <f t="shared" si="39"/>
        <v>1068.4152169757544</v>
      </c>
      <c r="B2554" s="3">
        <v>165</v>
      </c>
    </row>
    <row r="2555" spans="1:2">
      <c r="A2555" s="7">
        <f t="shared" si="39"/>
        <v>1068.8338749761367</v>
      </c>
      <c r="B2555" s="3">
        <v>165.25</v>
      </c>
    </row>
    <row r="2556" spans="1:2">
      <c r="A2556" s="7">
        <f t="shared" si="39"/>
        <v>1069.252532976519</v>
      </c>
      <c r="B2556" s="3">
        <v>165.25</v>
      </c>
    </row>
    <row r="2557" spans="1:2">
      <c r="A2557" s="7">
        <f t="shared" si="39"/>
        <v>1069.6711909769012</v>
      </c>
      <c r="B2557" s="3">
        <v>165.38</v>
      </c>
    </row>
    <row r="2558" spans="1:2">
      <c r="A2558" s="7">
        <f t="shared" si="39"/>
        <v>1070.0898489772835</v>
      </c>
      <c r="B2558" s="3">
        <v>165.38</v>
      </c>
    </row>
    <row r="2559" spans="1:2">
      <c r="A2559" s="7">
        <f t="shared" si="39"/>
        <v>1070.5085069776658</v>
      </c>
      <c r="B2559" s="3">
        <v>165.13</v>
      </c>
    </row>
    <row r="2560" spans="1:2">
      <c r="A2560" s="7">
        <f t="shared" si="39"/>
        <v>1070.927164978048</v>
      </c>
      <c r="B2560" s="3">
        <v>165.13</v>
      </c>
    </row>
    <row r="2561" spans="1:2">
      <c r="A2561" s="7">
        <f t="shared" si="39"/>
        <v>1071.3458229784303</v>
      </c>
      <c r="B2561" s="3">
        <v>165.13</v>
      </c>
    </row>
    <row r="2562" spans="1:2">
      <c r="A2562" s="7">
        <f t="shared" si="39"/>
        <v>1071.7644809788126</v>
      </c>
      <c r="B2562" s="3">
        <v>165.06</v>
      </c>
    </row>
    <row r="2563" spans="1:2">
      <c r="A2563" s="7">
        <f t="shared" si="39"/>
        <v>1072.1831389791948</v>
      </c>
      <c r="B2563" s="3">
        <v>165.06</v>
      </c>
    </row>
    <row r="2564" spans="1:2">
      <c r="A2564" s="7">
        <f t="shared" ref="A2564:A2627" si="40">A2563+$D$7</f>
        <v>1072.6017969795771</v>
      </c>
      <c r="B2564" s="3">
        <v>165.19</v>
      </c>
    </row>
    <row r="2565" spans="1:2">
      <c r="A2565" s="7">
        <f t="shared" si="40"/>
        <v>1073.0204549799594</v>
      </c>
      <c r="B2565" s="3">
        <v>165.19</v>
      </c>
    </row>
    <row r="2566" spans="1:2">
      <c r="A2566" s="7">
        <f t="shared" si="40"/>
        <v>1073.4391129803416</v>
      </c>
      <c r="B2566" s="3">
        <v>165.19</v>
      </c>
    </row>
    <row r="2567" spans="1:2">
      <c r="A2567" s="7">
        <f t="shared" si="40"/>
        <v>1073.8577709807239</v>
      </c>
      <c r="B2567" s="3">
        <v>165</v>
      </c>
    </row>
    <row r="2568" spans="1:2">
      <c r="A2568" s="7">
        <f t="shared" si="40"/>
        <v>1074.2764289811062</v>
      </c>
      <c r="B2568" s="3">
        <v>165</v>
      </c>
    </row>
    <row r="2569" spans="1:2">
      <c r="A2569" s="7">
        <f t="shared" si="40"/>
        <v>1074.6950869814884</v>
      </c>
      <c r="B2569" s="3">
        <v>165</v>
      </c>
    </row>
    <row r="2570" spans="1:2">
      <c r="A2570" s="7">
        <f t="shared" si="40"/>
        <v>1075.1137449818707</v>
      </c>
      <c r="B2570" s="3">
        <v>165</v>
      </c>
    </row>
    <row r="2571" spans="1:2">
      <c r="A2571" s="7">
        <f t="shared" si="40"/>
        <v>1075.532402982253</v>
      </c>
      <c r="B2571" s="3">
        <v>165.13</v>
      </c>
    </row>
    <row r="2572" spans="1:2">
      <c r="A2572" s="7">
        <f t="shared" si="40"/>
        <v>1075.9510609826352</v>
      </c>
      <c r="B2572" s="3">
        <v>165.13</v>
      </c>
    </row>
    <row r="2573" spans="1:2">
      <c r="A2573" s="7">
        <f t="shared" si="40"/>
        <v>1076.3697189830175</v>
      </c>
      <c r="B2573" s="3">
        <v>165.13</v>
      </c>
    </row>
    <row r="2574" spans="1:2">
      <c r="A2574" s="7">
        <f t="shared" si="40"/>
        <v>1076.7883769833998</v>
      </c>
      <c r="B2574" s="3">
        <v>165.38</v>
      </c>
    </row>
    <row r="2575" spans="1:2">
      <c r="A2575" s="7">
        <f t="shared" si="40"/>
        <v>1077.207034983782</v>
      </c>
      <c r="B2575" s="3">
        <v>165.38</v>
      </c>
    </row>
    <row r="2576" spans="1:2">
      <c r="A2576" s="7">
        <f t="shared" si="40"/>
        <v>1077.6256929841643</v>
      </c>
      <c r="B2576" s="3">
        <v>164.88</v>
      </c>
    </row>
    <row r="2577" spans="1:2">
      <c r="A2577" s="7">
        <f t="shared" si="40"/>
        <v>1078.0443509845466</v>
      </c>
      <c r="B2577" s="3">
        <v>164.88</v>
      </c>
    </row>
    <row r="2578" spans="1:2">
      <c r="A2578" s="7">
        <f t="shared" si="40"/>
        <v>1078.4630089849288</v>
      </c>
      <c r="B2578" s="3">
        <v>164.88</v>
      </c>
    </row>
    <row r="2579" spans="1:2">
      <c r="A2579" s="7">
        <f t="shared" si="40"/>
        <v>1078.8816669853111</v>
      </c>
      <c r="B2579" s="3">
        <v>165.13</v>
      </c>
    </row>
    <row r="2580" spans="1:2">
      <c r="A2580" s="7">
        <f t="shared" si="40"/>
        <v>1079.3003249856934</v>
      </c>
      <c r="B2580" s="3">
        <v>165.13</v>
      </c>
    </row>
    <row r="2581" spans="1:2">
      <c r="A2581" s="7">
        <f t="shared" si="40"/>
        <v>1079.7189829860756</v>
      </c>
      <c r="B2581" s="3">
        <v>165</v>
      </c>
    </row>
    <row r="2582" spans="1:2">
      <c r="A2582" s="7">
        <f t="shared" si="40"/>
        <v>1080.1376409864579</v>
      </c>
      <c r="B2582" s="3">
        <v>165</v>
      </c>
    </row>
    <row r="2583" spans="1:2">
      <c r="A2583" s="7">
        <f t="shared" si="40"/>
        <v>1080.5562989868401</v>
      </c>
      <c r="B2583" s="3">
        <v>164.69</v>
      </c>
    </row>
    <row r="2584" spans="1:2">
      <c r="A2584" s="7">
        <f t="shared" si="40"/>
        <v>1080.9749569872224</v>
      </c>
      <c r="B2584" s="3">
        <v>164.69</v>
      </c>
    </row>
    <row r="2585" spans="1:2">
      <c r="A2585" s="7">
        <f t="shared" si="40"/>
        <v>1081.3936149876047</v>
      </c>
      <c r="B2585" s="3">
        <v>164.69</v>
      </c>
    </row>
    <row r="2586" spans="1:2">
      <c r="A2586" s="7">
        <f t="shared" si="40"/>
        <v>1081.8122729879869</v>
      </c>
      <c r="B2586" s="3">
        <v>165</v>
      </c>
    </row>
    <row r="2587" spans="1:2">
      <c r="A2587" s="7">
        <f t="shared" si="40"/>
        <v>1082.2309309883692</v>
      </c>
      <c r="B2587" s="3">
        <v>165</v>
      </c>
    </row>
    <row r="2588" spans="1:2">
      <c r="A2588" s="7">
        <f t="shared" si="40"/>
        <v>1082.6495889887515</v>
      </c>
      <c r="B2588" s="3">
        <v>164.75</v>
      </c>
    </row>
    <row r="2589" spans="1:2">
      <c r="A2589" s="7">
        <f t="shared" si="40"/>
        <v>1083.0682469891337</v>
      </c>
      <c r="B2589" s="3">
        <v>164.75</v>
      </c>
    </row>
    <row r="2590" spans="1:2">
      <c r="A2590" s="7">
        <f t="shared" si="40"/>
        <v>1083.486904989516</v>
      </c>
      <c r="B2590" s="3">
        <v>164.88</v>
      </c>
    </row>
    <row r="2591" spans="1:2">
      <c r="A2591" s="7">
        <f t="shared" si="40"/>
        <v>1083.9055629898983</v>
      </c>
      <c r="B2591" s="3">
        <v>164.88</v>
      </c>
    </row>
    <row r="2592" spans="1:2">
      <c r="A2592" s="7">
        <f t="shared" si="40"/>
        <v>1084.3242209902805</v>
      </c>
      <c r="B2592" s="3">
        <v>164.88</v>
      </c>
    </row>
    <row r="2593" spans="1:2">
      <c r="A2593" s="7">
        <f t="shared" si="40"/>
        <v>1084.7428789906628</v>
      </c>
      <c r="B2593" s="3">
        <v>165.13</v>
      </c>
    </row>
    <row r="2594" spans="1:2">
      <c r="A2594" s="7">
        <f t="shared" si="40"/>
        <v>1085.1615369910451</v>
      </c>
      <c r="B2594" s="3">
        <v>165.13</v>
      </c>
    </row>
    <row r="2595" spans="1:2">
      <c r="A2595" s="7">
        <f t="shared" si="40"/>
        <v>1085.5801949914273</v>
      </c>
      <c r="B2595" s="3">
        <v>165.19</v>
      </c>
    </row>
    <row r="2596" spans="1:2">
      <c r="A2596" s="7">
        <f t="shared" si="40"/>
        <v>1085.9988529918096</v>
      </c>
      <c r="B2596" s="3">
        <v>165.19</v>
      </c>
    </row>
    <row r="2597" spans="1:2">
      <c r="A2597" s="7">
        <f t="shared" si="40"/>
        <v>1086.4175109921919</v>
      </c>
      <c r="B2597" s="3">
        <v>165.19</v>
      </c>
    </row>
    <row r="2598" spans="1:2">
      <c r="A2598" s="7">
        <f t="shared" si="40"/>
        <v>1086.8361689925741</v>
      </c>
      <c r="B2598" s="3">
        <v>165.13</v>
      </c>
    </row>
    <row r="2599" spans="1:2">
      <c r="A2599" s="7">
        <f t="shared" si="40"/>
        <v>1087.2548269929564</v>
      </c>
      <c r="B2599" s="3">
        <v>165.13</v>
      </c>
    </row>
    <row r="2600" spans="1:2">
      <c r="A2600" s="7">
        <f t="shared" si="40"/>
        <v>1087.6734849933387</v>
      </c>
      <c r="B2600" s="3">
        <v>164.88</v>
      </c>
    </row>
    <row r="2601" spans="1:2">
      <c r="A2601" s="7">
        <f t="shared" si="40"/>
        <v>1088.0921429937209</v>
      </c>
      <c r="B2601" s="3">
        <v>164.88</v>
      </c>
    </row>
    <row r="2602" spans="1:2">
      <c r="A2602" s="7">
        <f t="shared" si="40"/>
        <v>1088.5108009941032</v>
      </c>
      <c r="B2602" s="3">
        <v>164.88</v>
      </c>
    </row>
    <row r="2603" spans="1:2">
      <c r="A2603" s="7">
        <f t="shared" si="40"/>
        <v>1088.9294589944855</v>
      </c>
      <c r="B2603" s="3">
        <v>164.88</v>
      </c>
    </row>
    <row r="2604" spans="1:2">
      <c r="A2604" s="7">
        <f t="shared" si="40"/>
        <v>1089.3481169948677</v>
      </c>
      <c r="B2604" s="3">
        <v>164.88</v>
      </c>
    </row>
    <row r="2605" spans="1:2">
      <c r="A2605" s="7">
        <f t="shared" si="40"/>
        <v>1089.76677499525</v>
      </c>
      <c r="B2605" s="3">
        <v>164.94</v>
      </c>
    </row>
    <row r="2606" spans="1:2">
      <c r="A2606" s="7">
        <f t="shared" si="40"/>
        <v>1090.1854329956323</v>
      </c>
      <c r="B2606" s="3">
        <v>164.94</v>
      </c>
    </row>
    <row r="2607" spans="1:2">
      <c r="A2607" s="7">
        <f t="shared" si="40"/>
        <v>1090.6040909960145</v>
      </c>
      <c r="B2607" s="3">
        <v>164.94</v>
      </c>
    </row>
    <row r="2608" spans="1:2">
      <c r="A2608" s="7">
        <f t="shared" si="40"/>
        <v>1091.0227489963968</v>
      </c>
      <c r="B2608" s="3">
        <v>164.94</v>
      </c>
    </row>
    <row r="2609" spans="1:2">
      <c r="A2609" s="7">
        <f t="shared" si="40"/>
        <v>1091.4414069967791</v>
      </c>
      <c r="B2609" s="3">
        <v>164.94</v>
      </c>
    </row>
    <row r="2610" spans="1:2">
      <c r="A2610" s="7">
        <f t="shared" si="40"/>
        <v>1091.8600649971613</v>
      </c>
      <c r="B2610" s="3">
        <v>164.88</v>
      </c>
    </row>
    <row r="2611" spans="1:2">
      <c r="A2611" s="7">
        <f t="shared" si="40"/>
        <v>1092.2787229975436</v>
      </c>
      <c r="B2611" s="3">
        <v>164.88</v>
      </c>
    </row>
    <row r="2612" spans="1:2">
      <c r="A2612" s="7">
        <f t="shared" si="40"/>
        <v>1092.6973809979258</v>
      </c>
      <c r="B2612" s="3">
        <v>165.06</v>
      </c>
    </row>
    <row r="2613" spans="1:2">
      <c r="A2613" s="7">
        <f t="shared" si="40"/>
        <v>1093.1160389983081</v>
      </c>
      <c r="B2613" s="3">
        <v>165.06</v>
      </c>
    </row>
    <row r="2614" spans="1:2">
      <c r="A2614" s="7">
        <f t="shared" si="40"/>
        <v>1093.5346969986904</v>
      </c>
      <c r="B2614" s="3">
        <v>165.13</v>
      </c>
    </row>
    <row r="2615" spans="1:2">
      <c r="A2615" s="7">
        <f t="shared" si="40"/>
        <v>1093.9533549990726</v>
      </c>
      <c r="B2615" s="3">
        <v>165.13</v>
      </c>
    </row>
    <row r="2616" spans="1:2">
      <c r="A2616" s="7">
        <f t="shared" si="40"/>
        <v>1094.3720129994549</v>
      </c>
      <c r="B2616" s="3">
        <v>165.13</v>
      </c>
    </row>
    <row r="2617" spans="1:2">
      <c r="A2617" s="7">
        <f t="shared" si="40"/>
        <v>1094.7906709998372</v>
      </c>
      <c r="B2617" s="3">
        <v>164.81</v>
      </c>
    </row>
    <row r="2618" spans="1:2">
      <c r="A2618" s="7">
        <f t="shared" si="40"/>
        <v>1095.2093290002194</v>
      </c>
      <c r="B2618" s="3">
        <v>164.81</v>
      </c>
    </row>
    <row r="2619" spans="1:2">
      <c r="A2619" s="7">
        <f t="shared" si="40"/>
        <v>1095.6279870006017</v>
      </c>
      <c r="B2619" s="3">
        <v>164.94</v>
      </c>
    </row>
    <row r="2620" spans="1:2">
      <c r="A2620" s="7">
        <f t="shared" si="40"/>
        <v>1096.046645000984</v>
      </c>
      <c r="B2620" s="3">
        <v>164.94</v>
      </c>
    </row>
    <row r="2621" spans="1:2">
      <c r="A2621" s="7">
        <f t="shared" si="40"/>
        <v>1096.4653030013662</v>
      </c>
      <c r="B2621" s="3">
        <v>164.94</v>
      </c>
    </row>
    <row r="2622" spans="1:2">
      <c r="A2622" s="7">
        <f t="shared" si="40"/>
        <v>1096.8839610017485</v>
      </c>
      <c r="B2622" s="3">
        <v>165.13</v>
      </c>
    </row>
    <row r="2623" spans="1:2">
      <c r="A2623" s="7">
        <f t="shared" si="40"/>
        <v>1097.3026190021308</v>
      </c>
      <c r="B2623" s="3">
        <v>165.13</v>
      </c>
    </row>
    <row r="2624" spans="1:2">
      <c r="A2624" s="7">
        <f t="shared" si="40"/>
        <v>1097.721277002513</v>
      </c>
      <c r="B2624" s="3">
        <v>164.88</v>
      </c>
    </row>
    <row r="2625" spans="1:2">
      <c r="A2625" s="7">
        <f t="shared" si="40"/>
        <v>1098.1399350028953</v>
      </c>
      <c r="B2625" s="3">
        <v>164.88</v>
      </c>
    </row>
    <row r="2626" spans="1:2">
      <c r="A2626" s="7">
        <f t="shared" si="40"/>
        <v>1098.5585930032776</v>
      </c>
      <c r="B2626" s="3">
        <v>164.75</v>
      </c>
    </row>
    <row r="2627" spans="1:2">
      <c r="A2627" s="7">
        <f t="shared" si="40"/>
        <v>1098.9772510036598</v>
      </c>
      <c r="B2627" s="3">
        <v>164.75</v>
      </c>
    </row>
    <row r="2628" spans="1:2">
      <c r="A2628" s="7">
        <f t="shared" ref="A2628:A2691" si="41">A2627+$D$7</f>
        <v>1099.3959090040421</v>
      </c>
      <c r="B2628" s="3">
        <v>164.75</v>
      </c>
    </row>
    <row r="2629" spans="1:2">
      <c r="A2629" s="7">
        <f t="shared" si="41"/>
        <v>1099.8145670044244</v>
      </c>
      <c r="B2629" s="3">
        <v>164.75</v>
      </c>
    </row>
    <row r="2630" spans="1:2">
      <c r="A2630" s="7">
        <f t="shared" si="41"/>
        <v>1100.2332250048066</v>
      </c>
      <c r="B2630" s="3">
        <v>164.75</v>
      </c>
    </row>
    <row r="2631" spans="1:2">
      <c r="A2631" s="7">
        <f t="shared" si="41"/>
        <v>1100.6518830051889</v>
      </c>
      <c r="B2631" s="3">
        <v>164.13</v>
      </c>
    </row>
    <row r="2632" spans="1:2">
      <c r="A2632" s="7">
        <f t="shared" si="41"/>
        <v>1101.0705410055712</v>
      </c>
      <c r="B2632" s="3">
        <v>164.13</v>
      </c>
    </row>
    <row r="2633" spans="1:2">
      <c r="A2633" s="7">
        <f t="shared" si="41"/>
        <v>1101.4891990059534</v>
      </c>
      <c r="B2633" s="3">
        <v>164.13</v>
      </c>
    </row>
    <row r="2634" spans="1:2">
      <c r="A2634" s="7">
        <f t="shared" si="41"/>
        <v>1101.9078570063357</v>
      </c>
      <c r="B2634" s="3">
        <v>164.13</v>
      </c>
    </row>
    <row r="2635" spans="1:2">
      <c r="A2635" s="7">
        <f t="shared" si="41"/>
        <v>1102.326515006718</v>
      </c>
      <c r="B2635" s="3">
        <v>164.13</v>
      </c>
    </row>
    <row r="2636" spans="1:2">
      <c r="A2636" s="7">
        <f t="shared" si="41"/>
        <v>1102.7451730071002</v>
      </c>
      <c r="B2636" s="3">
        <v>164.13</v>
      </c>
    </row>
    <row r="2637" spans="1:2">
      <c r="A2637" s="7">
        <f t="shared" si="41"/>
        <v>1103.1638310074825</v>
      </c>
      <c r="B2637" s="3">
        <v>164.13</v>
      </c>
    </row>
    <row r="2638" spans="1:2">
      <c r="A2638" s="7">
        <f t="shared" si="41"/>
        <v>1103.5824890078648</v>
      </c>
      <c r="B2638" s="3">
        <v>164</v>
      </c>
    </row>
    <row r="2639" spans="1:2">
      <c r="A2639" s="7">
        <f t="shared" si="41"/>
        <v>1104.001147008247</v>
      </c>
      <c r="B2639" s="3">
        <v>164</v>
      </c>
    </row>
    <row r="2640" spans="1:2">
      <c r="A2640" s="7">
        <f t="shared" si="41"/>
        <v>1104.4198050086293</v>
      </c>
      <c r="B2640" s="3">
        <v>164</v>
      </c>
    </row>
    <row r="2641" spans="1:2">
      <c r="A2641" s="7">
        <f t="shared" si="41"/>
        <v>1104.8384630090115</v>
      </c>
      <c r="B2641" s="3">
        <v>164.38</v>
      </c>
    </row>
    <row r="2642" spans="1:2">
      <c r="A2642" s="7">
        <f t="shared" si="41"/>
        <v>1105.2571210093938</v>
      </c>
      <c r="B2642" s="3">
        <v>164.38</v>
      </c>
    </row>
    <row r="2643" spans="1:2">
      <c r="A2643" s="7">
        <f t="shared" si="41"/>
        <v>1105.6757790097761</v>
      </c>
      <c r="B2643" s="3">
        <v>164</v>
      </c>
    </row>
    <row r="2644" spans="1:2">
      <c r="A2644" s="7">
        <f t="shared" si="41"/>
        <v>1106.0944370101583</v>
      </c>
      <c r="B2644" s="3">
        <v>164</v>
      </c>
    </row>
    <row r="2645" spans="1:2">
      <c r="A2645" s="7">
        <f t="shared" si="41"/>
        <v>1106.5130950105406</v>
      </c>
      <c r="B2645" s="3">
        <v>164</v>
      </c>
    </row>
    <row r="2646" spans="1:2">
      <c r="A2646" s="7">
        <f t="shared" si="41"/>
        <v>1106.9317530109229</v>
      </c>
      <c r="B2646" s="3">
        <v>164.44</v>
      </c>
    </row>
    <row r="2647" spans="1:2">
      <c r="A2647" s="7">
        <f t="shared" si="41"/>
        <v>1107.3504110113051</v>
      </c>
      <c r="B2647" s="3">
        <v>164.44</v>
      </c>
    </row>
    <row r="2648" spans="1:2">
      <c r="A2648" s="7">
        <f t="shared" si="41"/>
        <v>1107.7690690116874</v>
      </c>
      <c r="B2648" s="3">
        <v>164.38</v>
      </c>
    </row>
    <row r="2649" spans="1:2">
      <c r="A2649" s="7">
        <f t="shared" si="41"/>
        <v>1108.1877270120697</v>
      </c>
      <c r="B2649" s="3">
        <v>164.38</v>
      </c>
    </row>
    <row r="2650" spans="1:2">
      <c r="A2650" s="7">
        <f t="shared" si="41"/>
        <v>1108.6063850124519</v>
      </c>
      <c r="B2650" s="3">
        <v>164.88</v>
      </c>
    </row>
    <row r="2651" spans="1:2">
      <c r="A2651" s="7">
        <f t="shared" si="41"/>
        <v>1109.0250430128342</v>
      </c>
      <c r="B2651" s="3">
        <v>164.88</v>
      </c>
    </row>
    <row r="2652" spans="1:2">
      <c r="A2652" s="7">
        <f t="shared" si="41"/>
        <v>1109.4437010132165</v>
      </c>
      <c r="B2652" s="3">
        <v>164.88</v>
      </c>
    </row>
    <row r="2653" spans="1:2">
      <c r="A2653" s="7">
        <f t="shared" si="41"/>
        <v>1109.8623590135987</v>
      </c>
      <c r="B2653" s="3">
        <v>164.44</v>
      </c>
    </row>
    <row r="2654" spans="1:2">
      <c r="A2654" s="7">
        <f t="shared" si="41"/>
        <v>1110.281017013981</v>
      </c>
      <c r="B2654" s="3">
        <v>164.44</v>
      </c>
    </row>
    <row r="2655" spans="1:2">
      <c r="A2655" s="7">
        <f t="shared" si="41"/>
        <v>1110.6996750143633</v>
      </c>
      <c r="B2655" s="3">
        <v>164.5</v>
      </c>
    </row>
    <row r="2656" spans="1:2">
      <c r="A2656" s="7">
        <f t="shared" si="41"/>
        <v>1111.1183330147455</v>
      </c>
      <c r="B2656" s="3">
        <v>164.5</v>
      </c>
    </row>
    <row r="2657" spans="1:2">
      <c r="A2657" s="7">
        <f t="shared" si="41"/>
        <v>1111.5369910151278</v>
      </c>
      <c r="B2657" s="3">
        <v>164.5</v>
      </c>
    </row>
    <row r="2658" spans="1:2">
      <c r="A2658" s="7">
        <f t="shared" si="41"/>
        <v>1111.9556490155101</v>
      </c>
      <c r="B2658" s="3">
        <v>164.5</v>
      </c>
    </row>
    <row r="2659" spans="1:2">
      <c r="A2659" s="7">
        <f t="shared" si="41"/>
        <v>1112.3743070158923</v>
      </c>
      <c r="B2659" s="3">
        <v>164.5</v>
      </c>
    </row>
    <row r="2660" spans="1:2">
      <c r="A2660" s="7">
        <f t="shared" si="41"/>
        <v>1112.7929650162746</v>
      </c>
      <c r="B2660" s="3">
        <v>164.13</v>
      </c>
    </row>
    <row r="2661" spans="1:2">
      <c r="A2661" s="7">
        <f t="shared" si="41"/>
        <v>1113.2116230166569</v>
      </c>
      <c r="B2661" s="3">
        <v>164.13</v>
      </c>
    </row>
    <row r="2662" spans="1:2">
      <c r="A2662" s="7">
        <f t="shared" si="41"/>
        <v>1113.6302810170391</v>
      </c>
      <c r="B2662" s="3">
        <v>164.5</v>
      </c>
    </row>
    <row r="2663" spans="1:2">
      <c r="A2663" s="7">
        <f t="shared" si="41"/>
        <v>1114.0489390174214</v>
      </c>
      <c r="B2663" s="3">
        <v>164.5</v>
      </c>
    </row>
    <row r="2664" spans="1:2">
      <c r="A2664" s="7">
        <f t="shared" si="41"/>
        <v>1114.4675970178037</v>
      </c>
      <c r="B2664" s="3">
        <v>164.5</v>
      </c>
    </row>
    <row r="2665" spans="1:2">
      <c r="A2665" s="7">
        <f t="shared" si="41"/>
        <v>1114.8862550181859</v>
      </c>
      <c r="B2665" s="3">
        <v>164.19</v>
      </c>
    </row>
    <row r="2666" spans="1:2">
      <c r="A2666" s="7">
        <f t="shared" si="41"/>
        <v>1115.3049130185682</v>
      </c>
      <c r="B2666" s="3">
        <v>164.19</v>
      </c>
    </row>
    <row r="2667" spans="1:2">
      <c r="A2667" s="7">
        <f t="shared" si="41"/>
        <v>1115.7235710189505</v>
      </c>
      <c r="B2667" s="3">
        <v>164.44</v>
      </c>
    </row>
    <row r="2668" spans="1:2">
      <c r="A2668" s="7">
        <f t="shared" si="41"/>
        <v>1116.1422290193327</v>
      </c>
      <c r="B2668" s="3">
        <v>164.44</v>
      </c>
    </row>
    <row r="2669" spans="1:2">
      <c r="A2669" s="7">
        <f t="shared" si="41"/>
        <v>1116.560887019715</v>
      </c>
      <c r="B2669" s="3">
        <v>164.44</v>
      </c>
    </row>
    <row r="2670" spans="1:2">
      <c r="A2670" s="7">
        <f t="shared" si="41"/>
        <v>1116.9795450200972</v>
      </c>
      <c r="B2670" s="3">
        <v>163.88</v>
      </c>
    </row>
    <row r="2671" spans="1:2">
      <c r="A2671" s="7">
        <f t="shared" si="41"/>
        <v>1117.3982030204795</v>
      </c>
      <c r="B2671" s="3">
        <v>163.88</v>
      </c>
    </row>
    <row r="2672" spans="1:2">
      <c r="A2672" s="7">
        <f t="shared" si="41"/>
        <v>1117.8168610208618</v>
      </c>
      <c r="B2672" s="3">
        <v>164.13</v>
      </c>
    </row>
    <row r="2673" spans="1:2">
      <c r="A2673" s="7">
        <f t="shared" si="41"/>
        <v>1118.235519021244</v>
      </c>
      <c r="B2673" s="3">
        <v>164.13</v>
      </c>
    </row>
    <row r="2674" spans="1:2">
      <c r="A2674" s="7">
        <f t="shared" si="41"/>
        <v>1118.6541770216263</v>
      </c>
      <c r="B2674" s="3">
        <v>164.13</v>
      </c>
    </row>
    <row r="2675" spans="1:2">
      <c r="A2675" s="7">
        <f t="shared" si="41"/>
        <v>1119.0728350220086</v>
      </c>
      <c r="B2675" s="3">
        <v>164.13</v>
      </c>
    </row>
    <row r="2676" spans="1:2">
      <c r="A2676" s="7">
        <f t="shared" si="41"/>
        <v>1119.4914930223908</v>
      </c>
      <c r="B2676" s="3">
        <v>164.13</v>
      </c>
    </row>
    <row r="2677" spans="1:2">
      <c r="A2677" s="7">
        <f t="shared" si="41"/>
        <v>1119.9101510227731</v>
      </c>
      <c r="B2677" s="3">
        <v>164.38</v>
      </c>
    </row>
    <row r="2678" spans="1:2">
      <c r="A2678" s="7">
        <f t="shared" si="41"/>
        <v>1120.3288090231554</v>
      </c>
      <c r="B2678" s="3">
        <v>164.38</v>
      </c>
    </row>
    <row r="2679" spans="1:2">
      <c r="A2679" s="7">
        <f t="shared" si="41"/>
        <v>1120.7474670235376</v>
      </c>
      <c r="B2679" s="3">
        <v>164.69</v>
      </c>
    </row>
    <row r="2680" spans="1:2">
      <c r="A2680" s="7">
        <f t="shared" si="41"/>
        <v>1121.1661250239199</v>
      </c>
      <c r="B2680" s="3">
        <v>164.69</v>
      </c>
    </row>
    <row r="2681" spans="1:2">
      <c r="A2681" s="7">
        <f t="shared" si="41"/>
        <v>1121.5847830243022</v>
      </c>
      <c r="B2681" s="3">
        <v>164.69</v>
      </c>
    </row>
    <row r="2682" spans="1:2">
      <c r="A2682" s="7">
        <f t="shared" si="41"/>
        <v>1122.0034410246844</v>
      </c>
      <c r="B2682" s="3">
        <v>164.69</v>
      </c>
    </row>
    <row r="2683" spans="1:2">
      <c r="A2683" s="7">
        <f t="shared" si="41"/>
        <v>1122.4220990250667</v>
      </c>
      <c r="B2683" s="3">
        <v>164.69</v>
      </c>
    </row>
    <row r="2684" spans="1:2">
      <c r="A2684" s="7">
        <f t="shared" si="41"/>
        <v>1122.840757025449</v>
      </c>
      <c r="B2684" s="3">
        <v>164.56</v>
      </c>
    </row>
    <row r="2685" spans="1:2">
      <c r="A2685" s="7">
        <f t="shared" si="41"/>
        <v>1123.2594150258312</v>
      </c>
      <c r="B2685" s="3">
        <v>164.56</v>
      </c>
    </row>
    <row r="2686" spans="1:2">
      <c r="A2686" s="7">
        <f t="shared" si="41"/>
        <v>1123.6780730262135</v>
      </c>
      <c r="B2686" s="3">
        <v>164.44</v>
      </c>
    </row>
    <row r="2687" spans="1:2">
      <c r="A2687" s="7">
        <f t="shared" si="41"/>
        <v>1124.0967310265958</v>
      </c>
      <c r="B2687" s="3">
        <v>164.44</v>
      </c>
    </row>
    <row r="2688" spans="1:2">
      <c r="A2688" s="7">
        <f t="shared" si="41"/>
        <v>1124.515389026978</v>
      </c>
      <c r="B2688" s="3">
        <v>164.44</v>
      </c>
    </row>
    <row r="2689" spans="1:2">
      <c r="A2689" s="7">
        <f t="shared" si="41"/>
        <v>1124.9340470273603</v>
      </c>
      <c r="B2689" s="3">
        <v>164.5</v>
      </c>
    </row>
    <row r="2690" spans="1:2">
      <c r="A2690" s="7">
        <f t="shared" si="41"/>
        <v>1125.3527050277426</v>
      </c>
      <c r="B2690" s="3">
        <v>164.5</v>
      </c>
    </row>
    <row r="2691" spans="1:2">
      <c r="A2691" s="7">
        <f t="shared" si="41"/>
        <v>1125.7713630281248</v>
      </c>
      <c r="B2691" s="3">
        <v>164.56</v>
      </c>
    </row>
    <row r="2692" spans="1:2">
      <c r="A2692" s="7">
        <f t="shared" ref="A2692:A2755" si="42">A2691+$D$7</f>
        <v>1126.1900210285071</v>
      </c>
      <c r="B2692" s="3">
        <v>164.56</v>
      </c>
    </row>
    <row r="2693" spans="1:2">
      <c r="A2693" s="7">
        <f t="shared" si="42"/>
        <v>1126.6086790288894</v>
      </c>
      <c r="B2693" s="3">
        <v>164.56</v>
      </c>
    </row>
    <row r="2694" spans="1:2">
      <c r="A2694" s="7">
        <f t="shared" si="42"/>
        <v>1127.0273370292716</v>
      </c>
      <c r="B2694" s="3">
        <v>164.38</v>
      </c>
    </row>
    <row r="2695" spans="1:2">
      <c r="A2695" s="7">
        <f t="shared" si="42"/>
        <v>1127.4459950296539</v>
      </c>
      <c r="B2695" s="3">
        <v>164.38</v>
      </c>
    </row>
    <row r="2696" spans="1:2">
      <c r="A2696" s="7">
        <f t="shared" si="42"/>
        <v>1127.8646530300362</v>
      </c>
      <c r="B2696" s="3">
        <v>164.31</v>
      </c>
    </row>
    <row r="2697" spans="1:2">
      <c r="A2697" s="7">
        <f t="shared" si="42"/>
        <v>1128.2833110304184</v>
      </c>
      <c r="B2697" s="3">
        <v>164.31</v>
      </c>
    </row>
    <row r="2698" spans="1:2">
      <c r="A2698" s="7">
        <f t="shared" si="42"/>
        <v>1128.7019690308007</v>
      </c>
      <c r="B2698" s="3">
        <v>164.5</v>
      </c>
    </row>
    <row r="2699" spans="1:2">
      <c r="A2699" s="7">
        <f t="shared" si="42"/>
        <v>1129.1206270311829</v>
      </c>
      <c r="B2699" s="3">
        <v>164.5</v>
      </c>
    </row>
    <row r="2700" spans="1:2">
      <c r="A2700" s="7">
        <f t="shared" si="42"/>
        <v>1129.5392850315652</v>
      </c>
      <c r="B2700" s="3">
        <v>164.5</v>
      </c>
    </row>
    <row r="2701" spans="1:2">
      <c r="A2701" s="7">
        <f t="shared" si="42"/>
        <v>1129.9579430319475</v>
      </c>
      <c r="B2701" s="3">
        <v>164.5</v>
      </c>
    </row>
    <row r="2702" spans="1:2">
      <c r="A2702" s="7">
        <f t="shared" si="42"/>
        <v>1130.3766010323297</v>
      </c>
      <c r="B2702" s="3">
        <v>164.5</v>
      </c>
    </row>
    <row r="2703" spans="1:2">
      <c r="A2703" s="7">
        <f t="shared" si="42"/>
        <v>1130.795259032712</v>
      </c>
      <c r="B2703" s="3">
        <v>164.31</v>
      </c>
    </row>
    <row r="2704" spans="1:2">
      <c r="A2704" s="7">
        <f t="shared" si="42"/>
        <v>1131.2139170330943</v>
      </c>
      <c r="B2704" s="3">
        <v>164.31</v>
      </c>
    </row>
    <row r="2705" spans="1:2">
      <c r="A2705" s="7">
        <f t="shared" si="42"/>
        <v>1131.6325750334765</v>
      </c>
      <c r="B2705" s="3">
        <v>164.25</v>
      </c>
    </row>
    <row r="2706" spans="1:2">
      <c r="A2706" s="7">
        <f t="shared" si="42"/>
        <v>1132.0512330338588</v>
      </c>
      <c r="B2706" s="3">
        <v>164.25</v>
      </c>
    </row>
    <row r="2707" spans="1:2">
      <c r="A2707" s="7">
        <f t="shared" si="42"/>
        <v>1132.4698910342411</v>
      </c>
      <c r="B2707" s="3">
        <v>164.25</v>
      </c>
    </row>
    <row r="2708" spans="1:2">
      <c r="A2708" s="7">
        <f t="shared" si="42"/>
        <v>1132.8885490346233</v>
      </c>
      <c r="B2708" s="3">
        <v>164.13</v>
      </c>
    </row>
    <row r="2709" spans="1:2">
      <c r="A2709" s="7">
        <f t="shared" si="42"/>
        <v>1133.3072070350056</v>
      </c>
      <c r="B2709" s="3">
        <v>164.13</v>
      </c>
    </row>
    <row r="2710" spans="1:2">
      <c r="A2710" s="7">
        <f t="shared" si="42"/>
        <v>1133.7258650353879</v>
      </c>
      <c r="B2710" s="3">
        <v>164.38</v>
      </c>
    </row>
    <row r="2711" spans="1:2">
      <c r="A2711" s="7">
        <f t="shared" si="42"/>
        <v>1134.1445230357701</v>
      </c>
      <c r="B2711" s="3">
        <v>164.38</v>
      </c>
    </row>
    <row r="2712" spans="1:2">
      <c r="A2712" s="7">
        <f t="shared" si="42"/>
        <v>1134.5631810361524</v>
      </c>
      <c r="B2712" s="3">
        <v>164.38</v>
      </c>
    </row>
    <row r="2713" spans="1:2">
      <c r="A2713" s="7">
        <f t="shared" si="42"/>
        <v>1134.9818390365347</v>
      </c>
      <c r="B2713" s="3">
        <v>164.63</v>
      </c>
    </row>
    <row r="2714" spans="1:2">
      <c r="A2714" s="7">
        <f t="shared" si="42"/>
        <v>1135.4004970369169</v>
      </c>
      <c r="B2714" s="3">
        <v>164.63</v>
      </c>
    </row>
    <row r="2715" spans="1:2">
      <c r="A2715" s="7">
        <f t="shared" si="42"/>
        <v>1135.8191550372992</v>
      </c>
      <c r="B2715" s="3">
        <v>164.31</v>
      </c>
    </row>
    <row r="2716" spans="1:2">
      <c r="A2716" s="7">
        <f t="shared" si="42"/>
        <v>1136.2378130376815</v>
      </c>
      <c r="B2716" s="3">
        <v>164.31</v>
      </c>
    </row>
    <row r="2717" spans="1:2">
      <c r="A2717" s="7">
        <f t="shared" si="42"/>
        <v>1136.6564710380637</v>
      </c>
      <c r="B2717" s="3">
        <v>164.44</v>
      </c>
    </row>
    <row r="2718" spans="1:2">
      <c r="A2718" s="7">
        <f t="shared" si="42"/>
        <v>1137.075129038446</v>
      </c>
      <c r="B2718" s="3">
        <v>164.44</v>
      </c>
    </row>
    <row r="2719" spans="1:2">
      <c r="A2719" s="7">
        <f t="shared" si="42"/>
        <v>1137.4937870388283</v>
      </c>
      <c r="B2719" s="3">
        <v>164.44</v>
      </c>
    </row>
    <row r="2720" spans="1:2">
      <c r="A2720" s="7">
        <f t="shared" si="42"/>
        <v>1137.9124450392105</v>
      </c>
      <c r="B2720" s="3">
        <v>164.75</v>
      </c>
    </row>
    <row r="2721" spans="1:2">
      <c r="A2721" s="7">
        <f t="shared" si="42"/>
        <v>1138.3311030395928</v>
      </c>
      <c r="B2721" s="3">
        <v>164.75</v>
      </c>
    </row>
    <row r="2722" spans="1:2">
      <c r="A2722" s="7">
        <f t="shared" si="42"/>
        <v>1138.7497610399751</v>
      </c>
      <c r="B2722" s="3">
        <v>164.63</v>
      </c>
    </row>
    <row r="2723" spans="1:2">
      <c r="A2723" s="7">
        <f t="shared" si="42"/>
        <v>1139.1684190403573</v>
      </c>
      <c r="B2723" s="3">
        <v>164.63</v>
      </c>
    </row>
    <row r="2724" spans="1:2">
      <c r="A2724" s="7">
        <f t="shared" si="42"/>
        <v>1139.5870770407396</v>
      </c>
      <c r="B2724" s="3">
        <v>164.63</v>
      </c>
    </row>
    <row r="2725" spans="1:2">
      <c r="A2725" s="7">
        <f t="shared" si="42"/>
        <v>1140.0057350411219</v>
      </c>
      <c r="B2725" s="3">
        <v>164.81</v>
      </c>
    </row>
    <row r="2726" spans="1:2">
      <c r="A2726" s="7">
        <f t="shared" si="42"/>
        <v>1140.4243930415041</v>
      </c>
      <c r="B2726" s="3">
        <v>164.81</v>
      </c>
    </row>
    <row r="2727" spans="1:2">
      <c r="A2727" s="7">
        <f t="shared" si="42"/>
        <v>1140.8430510418864</v>
      </c>
      <c r="B2727" s="3">
        <v>164.56</v>
      </c>
    </row>
    <row r="2728" spans="1:2">
      <c r="A2728" s="7">
        <f t="shared" si="42"/>
        <v>1141.2617090422686</v>
      </c>
      <c r="B2728" s="3">
        <v>164.56</v>
      </c>
    </row>
    <row r="2729" spans="1:2">
      <c r="A2729" s="7">
        <f t="shared" si="42"/>
        <v>1141.6803670426509</v>
      </c>
      <c r="B2729" s="3">
        <v>164.44</v>
      </c>
    </row>
    <row r="2730" spans="1:2">
      <c r="A2730" s="7">
        <f t="shared" si="42"/>
        <v>1142.0990250430332</v>
      </c>
      <c r="B2730" s="3">
        <v>164.44</v>
      </c>
    </row>
    <row r="2731" spans="1:2">
      <c r="A2731" s="7">
        <f t="shared" si="42"/>
        <v>1142.5176830434154</v>
      </c>
      <c r="B2731" s="3">
        <v>164.44</v>
      </c>
    </row>
    <row r="2732" spans="1:2">
      <c r="A2732" s="7">
        <f t="shared" si="42"/>
        <v>1142.9363410437977</v>
      </c>
      <c r="B2732" s="3">
        <v>164.25</v>
      </c>
    </row>
    <row r="2733" spans="1:2">
      <c r="A2733" s="7">
        <f t="shared" si="42"/>
        <v>1143.35499904418</v>
      </c>
      <c r="B2733" s="3">
        <v>164.25</v>
      </c>
    </row>
    <row r="2734" spans="1:2">
      <c r="A2734" s="7">
        <f t="shared" si="42"/>
        <v>1143.7736570445622</v>
      </c>
      <c r="B2734" s="3">
        <v>164.5</v>
      </c>
    </row>
    <row r="2735" spans="1:2">
      <c r="A2735" s="7">
        <f t="shared" si="42"/>
        <v>1144.1923150449445</v>
      </c>
      <c r="B2735" s="3">
        <v>164.5</v>
      </c>
    </row>
    <row r="2736" spans="1:2">
      <c r="A2736" s="7">
        <f t="shared" si="42"/>
        <v>1144.6109730453268</v>
      </c>
      <c r="B2736" s="3">
        <v>164.5</v>
      </c>
    </row>
    <row r="2737" spans="1:2">
      <c r="A2737" s="7">
        <f t="shared" si="42"/>
        <v>1145.029631045709</v>
      </c>
      <c r="B2737" s="3">
        <v>164.5</v>
      </c>
    </row>
    <row r="2738" spans="1:2">
      <c r="A2738" s="7">
        <f t="shared" si="42"/>
        <v>1145.4482890460913</v>
      </c>
      <c r="B2738" s="3">
        <v>164.5</v>
      </c>
    </row>
    <row r="2739" spans="1:2">
      <c r="A2739" s="7">
        <f t="shared" si="42"/>
        <v>1145.8669470464736</v>
      </c>
      <c r="B2739" s="3">
        <v>164.81</v>
      </c>
    </row>
    <row r="2740" spans="1:2">
      <c r="A2740" s="7">
        <f t="shared" si="42"/>
        <v>1146.2856050468558</v>
      </c>
      <c r="B2740" s="3">
        <v>164.81</v>
      </c>
    </row>
    <row r="2741" spans="1:2">
      <c r="A2741" s="7">
        <f t="shared" si="42"/>
        <v>1146.7042630472381</v>
      </c>
      <c r="B2741" s="3">
        <v>164.69</v>
      </c>
    </row>
    <row r="2742" spans="1:2">
      <c r="A2742" s="7">
        <f t="shared" si="42"/>
        <v>1147.1229210476204</v>
      </c>
      <c r="B2742" s="3">
        <v>164.69</v>
      </c>
    </row>
    <row r="2743" spans="1:2">
      <c r="A2743" s="7">
        <f t="shared" si="42"/>
        <v>1147.5415790480026</v>
      </c>
      <c r="B2743" s="3">
        <v>164.69</v>
      </c>
    </row>
    <row r="2744" spans="1:2">
      <c r="A2744" s="7">
        <f t="shared" si="42"/>
        <v>1147.9602370483849</v>
      </c>
      <c r="B2744" s="3">
        <v>164.63</v>
      </c>
    </row>
    <row r="2745" spans="1:2">
      <c r="A2745" s="7">
        <f t="shared" si="42"/>
        <v>1148.3788950487672</v>
      </c>
      <c r="B2745" s="3">
        <v>164.63</v>
      </c>
    </row>
    <row r="2746" spans="1:2">
      <c r="A2746" s="7">
        <f t="shared" si="42"/>
        <v>1148.7975530491494</v>
      </c>
      <c r="B2746" s="3">
        <v>164.5</v>
      </c>
    </row>
    <row r="2747" spans="1:2">
      <c r="A2747" s="7">
        <f t="shared" si="42"/>
        <v>1149.2162110495317</v>
      </c>
      <c r="B2747" s="3">
        <v>164.5</v>
      </c>
    </row>
    <row r="2748" spans="1:2">
      <c r="A2748" s="7">
        <f t="shared" si="42"/>
        <v>1149.634869049914</v>
      </c>
      <c r="B2748" s="3">
        <v>164.5</v>
      </c>
    </row>
    <row r="2749" spans="1:2">
      <c r="A2749" s="7">
        <f t="shared" si="42"/>
        <v>1150.0535270502962</v>
      </c>
      <c r="B2749" s="3">
        <v>164.56</v>
      </c>
    </row>
    <row r="2750" spans="1:2">
      <c r="A2750" s="7">
        <f t="shared" si="42"/>
        <v>1150.4721850506785</v>
      </c>
      <c r="B2750" s="3">
        <v>164.56</v>
      </c>
    </row>
    <row r="2751" spans="1:2">
      <c r="A2751" s="7">
        <f t="shared" si="42"/>
        <v>1150.8908430510608</v>
      </c>
      <c r="B2751" s="3">
        <v>164.19</v>
      </c>
    </row>
    <row r="2752" spans="1:2">
      <c r="A2752" s="7">
        <f t="shared" si="42"/>
        <v>1151.309501051443</v>
      </c>
      <c r="B2752" s="3">
        <v>164.19</v>
      </c>
    </row>
    <row r="2753" spans="1:2">
      <c r="A2753" s="7">
        <f t="shared" si="42"/>
        <v>1151.7281590518253</v>
      </c>
      <c r="B2753" s="3">
        <v>164.56</v>
      </c>
    </row>
    <row r="2754" spans="1:2">
      <c r="A2754" s="7">
        <f t="shared" si="42"/>
        <v>1152.1468170522076</v>
      </c>
      <c r="B2754" s="3">
        <v>164.56</v>
      </c>
    </row>
    <row r="2755" spans="1:2">
      <c r="A2755" s="7">
        <f t="shared" si="42"/>
        <v>1152.5654750525898</v>
      </c>
      <c r="B2755" s="3">
        <v>164.56</v>
      </c>
    </row>
    <row r="2756" spans="1:2">
      <c r="A2756" s="7">
        <f t="shared" ref="A2756:A2819" si="43">A2755+$D$7</f>
        <v>1152.9841330529721</v>
      </c>
      <c r="B2756" s="3">
        <v>164.88</v>
      </c>
    </row>
    <row r="2757" spans="1:2">
      <c r="A2757" s="7">
        <f t="shared" si="43"/>
        <v>1153.4027910533543</v>
      </c>
      <c r="B2757" s="3">
        <v>164.88</v>
      </c>
    </row>
    <row r="2758" spans="1:2">
      <c r="A2758" s="7">
        <f t="shared" si="43"/>
        <v>1153.8214490537366</v>
      </c>
      <c r="B2758" s="3">
        <v>164.63</v>
      </c>
    </row>
    <row r="2759" spans="1:2">
      <c r="A2759" s="7">
        <f t="shared" si="43"/>
        <v>1154.2401070541189</v>
      </c>
      <c r="B2759" s="3">
        <v>164.63</v>
      </c>
    </row>
    <row r="2760" spans="1:2">
      <c r="A2760" s="7">
        <f t="shared" si="43"/>
        <v>1154.6587650545011</v>
      </c>
      <c r="B2760" s="3">
        <v>164.63</v>
      </c>
    </row>
    <row r="2761" spans="1:2">
      <c r="A2761" s="7">
        <f t="shared" si="43"/>
        <v>1155.0774230548834</v>
      </c>
      <c r="B2761" s="3">
        <v>164.75</v>
      </c>
    </row>
    <row r="2762" spans="1:2">
      <c r="A2762" s="7">
        <f t="shared" si="43"/>
        <v>1155.4960810552657</v>
      </c>
      <c r="B2762" s="3">
        <v>164.75</v>
      </c>
    </row>
    <row r="2763" spans="1:2">
      <c r="A2763" s="7">
        <f t="shared" si="43"/>
        <v>1155.9147390556479</v>
      </c>
      <c r="B2763" s="3">
        <v>164.75</v>
      </c>
    </row>
    <row r="2764" spans="1:2">
      <c r="A2764" s="7">
        <f t="shared" si="43"/>
        <v>1156.3333970560302</v>
      </c>
      <c r="B2764" s="3">
        <v>164.75</v>
      </c>
    </row>
    <row r="2765" spans="1:2">
      <c r="A2765" s="7">
        <f t="shared" si="43"/>
        <v>1156.7520550564125</v>
      </c>
      <c r="B2765" s="3">
        <v>164.75</v>
      </c>
    </row>
    <row r="2766" spans="1:2">
      <c r="A2766" s="7">
        <f t="shared" si="43"/>
        <v>1157.1707130567947</v>
      </c>
      <c r="B2766" s="3">
        <v>164.75</v>
      </c>
    </row>
    <row r="2767" spans="1:2">
      <c r="A2767" s="7">
        <f t="shared" si="43"/>
        <v>1157.589371057177</v>
      </c>
      <c r="B2767" s="3">
        <v>164.75</v>
      </c>
    </row>
    <row r="2768" spans="1:2">
      <c r="A2768" s="7">
        <f t="shared" si="43"/>
        <v>1158.0080290575593</v>
      </c>
      <c r="B2768" s="3">
        <v>164.56</v>
      </c>
    </row>
    <row r="2769" spans="1:2">
      <c r="A2769" s="7">
        <f t="shared" si="43"/>
        <v>1158.4266870579415</v>
      </c>
      <c r="B2769" s="3">
        <v>164.56</v>
      </c>
    </row>
    <row r="2770" spans="1:2">
      <c r="A2770" s="7">
        <f t="shared" si="43"/>
        <v>1158.8453450583238</v>
      </c>
      <c r="B2770" s="3">
        <v>164.88</v>
      </c>
    </row>
    <row r="2771" spans="1:2">
      <c r="A2771" s="7">
        <f t="shared" si="43"/>
        <v>1159.2640030587061</v>
      </c>
      <c r="B2771" s="3">
        <v>164.88</v>
      </c>
    </row>
    <row r="2772" spans="1:2">
      <c r="A2772" s="7">
        <f t="shared" si="43"/>
        <v>1159.6826610590883</v>
      </c>
      <c r="B2772" s="3">
        <v>164.88</v>
      </c>
    </row>
    <row r="2773" spans="1:2">
      <c r="A2773" s="7">
        <f t="shared" si="43"/>
        <v>1160.1013190594706</v>
      </c>
      <c r="B2773" s="3">
        <v>164.63</v>
      </c>
    </row>
    <row r="2774" spans="1:2">
      <c r="A2774" s="7">
        <f t="shared" si="43"/>
        <v>1160.5199770598529</v>
      </c>
      <c r="B2774" s="3">
        <v>164.63</v>
      </c>
    </row>
    <row r="2775" spans="1:2">
      <c r="A2775" s="7">
        <f t="shared" si="43"/>
        <v>1160.9386350602351</v>
      </c>
      <c r="B2775" s="3">
        <v>164.75</v>
      </c>
    </row>
    <row r="2776" spans="1:2">
      <c r="A2776" s="7">
        <f t="shared" si="43"/>
        <v>1161.3572930606174</v>
      </c>
      <c r="B2776" s="3">
        <v>164.75</v>
      </c>
    </row>
    <row r="2777" spans="1:2">
      <c r="A2777" s="7">
        <f t="shared" si="43"/>
        <v>1161.7759510609997</v>
      </c>
      <c r="B2777" s="3">
        <v>164.5</v>
      </c>
    </row>
    <row r="2778" spans="1:2">
      <c r="A2778" s="7">
        <f t="shared" si="43"/>
        <v>1162.1946090613819</v>
      </c>
      <c r="B2778" s="3">
        <v>164.5</v>
      </c>
    </row>
    <row r="2779" spans="1:2">
      <c r="A2779" s="7">
        <f t="shared" si="43"/>
        <v>1162.6132670617642</v>
      </c>
      <c r="B2779" s="3">
        <v>164.5</v>
      </c>
    </row>
    <row r="2780" spans="1:2">
      <c r="A2780" s="7">
        <f t="shared" si="43"/>
        <v>1163.0319250621465</v>
      </c>
      <c r="B2780" s="3">
        <v>164.69</v>
      </c>
    </row>
    <row r="2781" spans="1:2">
      <c r="A2781" s="7">
        <f t="shared" si="43"/>
        <v>1163.4505830625287</v>
      </c>
      <c r="B2781" s="3">
        <v>164.69</v>
      </c>
    </row>
    <row r="2782" spans="1:2">
      <c r="A2782" s="7">
        <f t="shared" si="43"/>
        <v>1163.869241062911</v>
      </c>
      <c r="B2782" s="3">
        <v>164.5</v>
      </c>
    </row>
    <row r="2783" spans="1:2">
      <c r="A2783" s="7">
        <f t="shared" si="43"/>
        <v>1164.2878990632933</v>
      </c>
      <c r="B2783" s="3">
        <v>164.5</v>
      </c>
    </row>
    <row r="2784" spans="1:2">
      <c r="A2784" s="7">
        <f t="shared" si="43"/>
        <v>1164.7065570636755</v>
      </c>
      <c r="B2784" s="3">
        <v>164.5</v>
      </c>
    </row>
    <row r="2785" spans="1:2">
      <c r="A2785" s="7">
        <f t="shared" si="43"/>
        <v>1165.1252150640578</v>
      </c>
      <c r="B2785" s="3">
        <v>164.5</v>
      </c>
    </row>
    <row r="2786" spans="1:2">
      <c r="A2786" s="7">
        <f t="shared" si="43"/>
        <v>1165.54387306444</v>
      </c>
      <c r="B2786" s="3">
        <v>164.5</v>
      </c>
    </row>
    <row r="2787" spans="1:2">
      <c r="A2787" s="7">
        <f t="shared" si="43"/>
        <v>1165.9625310648223</v>
      </c>
      <c r="B2787" s="3">
        <v>164.5</v>
      </c>
    </row>
    <row r="2788" spans="1:2">
      <c r="A2788" s="7">
        <f t="shared" si="43"/>
        <v>1166.3811890652046</v>
      </c>
      <c r="B2788" s="3">
        <v>164.5</v>
      </c>
    </row>
    <row r="2789" spans="1:2">
      <c r="A2789" s="7">
        <f t="shared" si="43"/>
        <v>1166.7998470655868</v>
      </c>
      <c r="B2789" s="3">
        <v>164.38</v>
      </c>
    </row>
    <row r="2790" spans="1:2">
      <c r="A2790" s="7">
        <f t="shared" si="43"/>
        <v>1167.2185050659691</v>
      </c>
      <c r="B2790" s="3">
        <v>164.38</v>
      </c>
    </row>
    <row r="2791" spans="1:2">
      <c r="A2791" s="7">
        <f t="shared" si="43"/>
        <v>1167.6371630663514</v>
      </c>
      <c r="B2791" s="3">
        <v>164.38</v>
      </c>
    </row>
    <row r="2792" spans="1:2">
      <c r="A2792" s="7">
        <f t="shared" si="43"/>
        <v>1168.0558210667336</v>
      </c>
      <c r="B2792" s="3">
        <v>164.25</v>
      </c>
    </row>
    <row r="2793" spans="1:2">
      <c r="A2793" s="7">
        <f t="shared" si="43"/>
        <v>1168.4744790671159</v>
      </c>
      <c r="B2793" s="3">
        <v>164.25</v>
      </c>
    </row>
    <row r="2794" spans="1:2">
      <c r="A2794" s="7">
        <f t="shared" si="43"/>
        <v>1168.8931370674982</v>
      </c>
      <c r="B2794" s="3">
        <v>164.38</v>
      </c>
    </row>
    <row r="2795" spans="1:2">
      <c r="A2795" s="7">
        <f t="shared" si="43"/>
        <v>1169.3117950678804</v>
      </c>
      <c r="B2795" s="3">
        <v>164.38</v>
      </c>
    </row>
    <row r="2796" spans="1:2">
      <c r="A2796" s="7">
        <f t="shared" si="43"/>
        <v>1169.7304530682627</v>
      </c>
      <c r="B2796" s="3">
        <v>164.38</v>
      </c>
    </row>
    <row r="2797" spans="1:2">
      <c r="A2797" s="7">
        <f t="shared" si="43"/>
        <v>1170.149111068645</v>
      </c>
      <c r="B2797" s="3">
        <v>164.75</v>
      </c>
    </row>
    <row r="2798" spans="1:2">
      <c r="A2798" s="7">
        <f t="shared" si="43"/>
        <v>1170.5677690690272</v>
      </c>
      <c r="B2798" s="3">
        <v>164.75</v>
      </c>
    </row>
    <row r="2799" spans="1:2">
      <c r="A2799" s="7">
        <f t="shared" si="43"/>
        <v>1170.9864270694095</v>
      </c>
      <c r="B2799" s="3">
        <v>164.69</v>
      </c>
    </row>
    <row r="2800" spans="1:2">
      <c r="A2800" s="7">
        <f t="shared" si="43"/>
        <v>1171.4050850697918</v>
      </c>
      <c r="B2800" s="3">
        <v>164.69</v>
      </c>
    </row>
    <row r="2801" spans="1:2">
      <c r="A2801" s="7">
        <f t="shared" si="43"/>
        <v>1171.823743070174</v>
      </c>
      <c r="B2801" s="3">
        <v>164.25</v>
      </c>
    </row>
    <row r="2802" spans="1:2">
      <c r="A2802" s="7">
        <f t="shared" si="43"/>
        <v>1172.2424010705563</v>
      </c>
      <c r="B2802" s="3">
        <v>164.25</v>
      </c>
    </row>
    <row r="2803" spans="1:2">
      <c r="A2803" s="7">
        <f t="shared" si="43"/>
        <v>1172.6610590709386</v>
      </c>
      <c r="B2803" s="3">
        <v>164.25</v>
      </c>
    </row>
    <row r="2804" spans="1:2">
      <c r="A2804" s="7">
        <f t="shared" si="43"/>
        <v>1173.0797170713208</v>
      </c>
      <c r="B2804" s="3">
        <v>164.69</v>
      </c>
    </row>
    <row r="2805" spans="1:2">
      <c r="A2805" s="7">
        <f t="shared" si="43"/>
        <v>1173.4983750717031</v>
      </c>
      <c r="B2805" s="3">
        <v>164.69</v>
      </c>
    </row>
    <row r="2806" spans="1:2">
      <c r="A2806" s="7">
        <f t="shared" si="43"/>
        <v>1173.9170330720854</v>
      </c>
      <c r="B2806" s="3">
        <v>164.44</v>
      </c>
    </row>
    <row r="2807" spans="1:2">
      <c r="A2807" s="7">
        <f t="shared" si="43"/>
        <v>1174.3356910724676</v>
      </c>
      <c r="B2807" s="3">
        <v>164.44</v>
      </c>
    </row>
    <row r="2808" spans="1:2">
      <c r="A2808" s="7">
        <f t="shared" si="43"/>
        <v>1174.7543490728499</v>
      </c>
      <c r="B2808" s="3">
        <v>164.44</v>
      </c>
    </row>
    <row r="2809" spans="1:2">
      <c r="A2809" s="7">
        <f t="shared" si="43"/>
        <v>1175.1730070732322</v>
      </c>
      <c r="B2809" s="3">
        <v>164.31</v>
      </c>
    </row>
    <row r="2810" spans="1:2">
      <c r="A2810" s="7">
        <f t="shared" si="43"/>
        <v>1175.5916650736144</v>
      </c>
      <c r="B2810" s="3">
        <v>164.31</v>
      </c>
    </row>
    <row r="2811" spans="1:2">
      <c r="A2811" s="7">
        <f t="shared" si="43"/>
        <v>1176.0103230739967</v>
      </c>
      <c r="B2811" s="3">
        <v>164.5</v>
      </c>
    </row>
    <row r="2812" spans="1:2">
      <c r="A2812" s="7">
        <f t="shared" si="43"/>
        <v>1176.428981074379</v>
      </c>
      <c r="B2812" s="3">
        <v>164.5</v>
      </c>
    </row>
    <row r="2813" spans="1:2">
      <c r="A2813" s="7">
        <f t="shared" si="43"/>
        <v>1176.8476390747612</v>
      </c>
      <c r="B2813" s="3">
        <v>164.25</v>
      </c>
    </row>
    <row r="2814" spans="1:2">
      <c r="A2814" s="7">
        <f t="shared" si="43"/>
        <v>1177.2662970751435</v>
      </c>
      <c r="B2814" s="3">
        <v>164.25</v>
      </c>
    </row>
    <row r="2815" spans="1:2">
      <c r="A2815" s="7">
        <f t="shared" si="43"/>
        <v>1177.6849550755257</v>
      </c>
      <c r="B2815" s="3">
        <v>164.25</v>
      </c>
    </row>
    <row r="2816" spans="1:2">
      <c r="A2816" s="7">
        <f t="shared" si="43"/>
        <v>1178.103613075908</v>
      </c>
      <c r="B2816" s="3">
        <v>164.13</v>
      </c>
    </row>
    <row r="2817" spans="1:2">
      <c r="A2817" s="7">
        <f t="shared" si="43"/>
        <v>1178.5222710762903</v>
      </c>
      <c r="B2817" s="3">
        <v>164.13</v>
      </c>
    </row>
    <row r="2818" spans="1:2">
      <c r="A2818" s="7">
        <f t="shared" si="43"/>
        <v>1178.9409290766725</v>
      </c>
      <c r="B2818" s="3">
        <v>164</v>
      </c>
    </row>
    <row r="2819" spans="1:2">
      <c r="A2819" s="7">
        <f t="shared" si="43"/>
        <v>1179.3595870770548</v>
      </c>
      <c r="B2819" s="3">
        <v>164</v>
      </c>
    </row>
    <row r="2820" spans="1:2">
      <c r="A2820" s="7">
        <f t="shared" ref="A2820:A2883" si="44">A2819+$D$7</f>
        <v>1179.7782450774371</v>
      </c>
      <c r="B2820" s="3">
        <v>164.13</v>
      </c>
    </row>
    <row r="2821" spans="1:2">
      <c r="A2821" s="7">
        <f t="shared" si="44"/>
        <v>1180.1969030778193</v>
      </c>
      <c r="B2821" s="3">
        <v>164.13</v>
      </c>
    </row>
    <row r="2822" spans="1:2">
      <c r="A2822" s="7">
        <f t="shared" si="44"/>
        <v>1180.6155610782016</v>
      </c>
      <c r="B2822" s="3">
        <v>164.13</v>
      </c>
    </row>
    <row r="2823" spans="1:2">
      <c r="A2823" s="7">
        <f t="shared" si="44"/>
        <v>1181.0342190785839</v>
      </c>
      <c r="B2823" s="3">
        <v>164</v>
      </c>
    </row>
    <row r="2824" spans="1:2">
      <c r="A2824" s="7">
        <f t="shared" si="44"/>
        <v>1181.4528770789661</v>
      </c>
      <c r="B2824" s="3">
        <v>164</v>
      </c>
    </row>
    <row r="2825" spans="1:2">
      <c r="A2825" s="7">
        <f t="shared" si="44"/>
        <v>1181.8715350793484</v>
      </c>
      <c r="B2825" s="3">
        <v>163.69</v>
      </c>
    </row>
    <row r="2826" spans="1:2">
      <c r="A2826" s="7">
        <f t="shared" si="44"/>
        <v>1182.2901930797307</v>
      </c>
      <c r="B2826" s="3">
        <v>163.69</v>
      </c>
    </row>
    <row r="2827" spans="1:2">
      <c r="A2827" s="7">
        <f t="shared" si="44"/>
        <v>1182.7088510801129</v>
      </c>
      <c r="B2827" s="3">
        <v>163.69</v>
      </c>
    </row>
    <row r="2828" spans="1:2">
      <c r="A2828" s="7">
        <f t="shared" si="44"/>
        <v>1183.1275090804952</v>
      </c>
      <c r="B2828" s="3">
        <v>164.13</v>
      </c>
    </row>
    <row r="2829" spans="1:2">
      <c r="A2829" s="7">
        <f t="shared" si="44"/>
        <v>1183.5461670808775</v>
      </c>
      <c r="B2829" s="3">
        <v>164.13</v>
      </c>
    </row>
    <row r="2830" spans="1:2">
      <c r="A2830" s="7">
        <f t="shared" si="44"/>
        <v>1183.9648250812597</v>
      </c>
      <c r="B2830" s="3">
        <v>164.19</v>
      </c>
    </row>
    <row r="2831" spans="1:2">
      <c r="A2831" s="7">
        <f t="shared" si="44"/>
        <v>1184.383483081642</v>
      </c>
      <c r="B2831" s="3">
        <v>164.19</v>
      </c>
    </row>
    <row r="2832" spans="1:2">
      <c r="A2832" s="7">
        <f t="shared" si="44"/>
        <v>1184.8021410820243</v>
      </c>
      <c r="B2832" s="3">
        <v>164.31</v>
      </c>
    </row>
    <row r="2833" spans="1:2">
      <c r="A2833" s="7">
        <f t="shared" si="44"/>
        <v>1185.2207990824065</v>
      </c>
      <c r="B2833" s="3">
        <v>164.31</v>
      </c>
    </row>
    <row r="2834" spans="1:2">
      <c r="A2834" s="7">
        <f t="shared" si="44"/>
        <v>1185.6394570827888</v>
      </c>
      <c r="B2834" s="3">
        <v>164.31</v>
      </c>
    </row>
    <row r="2835" spans="1:2">
      <c r="A2835" s="7">
        <f t="shared" si="44"/>
        <v>1186.0581150831711</v>
      </c>
      <c r="B2835" s="3">
        <v>164.19</v>
      </c>
    </row>
    <row r="2836" spans="1:2">
      <c r="A2836" s="7">
        <f t="shared" si="44"/>
        <v>1186.4767730835533</v>
      </c>
      <c r="B2836" s="3">
        <v>164.19</v>
      </c>
    </row>
    <row r="2837" spans="1:2">
      <c r="A2837" s="7">
        <f t="shared" si="44"/>
        <v>1186.8954310839356</v>
      </c>
      <c r="B2837" s="3">
        <v>164</v>
      </c>
    </row>
    <row r="2838" spans="1:2">
      <c r="A2838" s="7">
        <f t="shared" si="44"/>
        <v>1187.3140890843179</v>
      </c>
      <c r="B2838" s="3">
        <v>164</v>
      </c>
    </row>
    <row r="2839" spans="1:2">
      <c r="A2839" s="7">
        <f t="shared" si="44"/>
        <v>1187.7327470847001</v>
      </c>
      <c r="B2839" s="3">
        <v>164</v>
      </c>
    </row>
    <row r="2840" spans="1:2">
      <c r="A2840" s="7">
        <f t="shared" si="44"/>
        <v>1188.1514050850824</v>
      </c>
      <c r="B2840" s="3">
        <v>164.5</v>
      </c>
    </row>
    <row r="2841" spans="1:2">
      <c r="A2841" s="7">
        <f t="shared" si="44"/>
        <v>1188.5700630854647</v>
      </c>
      <c r="B2841" s="3">
        <v>164.5</v>
      </c>
    </row>
    <row r="2842" spans="1:2">
      <c r="A2842" s="7">
        <f t="shared" si="44"/>
        <v>1188.9887210858469</v>
      </c>
      <c r="B2842" s="3">
        <v>164.44</v>
      </c>
    </row>
    <row r="2843" spans="1:2">
      <c r="A2843" s="7">
        <f t="shared" si="44"/>
        <v>1189.4073790862292</v>
      </c>
      <c r="B2843" s="3">
        <v>164.44</v>
      </c>
    </row>
    <row r="2844" spans="1:2">
      <c r="A2844" s="7">
        <f t="shared" si="44"/>
        <v>1189.8260370866114</v>
      </c>
      <c r="B2844" s="3">
        <v>164.44</v>
      </c>
    </row>
    <row r="2845" spans="1:2">
      <c r="A2845" s="7">
        <f t="shared" si="44"/>
        <v>1190.2446950869937</v>
      </c>
      <c r="B2845" s="3">
        <v>164.44</v>
      </c>
    </row>
    <row r="2846" spans="1:2">
      <c r="A2846" s="7">
        <f t="shared" si="44"/>
        <v>1190.663353087376</v>
      </c>
      <c r="B2846" s="3">
        <v>164.44</v>
      </c>
    </row>
    <row r="2847" spans="1:2">
      <c r="A2847" s="7">
        <f t="shared" si="44"/>
        <v>1191.0820110877582</v>
      </c>
      <c r="B2847" s="3">
        <v>164</v>
      </c>
    </row>
    <row r="2848" spans="1:2">
      <c r="A2848" s="7">
        <f t="shared" si="44"/>
        <v>1191.5006690881405</v>
      </c>
      <c r="B2848" s="3">
        <v>164</v>
      </c>
    </row>
    <row r="2849" spans="1:2">
      <c r="A2849" s="7">
        <f t="shared" si="44"/>
        <v>1191.9193270885228</v>
      </c>
      <c r="B2849" s="3">
        <v>164.25</v>
      </c>
    </row>
    <row r="2850" spans="1:2">
      <c r="A2850" s="7">
        <f t="shared" si="44"/>
        <v>1192.337985088905</v>
      </c>
      <c r="B2850" s="3">
        <v>164.25</v>
      </c>
    </row>
    <row r="2851" spans="1:2">
      <c r="A2851" s="7">
        <f t="shared" si="44"/>
        <v>1192.7566430892873</v>
      </c>
      <c r="B2851" s="3">
        <v>164.25</v>
      </c>
    </row>
    <row r="2852" spans="1:2">
      <c r="A2852" s="7">
        <f t="shared" si="44"/>
        <v>1193.1753010896696</v>
      </c>
      <c r="B2852" s="3">
        <v>164.38</v>
      </c>
    </row>
    <row r="2853" spans="1:2">
      <c r="A2853" s="7">
        <f t="shared" si="44"/>
        <v>1193.5939590900518</v>
      </c>
      <c r="B2853" s="3">
        <v>164.38</v>
      </c>
    </row>
    <row r="2854" spans="1:2">
      <c r="A2854" s="7">
        <f t="shared" si="44"/>
        <v>1194.0126170904341</v>
      </c>
      <c r="B2854" s="3">
        <v>164.44</v>
      </c>
    </row>
    <row r="2855" spans="1:2">
      <c r="A2855" s="7">
        <f t="shared" si="44"/>
        <v>1194.4312750908164</v>
      </c>
      <c r="B2855" s="3">
        <v>164.44</v>
      </c>
    </row>
    <row r="2856" spans="1:2">
      <c r="A2856" s="7">
        <f t="shared" si="44"/>
        <v>1194.8499330911986</v>
      </c>
      <c r="B2856" s="3">
        <v>164.69</v>
      </c>
    </row>
    <row r="2857" spans="1:2">
      <c r="A2857" s="7">
        <f t="shared" si="44"/>
        <v>1195.2685910915809</v>
      </c>
      <c r="B2857" s="3">
        <v>164.69</v>
      </c>
    </row>
    <row r="2858" spans="1:2">
      <c r="A2858" s="7">
        <f t="shared" si="44"/>
        <v>1195.6872490919632</v>
      </c>
      <c r="B2858" s="3">
        <v>164.69</v>
      </c>
    </row>
    <row r="2859" spans="1:2">
      <c r="A2859" s="7">
        <f t="shared" si="44"/>
        <v>1196.1059070923454</v>
      </c>
      <c r="B2859" s="3">
        <v>164.63</v>
      </c>
    </row>
    <row r="2860" spans="1:2">
      <c r="A2860" s="7">
        <f t="shared" si="44"/>
        <v>1196.5245650927277</v>
      </c>
      <c r="B2860" s="3">
        <v>164.63</v>
      </c>
    </row>
    <row r="2861" spans="1:2">
      <c r="A2861" s="7">
        <f t="shared" si="44"/>
        <v>1196.94322309311</v>
      </c>
      <c r="B2861" s="3">
        <v>164.94</v>
      </c>
    </row>
    <row r="2862" spans="1:2">
      <c r="A2862" s="7">
        <f t="shared" si="44"/>
        <v>1197.3618810934922</v>
      </c>
      <c r="B2862" s="3">
        <v>164.94</v>
      </c>
    </row>
    <row r="2863" spans="1:2">
      <c r="A2863" s="7">
        <f t="shared" si="44"/>
        <v>1197.7805390938745</v>
      </c>
      <c r="B2863" s="3">
        <v>164.94</v>
      </c>
    </row>
    <row r="2864" spans="1:2">
      <c r="A2864" s="7">
        <f t="shared" si="44"/>
        <v>1198.1991970942568</v>
      </c>
      <c r="B2864" s="3">
        <v>164.38</v>
      </c>
    </row>
    <row r="2865" spans="1:2">
      <c r="A2865" s="7">
        <f t="shared" si="44"/>
        <v>1198.617855094639</v>
      </c>
      <c r="B2865" s="3">
        <v>164.38</v>
      </c>
    </row>
    <row r="2866" spans="1:2">
      <c r="A2866" s="7">
        <f t="shared" si="44"/>
        <v>1199.0365130950213</v>
      </c>
      <c r="B2866" s="3">
        <v>164.75</v>
      </c>
    </row>
    <row r="2867" spans="1:2">
      <c r="A2867" s="7">
        <f t="shared" si="44"/>
        <v>1199.4551710954036</v>
      </c>
      <c r="B2867" s="3">
        <v>164.75</v>
      </c>
    </row>
    <row r="2868" spans="1:2">
      <c r="A2868" s="7">
        <f t="shared" si="44"/>
        <v>1199.8738290957858</v>
      </c>
      <c r="B2868" s="3">
        <v>164.88</v>
      </c>
    </row>
    <row r="2869" spans="1:2">
      <c r="A2869" s="7">
        <f t="shared" si="44"/>
        <v>1200.2924870961681</v>
      </c>
      <c r="B2869" s="3">
        <v>164.88</v>
      </c>
    </row>
    <row r="2870" spans="1:2">
      <c r="A2870" s="7">
        <f t="shared" si="44"/>
        <v>1200.7111450965504</v>
      </c>
      <c r="B2870" s="3">
        <v>164.88</v>
      </c>
    </row>
    <row r="2871" spans="1:2">
      <c r="A2871" s="7">
        <f t="shared" si="44"/>
        <v>1201.1298030969326</v>
      </c>
      <c r="B2871" s="3">
        <v>164.69</v>
      </c>
    </row>
    <row r="2872" spans="1:2">
      <c r="A2872" s="7">
        <f t="shared" si="44"/>
        <v>1201.5484610973149</v>
      </c>
      <c r="B2872" s="3">
        <v>164.69</v>
      </c>
    </row>
    <row r="2873" spans="1:2">
      <c r="A2873" s="7">
        <f t="shared" si="44"/>
        <v>1201.9671190976972</v>
      </c>
      <c r="B2873" s="3">
        <v>164.19</v>
      </c>
    </row>
    <row r="2874" spans="1:2">
      <c r="A2874" s="7">
        <f t="shared" si="44"/>
        <v>1202.3857770980794</v>
      </c>
      <c r="B2874" s="3">
        <v>164.19</v>
      </c>
    </row>
    <row r="2875" spans="1:2">
      <c r="A2875" s="7">
        <f t="shared" si="44"/>
        <v>1202.8044350984617</v>
      </c>
      <c r="B2875" s="3">
        <v>164.19</v>
      </c>
    </row>
    <row r="2876" spans="1:2">
      <c r="A2876" s="7">
        <f t="shared" si="44"/>
        <v>1203.2230930988439</v>
      </c>
      <c r="B2876" s="3">
        <v>163.5</v>
      </c>
    </row>
    <row r="2877" spans="1:2">
      <c r="A2877" s="7">
        <f t="shared" si="44"/>
        <v>1203.6417510992262</v>
      </c>
      <c r="B2877" s="3">
        <v>163.5</v>
      </c>
    </row>
    <row r="2878" spans="1:2">
      <c r="A2878" s="7">
        <f t="shared" si="44"/>
        <v>1204.0604090996085</v>
      </c>
      <c r="B2878" s="3">
        <v>163.94</v>
      </c>
    </row>
    <row r="2879" spans="1:2">
      <c r="A2879" s="7">
        <f t="shared" si="44"/>
        <v>1204.4790670999907</v>
      </c>
      <c r="B2879" s="3">
        <v>163.94</v>
      </c>
    </row>
    <row r="2880" spans="1:2">
      <c r="A2880" s="7">
        <f t="shared" si="44"/>
        <v>1204.897725100373</v>
      </c>
      <c r="B2880" s="3">
        <v>163.88</v>
      </c>
    </row>
    <row r="2881" spans="1:2">
      <c r="A2881" s="7">
        <f t="shared" si="44"/>
        <v>1205.3163831007553</v>
      </c>
      <c r="B2881" s="3">
        <v>163.88</v>
      </c>
    </row>
    <row r="2882" spans="1:2">
      <c r="A2882" s="7">
        <f t="shared" si="44"/>
        <v>1205.7350411011375</v>
      </c>
      <c r="B2882" s="3">
        <v>163.88</v>
      </c>
    </row>
    <row r="2883" spans="1:2">
      <c r="A2883" s="7">
        <f t="shared" si="44"/>
        <v>1206.1536991015198</v>
      </c>
      <c r="B2883" s="3">
        <v>163.63</v>
      </c>
    </row>
    <row r="2884" spans="1:2">
      <c r="A2884" s="7">
        <f t="shared" ref="A2884:A2947" si="45">A2883+$D$7</f>
        <v>1206.5723571019021</v>
      </c>
      <c r="B2884" s="3">
        <v>163.63</v>
      </c>
    </row>
    <row r="2885" spans="1:2">
      <c r="A2885" s="7">
        <f t="shared" si="45"/>
        <v>1206.9910151022843</v>
      </c>
      <c r="B2885" s="3">
        <v>163.75</v>
      </c>
    </row>
    <row r="2886" spans="1:2">
      <c r="A2886" s="7">
        <f t="shared" si="45"/>
        <v>1207.4096731026666</v>
      </c>
      <c r="B2886" s="3">
        <v>163.75</v>
      </c>
    </row>
    <row r="2887" spans="1:2">
      <c r="A2887" s="7">
        <f t="shared" si="45"/>
        <v>1207.8283311030489</v>
      </c>
      <c r="B2887" s="3">
        <v>163.75</v>
      </c>
    </row>
    <row r="2888" spans="1:2">
      <c r="A2888" s="7">
        <f t="shared" si="45"/>
        <v>1208.2469891034311</v>
      </c>
      <c r="B2888" s="3">
        <v>163.88</v>
      </c>
    </row>
    <row r="2889" spans="1:2">
      <c r="A2889" s="7">
        <f t="shared" si="45"/>
        <v>1208.6656471038134</v>
      </c>
      <c r="B2889" s="3">
        <v>163.88</v>
      </c>
    </row>
    <row r="2890" spans="1:2">
      <c r="A2890" s="7">
        <f t="shared" si="45"/>
        <v>1209.0843051041957</v>
      </c>
      <c r="B2890" s="3">
        <v>164.06</v>
      </c>
    </row>
    <row r="2891" spans="1:2">
      <c r="A2891" s="7">
        <f t="shared" si="45"/>
        <v>1209.5029631045779</v>
      </c>
      <c r="B2891" s="3">
        <v>164.06</v>
      </c>
    </row>
    <row r="2892" spans="1:2">
      <c r="A2892" s="7">
        <f t="shared" si="45"/>
        <v>1209.9216211049602</v>
      </c>
      <c r="B2892" s="3">
        <v>164.06</v>
      </c>
    </row>
    <row r="2893" spans="1:2">
      <c r="A2893" s="7">
        <f t="shared" si="45"/>
        <v>1210.3402791053425</v>
      </c>
      <c r="B2893" s="3">
        <v>164.06</v>
      </c>
    </row>
    <row r="2894" spans="1:2">
      <c r="A2894" s="7">
        <f t="shared" si="45"/>
        <v>1210.7589371057247</v>
      </c>
      <c r="B2894" s="3">
        <v>164.06</v>
      </c>
    </row>
    <row r="2895" spans="1:2">
      <c r="A2895" s="7">
        <f t="shared" si="45"/>
        <v>1211.177595106107</v>
      </c>
      <c r="B2895" s="3">
        <v>164.06</v>
      </c>
    </row>
    <row r="2896" spans="1:2">
      <c r="A2896" s="7">
        <f t="shared" si="45"/>
        <v>1211.5962531064893</v>
      </c>
      <c r="B2896" s="3">
        <v>164.06</v>
      </c>
    </row>
    <row r="2897" spans="1:2">
      <c r="A2897" s="7">
        <f t="shared" si="45"/>
        <v>1212.0149111068715</v>
      </c>
      <c r="B2897" s="3">
        <v>163.75</v>
      </c>
    </row>
    <row r="2898" spans="1:2">
      <c r="A2898" s="7">
        <f t="shared" si="45"/>
        <v>1212.4335691072538</v>
      </c>
      <c r="B2898" s="3">
        <v>163.75</v>
      </c>
    </row>
    <row r="2899" spans="1:2">
      <c r="A2899" s="7">
        <f t="shared" si="45"/>
        <v>1212.8522271076361</v>
      </c>
      <c r="B2899" s="3">
        <v>163.75</v>
      </c>
    </row>
    <row r="2900" spans="1:2">
      <c r="A2900" s="7">
        <f t="shared" si="45"/>
        <v>1213.2708851080183</v>
      </c>
      <c r="B2900" s="3">
        <v>163.06</v>
      </c>
    </row>
    <row r="2901" spans="1:2">
      <c r="A2901" s="7">
        <f t="shared" si="45"/>
        <v>1213.6895431084006</v>
      </c>
      <c r="B2901" s="3">
        <v>163.06</v>
      </c>
    </row>
    <row r="2902" spans="1:2">
      <c r="A2902" s="7">
        <f t="shared" si="45"/>
        <v>1214.1082011087829</v>
      </c>
      <c r="B2902" s="3">
        <v>163.88</v>
      </c>
    </row>
    <row r="2903" spans="1:2">
      <c r="A2903" s="7">
        <f t="shared" si="45"/>
        <v>1214.5268591091651</v>
      </c>
      <c r="B2903" s="3">
        <v>163.88</v>
      </c>
    </row>
    <row r="2904" spans="1:2">
      <c r="A2904" s="7">
        <f t="shared" si="45"/>
        <v>1214.9455171095474</v>
      </c>
      <c r="B2904" s="3">
        <v>163.31</v>
      </c>
    </row>
    <row r="2905" spans="1:2">
      <c r="A2905" s="7">
        <f t="shared" si="45"/>
        <v>1215.3641751099296</v>
      </c>
      <c r="B2905" s="3">
        <v>163.31</v>
      </c>
    </row>
    <row r="2906" spans="1:2">
      <c r="A2906" s="7">
        <f t="shared" si="45"/>
        <v>1215.7828331103119</v>
      </c>
      <c r="B2906" s="3">
        <v>163.31</v>
      </c>
    </row>
    <row r="2907" spans="1:2">
      <c r="A2907" s="7">
        <f t="shared" si="45"/>
        <v>1216.2014911106942</v>
      </c>
      <c r="B2907" s="3">
        <v>163.25</v>
      </c>
    </row>
    <row r="2908" spans="1:2">
      <c r="A2908" s="7">
        <f t="shared" si="45"/>
        <v>1216.6201491110764</v>
      </c>
      <c r="B2908" s="3">
        <v>163.25</v>
      </c>
    </row>
    <row r="2909" spans="1:2">
      <c r="A2909" s="7">
        <f t="shared" si="45"/>
        <v>1217.0388071114587</v>
      </c>
      <c r="B2909" s="3">
        <v>163.25</v>
      </c>
    </row>
    <row r="2910" spans="1:2">
      <c r="A2910" s="7">
        <f t="shared" si="45"/>
        <v>1217.457465111841</v>
      </c>
      <c r="B2910" s="3">
        <v>163.25</v>
      </c>
    </row>
    <row r="2911" spans="1:2">
      <c r="A2911" s="7">
        <f t="shared" si="45"/>
        <v>1217.8761231122232</v>
      </c>
      <c r="B2911" s="3">
        <v>163.25</v>
      </c>
    </row>
    <row r="2912" spans="1:2">
      <c r="A2912" s="7">
        <f t="shared" si="45"/>
        <v>1218.2947811126055</v>
      </c>
      <c r="B2912" s="3">
        <v>163.75</v>
      </c>
    </row>
    <row r="2913" spans="1:2">
      <c r="A2913" s="7">
        <f t="shared" si="45"/>
        <v>1218.7134391129878</v>
      </c>
      <c r="B2913" s="3">
        <v>163.75</v>
      </c>
    </row>
    <row r="2914" spans="1:2">
      <c r="A2914" s="7">
        <f t="shared" si="45"/>
        <v>1219.13209711337</v>
      </c>
      <c r="B2914" s="3">
        <v>163.69</v>
      </c>
    </row>
    <row r="2915" spans="1:2">
      <c r="A2915" s="7">
        <f t="shared" si="45"/>
        <v>1219.5507551137523</v>
      </c>
      <c r="B2915" s="3">
        <v>163.69</v>
      </c>
    </row>
    <row r="2916" spans="1:2">
      <c r="A2916" s="7">
        <f t="shared" si="45"/>
        <v>1219.9694131141346</v>
      </c>
      <c r="B2916" s="3">
        <v>163.31</v>
      </c>
    </row>
    <row r="2917" spans="1:2">
      <c r="A2917" s="7">
        <f t="shared" si="45"/>
        <v>1220.3880711145168</v>
      </c>
      <c r="B2917" s="3">
        <v>163.31</v>
      </c>
    </row>
    <row r="2918" spans="1:2">
      <c r="A2918" s="7">
        <f t="shared" si="45"/>
        <v>1220.8067291148991</v>
      </c>
      <c r="B2918" s="3">
        <v>163.31</v>
      </c>
    </row>
    <row r="2919" spans="1:2">
      <c r="A2919" s="7">
        <f t="shared" si="45"/>
        <v>1221.2253871152814</v>
      </c>
      <c r="B2919" s="3">
        <v>163.63</v>
      </c>
    </row>
    <row r="2920" spans="1:2">
      <c r="A2920" s="7">
        <f t="shared" si="45"/>
        <v>1221.6440451156636</v>
      </c>
      <c r="B2920" s="3">
        <v>163.63</v>
      </c>
    </row>
    <row r="2921" spans="1:2">
      <c r="A2921" s="7">
        <f t="shared" si="45"/>
        <v>1222.0627031160459</v>
      </c>
      <c r="B2921" s="3">
        <v>163.63</v>
      </c>
    </row>
    <row r="2922" spans="1:2">
      <c r="A2922" s="7">
        <f t="shared" si="45"/>
        <v>1222.4813611164282</v>
      </c>
      <c r="B2922" s="3">
        <v>163.63</v>
      </c>
    </row>
    <row r="2923" spans="1:2">
      <c r="A2923" s="7">
        <f t="shared" si="45"/>
        <v>1222.9000191168104</v>
      </c>
      <c r="B2923" s="3">
        <v>163.75</v>
      </c>
    </row>
    <row r="2924" spans="1:2">
      <c r="A2924" s="7">
        <f t="shared" si="45"/>
        <v>1223.3186771171927</v>
      </c>
      <c r="B2924" s="3">
        <v>163.75</v>
      </c>
    </row>
    <row r="2925" spans="1:2">
      <c r="A2925" s="7">
        <f t="shared" si="45"/>
        <v>1223.737335117575</v>
      </c>
      <c r="B2925" s="3">
        <v>163.75</v>
      </c>
    </row>
    <row r="2926" spans="1:2">
      <c r="A2926" s="7">
        <f t="shared" si="45"/>
        <v>1224.1559931179572</v>
      </c>
      <c r="B2926" s="3">
        <v>163.5</v>
      </c>
    </row>
    <row r="2927" spans="1:2">
      <c r="A2927" s="7">
        <f t="shared" si="45"/>
        <v>1224.5746511183395</v>
      </c>
      <c r="B2927" s="3">
        <v>163.5</v>
      </c>
    </row>
    <row r="2928" spans="1:2">
      <c r="A2928" s="7">
        <f t="shared" si="45"/>
        <v>1224.9933091187218</v>
      </c>
      <c r="B2928" s="3">
        <v>163.75</v>
      </c>
    </row>
    <row r="2929" spans="1:2">
      <c r="A2929" s="7">
        <f t="shared" si="45"/>
        <v>1225.411967119104</v>
      </c>
      <c r="B2929" s="3">
        <v>163.75</v>
      </c>
    </row>
    <row r="2930" spans="1:2">
      <c r="A2930" s="7">
        <f t="shared" si="45"/>
        <v>1225.8306251194863</v>
      </c>
      <c r="B2930" s="3">
        <v>163.75</v>
      </c>
    </row>
    <row r="2931" spans="1:2">
      <c r="A2931" s="7">
        <f t="shared" si="45"/>
        <v>1226.2492831198686</v>
      </c>
      <c r="B2931" s="3">
        <v>163.88</v>
      </c>
    </row>
    <row r="2932" spans="1:2">
      <c r="A2932" s="7">
        <f t="shared" si="45"/>
        <v>1226.6679411202508</v>
      </c>
      <c r="B2932" s="3">
        <v>163.88</v>
      </c>
    </row>
    <row r="2933" spans="1:2">
      <c r="A2933" s="7">
        <f t="shared" si="45"/>
        <v>1227.0865991206331</v>
      </c>
      <c r="B2933" s="3">
        <v>163.38</v>
      </c>
    </row>
    <row r="2934" spans="1:2">
      <c r="A2934" s="7">
        <f t="shared" si="45"/>
        <v>1227.5052571210153</v>
      </c>
      <c r="B2934" s="3">
        <v>163.38</v>
      </c>
    </row>
    <row r="2935" spans="1:2">
      <c r="A2935" s="7">
        <f t="shared" si="45"/>
        <v>1227.9239151213976</v>
      </c>
      <c r="B2935" s="3">
        <v>163.5</v>
      </c>
    </row>
    <row r="2936" spans="1:2">
      <c r="A2936" s="7">
        <f t="shared" si="45"/>
        <v>1228.3425731217799</v>
      </c>
      <c r="B2936" s="3">
        <v>163.5</v>
      </c>
    </row>
    <row r="2937" spans="1:2">
      <c r="A2937" s="7">
        <f t="shared" si="45"/>
        <v>1228.7612311221621</v>
      </c>
      <c r="B2937" s="3">
        <v>163.5</v>
      </c>
    </row>
    <row r="2938" spans="1:2">
      <c r="A2938" s="7">
        <f t="shared" si="45"/>
        <v>1229.1798891225444</v>
      </c>
      <c r="B2938" s="3">
        <v>163.75</v>
      </c>
    </row>
    <row r="2939" spans="1:2">
      <c r="A2939" s="7">
        <f t="shared" si="45"/>
        <v>1229.5985471229267</v>
      </c>
      <c r="B2939" s="3">
        <v>163.75</v>
      </c>
    </row>
    <row r="2940" spans="1:2">
      <c r="A2940" s="7">
        <f t="shared" si="45"/>
        <v>1230.0172051233089</v>
      </c>
      <c r="B2940" s="3">
        <v>163.38</v>
      </c>
    </row>
    <row r="2941" spans="1:2">
      <c r="A2941" s="7">
        <f t="shared" si="45"/>
        <v>1230.4358631236912</v>
      </c>
      <c r="B2941" s="3">
        <v>163.38</v>
      </c>
    </row>
    <row r="2942" spans="1:2">
      <c r="A2942" s="7">
        <f t="shared" si="45"/>
        <v>1230.8545211240735</v>
      </c>
      <c r="B2942" s="3">
        <v>163.38</v>
      </c>
    </row>
    <row r="2943" spans="1:2">
      <c r="A2943" s="7">
        <f t="shared" si="45"/>
        <v>1231.2731791244557</v>
      </c>
      <c r="B2943" s="3">
        <v>163.38</v>
      </c>
    </row>
    <row r="2944" spans="1:2">
      <c r="A2944" s="7">
        <f t="shared" si="45"/>
        <v>1231.691837124838</v>
      </c>
      <c r="B2944" s="3">
        <v>163.38</v>
      </c>
    </row>
    <row r="2945" spans="1:2">
      <c r="A2945" s="7">
        <f t="shared" si="45"/>
        <v>1232.1104951252203</v>
      </c>
      <c r="B2945" s="3">
        <v>163.19</v>
      </c>
    </row>
    <row r="2946" spans="1:2">
      <c r="A2946" s="7">
        <f t="shared" si="45"/>
        <v>1232.5291531256025</v>
      </c>
      <c r="B2946" s="3">
        <v>163.19</v>
      </c>
    </row>
    <row r="2947" spans="1:2">
      <c r="A2947" s="7">
        <f t="shared" si="45"/>
        <v>1232.9478111259848</v>
      </c>
      <c r="B2947" s="3">
        <v>163.25</v>
      </c>
    </row>
    <row r="2948" spans="1:2">
      <c r="A2948" s="7">
        <f t="shared" ref="A2948:A3011" si="46">A2947+$D$7</f>
        <v>1233.3664691263671</v>
      </c>
      <c r="B2948" s="3">
        <v>163.25</v>
      </c>
    </row>
    <row r="2949" spans="1:2">
      <c r="A2949" s="7">
        <f t="shared" si="46"/>
        <v>1233.7851271267493</v>
      </c>
      <c r="B2949" s="3">
        <v>163.25</v>
      </c>
    </row>
    <row r="2950" spans="1:2">
      <c r="A2950" s="7">
        <f t="shared" si="46"/>
        <v>1234.2037851271316</v>
      </c>
      <c r="B2950" s="3">
        <v>163.38</v>
      </c>
    </row>
    <row r="2951" spans="1:2">
      <c r="A2951" s="7">
        <f t="shared" si="46"/>
        <v>1234.6224431275139</v>
      </c>
      <c r="B2951" s="3">
        <v>163.38</v>
      </c>
    </row>
    <row r="2952" spans="1:2">
      <c r="A2952" s="7">
        <f t="shared" si="46"/>
        <v>1235.0411011278961</v>
      </c>
      <c r="B2952" s="3">
        <v>163.38</v>
      </c>
    </row>
    <row r="2953" spans="1:2">
      <c r="A2953" s="7">
        <f t="shared" si="46"/>
        <v>1235.4597591282784</v>
      </c>
      <c r="B2953" s="3">
        <v>163.38</v>
      </c>
    </row>
    <row r="2954" spans="1:2">
      <c r="A2954" s="7">
        <f t="shared" si="46"/>
        <v>1235.8784171286607</v>
      </c>
      <c r="B2954" s="3">
        <v>163.38</v>
      </c>
    </row>
    <row r="2955" spans="1:2">
      <c r="A2955" s="7">
        <f t="shared" si="46"/>
        <v>1236.2970751290429</v>
      </c>
      <c r="B2955" s="3">
        <v>163.31</v>
      </c>
    </row>
    <row r="2956" spans="1:2">
      <c r="A2956" s="7">
        <f t="shared" si="46"/>
        <v>1236.7157331294252</v>
      </c>
      <c r="B2956" s="3">
        <v>163.31</v>
      </c>
    </row>
    <row r="2957" spans="1:2">
      <c r="A2957" s="7">
        <f t="shared" si="46"/>
        <v>1237.1343911298075</v>
      </c>
      <c r="B2957" s="3">
        <v>163.69</v>
      </c>
    </row>
    <row r="2958" spans="1:2">
      <c r="A2958" s="7">
        <f t="shared" si="46"/>
        <v>1237.5530491301897</v>
      </c>
      <c r="B2958" s="3">
        <v>163.69</v>
      </c>
    </row>
    <row r="2959" spans="1:2">
      <c r="A2959" s="7">
        <f t="shared" si="46"/>
        <v>1237.971707130572</v>
      </c>
      <c r="B2959" s="3">
        <v>163.38</v>
      </c>
    </row>
    <row r="2960" spans="1:2">
      <c r="A2960" s="7">
        <f t="shared" si="46"/>
        <v>1238.3903651309543</v>
      </c>
      <c r="B2960" s="3">
        <v>163.38</v>
      </c>
    </row>
    <row r="2961" spans="1:2">
      <c r="A2961" s="7">
        <f t="shared" si="46"/>
        <v>1238.8090231313365</v>
      </c>
      <c r="B2961" s="3">
        <v>163.38</v>
      </c>
    </row>
    <row r="2962" spans="1:2">
      <c r="A2962" s="7">
        <f t="shared" si="46"/>
        <v>1239.2276811317188</v>
      </c>
      <c r="B2962" s="3">
        <v>163.44</v>
      </c>
    </row>
    <row r="2963" spans="1:2">
      <c r="A2963" s="7">
        <f t="shared" si="46"/>
        <v>1239.646339132101</v>
      </c>
      <c r="B2963" s="3">
        <v>163.44</v>
      </c>
    </row>
    <row r="2964" spans="1:2">
      <c r="A2964" s="7">
        <f t="shared" si="46"/>
        <v>1240.0649971324833</v>
      </c>
      <c r="B2964" s="3">
        <v>163.5</v>
      </c>
    </row>
    <row r="2965" spans="1:2">
      <c r="A2965" s="7">
        <f t="shared" si="46"/>
        <v>1240.4836551328656</v>
      </c>
      <c r="B2965" s="3">
        <v>163.5</v>
      </c>
    </row>
    <row r="2966" spans="1:2">
      <c r="A2966" s="7">
        <f t="shared" si="46"/>
        <v>1240.9023131332478</v>
      </c>
      <c r="B2966" s="3">
        <v>163.5</v>
      </c>
    </row>
    <row r="2967" spans="1:2">
      <c r="A2967" s="7">
        <f t="shared" si="46"/>
        <v>1241.3209711336301</v>
      </c>
      <c r="B2967" s="3">
        <v>163.13</v>
      </c>
    </row>
    <row r="2968" spans="1:2">
      <c r="A2968" s="7">
        <f t="shared" si="46"/>
        <v>1241.7396291340124</v>
      </c>
      <c r="B2968" s="3">
        <v>163.13</v>
      </c>
    </row>
    <row r="2969" spans="1:2">
      <c r="A2969" s="7">
        <f t="shared" si="46"/>
        <v>1242.1582871343946</v>
      </c>
      <c r="B2969" s="3">
        <v>163.44</v>
      </c>
    </row>
    <row r="2970" spans="1:2">
      <c r="A2970" s="7">
        <f t="shared" si="46"/>
        <v>1242.5769451347769</v>
      </c>
      <c r="B2970" s="3">
        <v>163.44</v>
      </c>
    </row>
    <row r="2971" spans="1:2">
      <c r="A2971" s="7">
        <f t="shared" si="46"/>
        <v>1242.9956031351592</v>
      </c>
      <c r="B2971" s="3">
        <v>163.38</v>
      </c>
    </row>
    <row r="2972" spans="1:2">
      <c r="A2972" s="7">
        <f t="shared" si="46"/>
        <v>1243.4142611355414</v>
      </c>
      <c r="B2972" s="3">
        <v>163.38</v>
      </c>
    </row>
    <row r="2973" spans="1:2">
      <c r="A2973" s="7">
        <f t="shared" si="46"/>
        <v>1243.8329191359237</v>
      </c>
      <c r="B2973" s="3">
        <v>163.38</v>
      </c>
    </row>
    <row r="2974" spans="1:2">
      <c r="A2974" s="7">
        <f t="shared" si="46"/>
        <v>1244.251577136306</v>
      </c>
      <c r="B2974" s="3">
        <v>163.56</v>
      </c>
    </row>
    <row r="2975" spans="1:2">
      <c r="A2975" s="7">
        <f t="shared" si="46"/>
        <v>1244.6702351366882</v>
      </c>
      <c r="B2975" s="3">
        <v>163.56</v>
      </c>
    </row>
    <row r="2976" spans="1:2">
      <c r="A2976" s="7">
        <f t="shared" si="46"/>
        <v>1245.0888931370705</v>
      </c>
      <c r="B2976" s="3">
        <v>164.13</v>
      </c>
    </row>
    <row r="2977" spans="1:2">
      <c r="A2977" s="7">
        <f t="shared" si="46"/>
        <v>1245.5075511374528</v>
      </c>
      <c r="B2977" s="3">
        <v>164.13</v>
      </c>
    </row>
    <row r="2978" spans="1:2">
      <c r="A2978" s="7">
        <f t="shared" si="46"/>
        <v>1245.926209137835</v>
      </c>
      <c r="B2978" s="3">
        <v>164.13</v>
      </c>
    </row>
    <row r="2979" spans="1:2">
      <c r="A2979" s="7">
        <f t="shared" si="46"/>
        <v>1246.3448671382173</v>
      </c>
      <c r="B2979" s="3">
        <v>163.5</v>
      </c>
    </row>
    <row r="2980" spans="1:2">
      <c r="A2980" s="7">
        <f t="shared" si="46"/>
        <v>1246.7635251385996</v>
      </c>
      <c r="B2980" s="3">
        <v>163.5</v>
      </c>
    </row>
    <row r="2981" spans="1:2">
      <c r="A2981" s="7">
        <f t="shared" si="46"/>
        <v>1247.1821831389818</v>
      </c>
      <c r="B2981" s="3">
        <v>163.88</v>
      </c>
    </row>
    <row r="2982" spans="1:2">
      <c r="A2982" s="7">
        <f t="shared" si="46"/>
        <v>1247.6008411393641</v>
      </c>
      <c r="B2982" s="3">
        <v>163.88</v>
      </c>
    </row>
    <row r="2983" spans="1:2">
      <c r="A2983" s="7">
        <f t="shared" si="46"/>
        <v>1248.0194991397464</v>
      </c>
      <c r="B2983" s="3">
        <v>164.06</v>
      </c>
    </row>
    <row r="2984" spans="1:2">
      <c r="A2984" s="7">
        <f t="shared" si="46"/>
        <v>1248.4381571401286</v>
      </c>
      <c r="B2984" s="3">
        <v>164.06</v>
      </c>
    </row>
    <row r="2985" spans="1:2">
      <c r="A2985" s="7">
        <f t="shared" si="46"/>
        <v>1248.8568151405109</v>
      </c>
      <c r="B2985" s="3">
        <v>164.06</v>
      </c>
    </row>
    <row r="2986" spans="1:2">
      <c r="A2986" s="7">
        <f t="shared" si="46"/>
        <v>1249.2754731408932</v>
      </c>
      <c r="B2986" s="3">
        <v>164.13</v>
      </c>
    </row>
    <row r="2987" spans="1:2">
      <c r="A2987" s="7">
        <f t="shared" si="46"/>
        <v>1249.6941311412754</v>
      </c>
      <c r="B2987" s="3">
        <v>164.13</v>
      </c>
    </row>
    <row r="2988" spans="1:2">
      <c r="A2988" s="7">
        <f t="shared" si="46"/>
        <v>1250.1127891416577</v>
      </c>
      <c r="B2988" s="3">
        <v>164.19</v>
      </c>
    </row>
    <row r="2989" spans="1:2">
      <c r="A2989" s="7">
        <f t="shared" si="46"/>
        <v>1250.53144714204</v>
      </c>
      <c r="B2989" s="3">
        <v>164.19</v>
      </c>
    </row>
    <row r="2990" spans="1:2">
      <c r="A2990" s="7">
        <f t="shared" si="46"/>
        <v>1250.9501051424222</v>
      </c>
      <c r="B2990" s="3">
        <v>164.19</v>
      </c>
    </row>
    <row r="2991" spans="1:2">
      <c r="A2991" s="7">
        <f t="shared" si="46"/>
        <v>1251.3687631428045</v>
      </c>
      <c r="B2991" s="3">
        <v>163.69</v>
      </c>
    </row>
    <row r="2992" spans="1:2">
      <c r="A2992" s="7">
        <f t="shared" si="46"/>
        <v>1251.7874211431867</v>
      </c>
      <c r="B2992" s="3">
        <v>163.69</v>
      </c>
    </row>
    <row r="2993" spans="1:2">
      <c r="A2993" s="7">
        <f t="shared" si="46"/>
        <v>1252.206079143569</v>
      </c>
      <c r="B2993" s="3">
        <v>164.13</v>
      </c>
    </row>
    <row r="2994" spans="1:2">
      <c r="A2994" s="7">
        <f t="shared" si="46"/>
        <v>1252.6247371439513</v>
      </c>
      <c r="B2994" s="3">
        <v>164.13</v>
      </c>
    </row>
    <row r="2995" spans="1:2">
      <c r="A2995" s="7">
        <f t="shared" si="46"/>
        <v>1253.0433951443335</v>
      </c>
      <c r="B2995" s="3">
        <v>164.13</v>
      </c>
    </row>
    <row r="2996" spans="1:2">
      <c r="A2996" s="7">
        <f t="shared" si="46"/>
        <v>1253.4620531447158</v>
      </c>
      <c r="B2996" s="3">
        <v>164.13</v>
      </c>
    </row>
    <row r="2997" spans="1:2">
      <c r="A2997" s="7">
        <f t="shared" si="46"/>
        <v>1253.8807111450981</v>
      </c>
      <c r="B2997" s="3">
        <v>164.13</v>
      </c>
    </row>
    <row r="2998" spans="1:2">
      <c r="A2998" s="7">
        <f t="shared" si="46"/>
        <v>1254.2993691454803</v>
      </c>
      <c r="B2998" s="3">
        <v>164.38</v>
      </c>
    </row>
    <row r="2999" spans="1:2">
      <c r="A2999" s="7">
        <f t="shared" si="46"/>
        <v>1254.7180271458626</v>
      </c>
      <c r="B2999" s="3">
        <v>164.38</v>
      </c>
    </row>
    <row r="3000" spans="1:2">
      <c r="A3000" s="7">
        <f t="shared" si="46"/>
        <v>1255.1366851462449</v>
      </c>
      <c r="B3000" s="3">
        <v>164.38</v>
      </c>
    </row>
    <row r="3001" spans="1:2">
      <c r="A3001" s="7">
        <f t="shared" si="46"/>
        <v>1255.5553431466271</v>
      </c>
      <c r="B3001" s="3">
        <v>164.38</v>
      </c>
    </row>
    <row r="3002" spans="1:2">
      <c r="A3002" s="7">
        <f t="shared" si="46"/>
        <v>1255.9740011470094</v>
      </c>
      <c r="B3002" s="3">
        <v>164.38</v>
      </c>
    </row>
    <row r="3003" spans="1:2">
      <c r="A3003" s="7">
        <f t="shared" si="46"/>
        <v>1256.3926591473917</v>
      </c>
      <c r="B3003" s="3">
        <v>164.31</v>
      </c>
    </row>
    <row r="3004" spans="1:2">
      <c r="A3004" s="7">
        <f t="shared" si="46"/>
        <v>1256.8113171477739</v>
      </c>
      <c r="B3004" s="3">
        <v>164.31</v>
      </c>
    </row>
    <row r="3005" spans="1:2">
      <c r="A3005" s="7">
        <f t="shared" si="46"/>
        <v>1257.2299751481562</v>
      </c>
      <c r="B3005" s="3">
        <v>164.25</v>
      </c>
    </row>
    <row r="3006" spans="1:2">
      <c r="A3006" s="7">
        <f t="shared" si="46"/>
        <v>1257.6486331485385</v>
      </c>
      <c r="B3006" s="3">
        <v>164.25</v>
      </c>
    </row>
    <row r="3007" spans="1:2">
      <c r="A3007" s="7">
        <f t="shared" si="46"/>
        <v>1258.0672911489207</v>
      </c>
      <c r="B3007" s="3">
        <v>163.63</v>
      </c>
    </row>
    <row r="3008" spans="1:2">
      <c r="A3008" s="7">
        <f t="shared" si="46"/>
        <v>1258.485949149303</v>
      </c>
      <c r="B3008" s="3">
        <v>163.63</v>
      </c>
    </row>
    <row r="3009" spans="1:2">
      <c r="A3009" s="7">
        <f t="shared" si="46"/>
        <v>1258.9046071496853</v>
      </c>
      <c r="B3009" s="3">
        <v>163.63</v>
      </c>
    </row>
    <row r="3010" spans="1:2">
      <c r="A3010" s="7">
        <f t="shared" si="46"/>
        <v>1259.3232651500675</v>
      </c>
      <c r="B3010" s="3">
        <v>163.38</v>
      </c>
    </row>
    <row r="3011" spans="1:2">
      <c r="A3011" s="7">
        <f t="shared" si="46"/>
        <v>1259.7419231504498</v>
      </c>
      <c r="B3011" s="3">
        <v>163.38</v>
      </c>
    </row>
    <row r="3012" spans="1:2">
      <c r="A3012" s="7">
        <f t="shared" ref="A3012:A3075" si="47">A3011+$D$7</f>
        <v>1260.1605811508321</v>
      </c>
      <c r="B3012" s="3">
        <v>163.25</v>
      </c>
    </row>
    <row r="3013" spans="1:2">
      <c r="A3013" s="7">
        <f t="shared" si="47"/>
        <v>1260.5792391512143</v>
      </c>
      <c r="B3013" s="3">
        <v>163.25</v>
      </c>
    </row>
    <row r="3014" spans="1:2">
      <c r="A3014" s="7">
        <f t="shared" si="47"/>
        <v>1260.9978971515966</v>
      </c>
      <c r="B3014" s="3">
        <v>163.25</v>
      </c>
    </row>
    <row r="3015" spans="1:2">
      <c r="A3015" s="7">
        <f t="shared" si="47"/>
        <v>1261.4165551519789</v>
      </c>
      <c r="B3015" s="3">
        <v>163.13</v>
      </c>
    </row>
    <row r="3016" spans="1:2">
      <c r="A3016" s="7">
        <f t="shared" si="47"/>
        <v>1261.8352131523611</v>
      </c>
      <c r="B3016" s="3">
        <v>163.13</v>
      </c>
    </row>
    <row r="3017" spans="1:2">
      <c r="A3017" s="7">
        <f t="shared" si="47"/>
        <v>1262.2538711527434</v>
      </c>
      <c r="B3017" s="3">
        <v>163.75</v>
      </c>
    </row>
    <row r="3018" spans="1:2">
      <c r="A3018" s="7">
        <f t="shared" si="47"/>
        <v>1262.6725291531257</v>
      </c>
      <c r="B3018" s="3">
        <v>163.75</v>
      </c>
    </row>
    <row r="3019" spans="1:2">
      <c r="A3019" s="7">
        <f t="shared" si="47"/>
        <v>1263.0911871535079</v>
      </c>
      <c r="B3019" s="3">
        <v>164.06</v>
      </c>
    </row>
    <row r="3020" spans="1:2">
      <c r="A3020" s="7">
        <f t="shared" si="47"/>
        <v>1263.5098451538902</v>
      </c>
      <c r="B3020" s="3">
        <v>164.06</v>
      </c>
    </row>
    <row r="3021" spans="1:2">
      <c r="A3021" s="7">
        <f t="shared" si="47"/>
        <v>1263.9285031542724</v>
      </c>
      <c r="B3021" s="3">
        <v>164.06</v>
      </c>
    </row>
    <row r="3022" spans="1:2">
      <c r="A3022" s="7">
        <f t="shared" si="47"/>
        <v>1264.3471611546547</v>
      </c>
      <c r="B3022" s="3">
        <v>163.75</v>
      </c>
    </row>
    <row r="3023" spans="1:2">
      <c r="A3023" s="7">
        <f t="shared" si="47"/>
        <v>1264.765819155037</v>
      </c>
      <c r="B3023" s="3">
        <v>163.75</v>
      </c>
    </row>
    <row r="3024" spans="1:2">
      <c r="A3024" s="7">
        <f t="shared" si="47"/>
        <v>1265.1844771554192</v>
      </c>
      <c r="B3024" s="3">
        <v>163.5</v>
      </c>
    </row>
    <row r="3025" spans="1:2">
      <c r="A3025" s="7">
        <f t="shared" si="47"/>
        <v>1265.6031351558015</v>
      </c>
      <c r="B3025" s="3">
        <v>163.5</v>
      </c>
    </row>
    <row r="3026" spans="1:2">
      <c r="A3026" s="7">
        <f t="shared" si="47"/>
        <v>1266.0217931561838</v>
      </c>
      <c r="B3026" s="3">
        <v>163.5</v>
      </c>
    </row>
    <row r="3027" spans="1:2">
      <c r="A3027" s="7">
        <f t="shared" si="47"/>
        <v>1266.440451156566</v>
      </c>
      <c r="B3027" s="3">
        <v>163.5</v>
      </c>
    </row>
    <row r="3028" spans="1:2">
      <c r="A3028" s="7">
        <f t="shared" si="47"/>
        <v>1266.8591091569483</v>
      </c>
      <c r="B3028" s="3">
        <v>163.5</v>
      </c>
    </row>
    <row r="3029" spans="1:2">
      <c r="A3029" s="7">
        <f t="shared" si="47"/>
        <v>1267.2777671573306</v>
      </c>
      <c r="B3029" s="3">
        <v>163.5</v>
      </c>
    </row>
    <row r="3030" spans="1:2">
      <c r="A3030" s="7">
        <f t="shared" si="47"/>
        <v>1267.6964251577128</v>
      </c>
      <c r="B3030" s="3">
        <v>163.5</v>
      </c>
    </row>
    <row r="3031" spans="1:2">
      <c r="A3031" s="7">
        <f t="shared" si="47"/>
        <v>1268.1150831580951</v>
      </c>
      <c r="B3031" s="3">
        <v>163.69</v>
      </c>
    </row>
    <row r="3032" spans="1:2">
      <c r="A3032" s="7">
        <f t="shared" si="47"/>
        <v>1268.5337411584774</v>
      </c>
      <c r="B3032" s="3">
        <v>163.69</v>
      </c>
    </row>
    <row r="3033" spans="1:2">
      <c r="A3033" s="7">
        <f t="shared" si="47"/>
        <v>1268.9523991588596</v>
      </c>
      <c r="B3033" s="3">
        <v>163.69</v>
      </c>
    </row>
    <row r="3034" spans="1:2">
      <c r="A3034" s="7">
        <f t="shared" si="47"/>
        <v>1269.3710571592419</v>
      </c>
      <c r="B3034" s="3">
        <v>163.44</v>
      </c>
    </row>
    <row r="3035" spans="1:2">
      <c r="A3035" s="7">
        <f t="shared" si="47"/>
        <v>1269.7897151596242</v>
      </c>
      <c r="B3035" s="3">
        <v>163.44</v>
      </c>
    </row>
    <row r="3036" spans="1:2">
      <c r="A3036" s="7">
        <f t="shared" si="47"/>
        <v>1270.2083731600064</v>
      </c>
      <c r="B3036" s="3">
        <v>163.75</v>
      </c>
    </row>
    <row r="3037" spans="1:2">
      <c r="A3037" s="7">
        <f t="shared" si="47"/>
        <v>1270.6270311603887</v>
      </c>
      <c r="B3037" s="3">
        <v>163.75</v>
      </c>
    </row>
    <row r="3038" spans="1:2">
      <c r="A3038" s="7">
        <f t="shared" si="47"/>
        <v>1271.045689160771</v>
      </c>
      <c r="B3038" s="3">
        <v>163.5</v>
      </c>
    </row>
    <row r="3039" spans="1:2">
      <c r="A3039" s="7">
        <f t="shared" si="47"/>
        <v>1271.4643471611532</v>
      </c>
      <c r="B3039" s="3">
        <v>163.5</v>
      </c>
    </row>
    <row r="3040" spans="1:2">
      <c r="A3040" s="7">
        <f t="shared" si="47"/>
        <v>1271.8830051615355</v>
      </c>
      <c r="B3040" s="3">
        <v>163.5</v>
      </c>
    </row>
    <row r="3041" spans="1:2">
      <c r="A3041" s="7">
        <f t="shared" si="47"/>
        <v>1272.3016631619178</v>
      </c>
      <c r="B3041" s="3">
        <v>163.38</v>
      </c>
    </row>
    <row r="3042" spans="1:2">
      <c r="A3042" s="7">
        <f t="shared" si="47"/>
        <v>1272.7203211623</v>
      </c>
      <c r="B3042" s="3">
        <v>163.38</v>
      </c>
    </row>
    <row r="3043" spans="1:2">
      <c r="A3043" s="7">
        <f t="shared" si="47"/>
        <v>1273.1389791626823</v>
      </c>
      <c r="B3043" s="3">
        <v>163</v>
      </c>
    </row>
    <row r="3044" spans="1:2">
      <c r="A3044" s="7">
        <f t="shared" si="47"/>
        <v>1273.5576371630646</v>
      </c>
      <c r="B3044" s="3">
        <v>163</v>
      </c>
    </row>
    <row r="3045" spans="1:2">
      <c r="A3045" s="7">
        <f t="shared" si="47"/>
        <v>1273.9762951634468</v>
      </c>
      <c r="B3045" s="3">
        <v>163</v>
      </c>
    </row>
    <row r="3046" spans="1:2">
      <c r="A3046" s="7">
        <f t="shared" si="47"/>
        <v>1274.3949531638291</v>
      </c>
      <c r="B3046" s="3">
        <v>163.06</v>
      </c>
    </row>
    <row r="3047" spans="1:2">
      <c r="A3047" s="7">
        <f t="shared" si="47"/>
        <v>1274.8136111642114</v>
      </c>
      <c r="B3047" s="3">
        <v>163.06</v>
      </c>
    </row>
    <row r="3048" spans="1:2">
      <c r="A3048" s="7">
        <f t="shared" si="47"/>
        <v>1275.2322691645936</v>
      </c>
      <c r="B3048" s="3">
        <v>162.75</v>
      </c>
    </row>
    <row r="3049" spans="1:2">
      <c r="A3049" s="7">
        <f t="shared" si="47"/>
        <v>1275.6509271649759</v>
      </c>
      <c r="B3049" s="3">
        <v>162.75</v>
      </c>
    </row>
    <row r="3050" spans="1:2">
      <c r="A3050" s="7">
        <f t="shared" si="47"/>
        <v>1276.0695851653581</v>
      </c>
      <c r="B3050" s="3">
        <v>162.56</v>
      </c>
    </row>
    <row r="3051" spans="1:2">
      <c r="A3051" s="7">
        <f t="shared" si="47"/>
        <v>1276.4882431657404</v>
      </c>
      <c r="B3051" s="3">
        <v>162.56</v>
      </c>
    </row>
    <row r="3052" spans="1:2">
      <c r="A3052" s="7">
        <f t="shared" si="47"/>
        <v>1276.9069011661227</v>
      </c>
      <c r="B3052" s="3">
        <v>162.56</v>
      </c>
    </row>
    <row r="3053" spans="1:2">
      <c r="A3053" s="7">
        <f t="shared" si="47"/>
        <v>1277.3255591665049</v>
      </c>
      <c r="B3053" s="3">
        <v>162.31</v>
      </c>
    </row>
    <row r="3054" spans="1:2">
      <c r="A3054" s="7">
        <f t="shared" si="47"/>
        <v>1277.7442171668872</v>
      </c>
      <c r="B3054" s="3">
        <v>162.31</v>
      </c>
    </row>
    <row r="3055" spans="1:2">
      <c r="A3055" s="7">
        <f t="shared" si="47"/>
        <v>1278.1628751672695</v>
      </c>
      <c r="B3055" s="3">
        <v>162.69</v>
      </c>
    </row>
    <row r="3056" spans="1:2">
      <c r="A3056" s="7">
        <f t="shared" si="47"/>
        <v>1278.5815331676517</v>
      </c>
      <c r="B3056" s="3">
        <v>162.69</v>
      </c>
    </row>
    <row r="3057" spans="1:2">
      <c r="A3057" s="7">
        <f t="shared" si="47"/>
        <v>1279.000191168034</v>
      </c>
      <c r="B3057" s="3">
        <v>162.69</v>
      </c>
    </row>
    <row r="3058" spans="1:2">
      <c r="A3058" s="7">
        <f t="shared" si="47"/>
        <v>1279.4188491684163</v>
      </c>
      <c r="B3058" s="3">
        <v>161.75</v>
      </c>
    </row>
    <row r="3059" spans="1:2">
      <c r="A3059" s="7">
        <f t="shared" si="47"/>
        <v>1279.8375071687985</v>
      </c>
      <c r="B3059" s="3">
        <v>161.75</v>
      </c>
    </row>
    <row r="3060" spans="1:2">
      <c r="A3060" s="7">
        <f t="shared" si="47"/>
        <v>1280.2561651691808</v>
      </c>
      <c r="B3060" s="3">
        <v>161.63</v>
      </c>
    </row>
    <row r="3061" spans="1:2">
      <c r="A3061" s="7">
        <f t="shared" si="47"/>
        <v>1280.6748231695631</v>
      </c>
      <c r="B3061" s="3">
        <v>161.63</v>
      </c>
    </row>
    <row r="3062" spans="1:2">
      <c r="A3062" s="7">
        <f t="shared" si="47"/>
        <v>1281.0934811699453</v>
      </c>
      <c r="B3062" s="3">
        <v>161.69</v>
      </c>
    </row>
    <row r="3063" spans="1:2">
      <c r="A3063" s="7">
        <f t="shared" si="47"/>
        <v>1281.5121391703276</v>
      </c>
      <c r="B3063" s="3">
        <v>161.69</v>
      </c>
    </row>
    <row r="3064" spans="1:2">
      <c r="A3064" s="7">
        <f t="shared" si="47"/>
        <v>1281.9307971707099</v>
      </c>
      <c r="B3064" s="3">
        <v>161.69</v>
      </c>
    </row>
    <row r="3065" spans="1:2">
      <c r="A3065" s="7">
        <f t="shared" si="47"/>
        <v>1282.3494551710921</v>
      </c>
      <c r="B3065" s="3">
        <v>161.88</v>
      </c>
    </row>
    <row r="3066" spans="1:2">
      <c r="A3066" s="7">
        <f t="shared" si="47"/>
        <v>1282.7681131714744</v>
      </c>
      <c r="B3066" s="3">
        <v>161.88</v>
      </c>
    </row>
    <row r="3067" spans="1:2">
      <c r="A3067" s="7">
        <f t="shared" si="47"/>
        <v>1283.1867711718567</v>
      </c>
      <c r="B3067" s="3">
        <v>161.63</v>
      </c>
    </row>
    <row r="3068" spans="1:2">
      <c r="A3068" s="7">
        <f t="shared" si="47"/>
        <v>1283.6054291722389</v>
      </c>
      <c r="B3068" s="3">
        <v>161.63</v>
      </c>
    </row>
    <row r="3069" spans="1:2">
      <c r="A3069" s="7">
        <f t="shared" si="47"/>
        <v>1284.0240871726212</v>
      </c>
      <c r="B3069" s="3">
        <v>161.63</v>
      </c>
    </row>
    <row r="3070" spans="1:2">
      <c r="A3070" s="7">
        <f t="shared" si="47"/>
        <v>1284.4427451730035</v>
      </c>
      <c r="B3070" s="3">
        <v>161.69</v>
      </c>
    </row>
    <row r="3071" spans="1:2">
      <c r="A3071" s="7">
        <f t="shared" si="47"/>
        <v>1284.8614031733857</v>
      </c>
      <c r="B3071" s="3">
        <v>161.69</v>
      </c>
    </row>
    <row r="3072" spans="1:2">
      <c r="A3072" s="7">
        <f t="shared" si="47"/>
        <v>1285.280061173768</v>
      </c>
      <c r="B3072" s="3">
        <v>162.13</v>
      </c>
    </row>
    <row r="3073" spans="1:2">
      <c r="A3073" s="7">
        <f t="shared" si="47"/>
        <v>1285.6987191741503</v>
      </c>
      <c r="B3073" s="3">
        <v>162.13</v>
      </c>
    </row>
    <row r="3074" spans="1:2">
      <c r="A3074" s="7">
        <f t="shared" si="47"/>
        <v>1286.1173771745325</v>
      </c>
      <c r="B3074" s="3">
        <v>162.31</v>
      </c>
    </row>
    <row r="3075" spans="1:2">
      <c r="A3075" s="7">
        <f t="shared" si="47"/>
        <v>1286.5360351749148</v>
      </c>
      <c r="B3075" s="3">
        <v>162.31</v>
      </c>
    </row>
    <row r="3076" spans="1:2">
      <c r="A3076" s="7">
        <f t="shared" ref="A3076:A3139" si="48">A3075+$D$7</f>
        <v>1286.9546931752971</v>
      </c>
      <c r="B3076" s="3">
        <v>162.31</v>
      </c>
    </row>
    <row r="3077" spans="1:2">
      <c r="A3077" s="7">
        <f t="shared" si="48"/>
        <v>1287.3733511756793</v>
      </c>
      <c r="B3077" s="3">
        <v>162.56</v>
      </c>
    </row>
    <row r="3078" spans="1:2">
      <c r="A3078" s="7">
        <f t="shared" si="48"/>
        <v>1287.7920091760616</v>
      </c>
      <c r="B3078" s="3">
        <v>162.56</v>
      </c>
    </row>
    <row r="3079" spans="1:2">
      <c r="A3079" s="7">
        <f t="shared" si="48"/>
        <v>1288.2106671764438</v>
      </c>
      <c r="B3079" s="3">
        <v>163.25</v>
      </c>
    </row>
    <row r="3080" spans="1:2">
      <c r="A3080" s="7">
        <f t="shared" si="48"/>
        <v>1288.6293251768261</v>
      </c>
      <c r="B3080" s="3">
        <v>163.25</v>
      </c>
    </row>
    <row r="3081" spans="1:2">
      <c r="A3081" s="7">
        <f t="shared" si="48"/>
        <v>1289.0479831772084</v>
      </c>
      <c r="B3081" s="3">
        <v>163.25</v>
      </c>
    </row>
    <row r="3082" spans="1:2">
      <c r="A3082" s="7">
        <f t="shared" si="48"/>
        <v>1289.4666411775906</v>
      </c>
      <c r="B3082" s="3">
        <v>162.81</v>
      </c>
    </row>
    <row r="3083" spans="1:2">
      <c r="A3083" s="7">
        <f t="shared" si="48"/>
        <v>1289.8852991779729</v>
      </c>
      <c r="B3083" s="3">
        <v>162.81</v>
      </c>
    </row>
    <row r="3084" spans="1:2">
      <c r="A3084" s="7">
        <f t="shared" si="48"/>
        <v>1290.3039571783552</v>
      </c>
      <c r="B3084" s="3">
        <v>163.38</v>
      </c>
    </row>
    <row r="3085" spans="1:2">
      <c r="A3085" s="7">
        <f t="shared" si="48"/>
        <v>1290.7226151787374</v>
      </c>
      <c r="B3085" s="3">
        <v>163.38</v>
      </c>
    </row>
    <row r="3086" spans="1:2">
      <c r="A3086" s="7">
        <f t="shared" si="48"/>
        <v>1291.1412731791197</v>
      </c>
      <c r="B3086" s="3">
        <v>163</v>
      </c>
    </row>
    <row r="3087" spans="1:2">
      <c r="A3087" s="7">
        <f t="shared" si="48"/>
        <v>1291.559931179502</v>
      </c>
      <c r="B3087" s="3">
        <v>163</v>
      </c>
    </row>
    <row r="3088" spans="1:2">
      <c r="A3088" s="7">
        <f t="shared" si="48"/>
        <v>1291.9785891798842</v>
      </c>
      <c r="B3088" s="3">
        <v>163</v>
      </c>
    </row>
    <row r="3089" spans="1:2">
      <c r="A3089" s="7">
        <f t="shared" si="48"/>
        <v>1292.3972471802665</v>
      </c>
      <c r="B3089" s="3">
        <v>163.31</v>
      </c>
    </row>
    <row r="3090" spans="1:2">
      <c r="A3090" s="7">
        <f t="shared" si="48"/>
        <v>1292.8159051806488</v>
      </c>
      <c r="B3090" s="3">
        <v>163.31</v>
      </c>
    </row>
    <row r="3091" spans="1:2">
      <c r="A3091" s="7">
        <f t="shared" si="48"/>
        <v>1293.234563181031</v>
      </c>
      <c r="B3091" s="3">
        <v>163.56</v>
      </c>
    </row>
    <row r="3092" spans="1:2">
      <c r="A3092" s="7">
        <f t="shared" si="48"/>
        <v>1293.6532211814133</v>
      </c>
      <c r="B3092" s="3">
        <v>163.56</v>
      </c>
    </row>
    <row r="3093" spans="1:2">
      <c r="A3093" s="7">
        <f t="shared" si="48"/>
        <v>1294.0718791817956</v>
      </c>
      <c r="B3093" s="3">
        <v>163.56</v>
      </c>
    </row>
    <row r="3094" spans="1:2">
      <c r="A3094" s="7">
        <f t="shared" si="48"/>
        <v>1294.4905371821778</v>
      </c>
      <c r="B3094" s="3">
        <v>163.38</v>
      </c>
    </row>
    <row r="3095" spans="1:2">
      <c r="A3095" s="7">
        <f t="shared" si="48"/>
        <v>1294.9091951825601</v>
      </c>
      <c r="B3095" s="3">
        <v>163.38</v>
      </c>
    </row>
    <row r="3096" spans="1:2">
      <c r="A3096" s="7">
        <f t="shared" si="48"/>
        <v>1295.3278531829424</v>
      </c>
      <c r="B3096" s="3">
        <v>163.94</v>
      </c>
    </row>
    <row r="3097" spans="1:2">
      <c r="A3097" s="7">
        <f t="shared" si="48"/>
        <v>1295.7465111833246</v>
      </c>
      <c r="B3097" s="3">
        <v>163.94</v>
      </c>
    </row>
    <row r="3098" spans="1:2">
      <c r="A3098" s="7">
        <f t="shared" si="48"/>
        <v>1296.1651691837069</v>
      </c>
      <c r="B3098" s="3">
        <v>163.38</v>
      </c>
    </row>
    <row r="3099" spans="1:2">
      <c r="A3099" s="7">
        <f t="shared" si="48"/>
        <v>1296.5838271840892</v>
      </c>
      <c r="B3099" s="3">
        <v>163.38</v>
      </c>
    </row>
    <row r="3100" spans="1:2">
      <c r="A3100" s="7">
        <f t="shared" si="48"/>
        <v>1297.0024851844714</v>
      </c>
      <c r="B3100" s="3">
        <v>163.38</v>
      </c>
    </row>
    <row r="3101" spans="1:2">
      <c r="A3101" s="7">
        <f t="shared" si="48"/>
        <v>1297.4211431848537</v>
      </c>
      <c r="B3101" s="3">
        <v>163.75</v>
      </c>
    </row>
    <row r="3102" spans="1:2">
      <c r="A3102" s="7">
        <f t="shared" si="48"/>
        <v>1297.839801185236</v>
      </c>
      <c r="B3102" s="3">
        <v>163.75</v>
      </c>
    </row>
    <row r="3103" spans="1:2">
      <c r="A3103" s="7">
        <f t="shared" si="48"/>
        <v>1298.2584591856182</v>
      </c>
      <c r="B3103" s="3">
        <v>163.56</v>
      </c>
    </row>
    <row r="3104" spans="1:2">
      <c r="A3104" s="7">
        <f t="shared" si="48"/>
        <v>1298.6771171860005</v>
      </c>
      <c r="B3104" s="3">
        <v>163.56</v>
      </c>
    </row>
    <row r="3105" spans="1:2">
      <c r="A3105" s="7">
        <f t="shared" si="48"/>
        <v>1299.0957751863828</v>
      </c>
      <c r="B3105" s="3">
        <v>163.56</v>
      </c>
    </row>
    <row r="3106" spans="1:2">
      <c r="A3106" s="7">
        <f t="shared" si="48"/>
        <v>1299.514433186765</v>
      </c>
      <c r="B3106" s="3">
        <v>163.63</v>
      </c>
    </row>
    <row r="3107" spans="1:2">
      <c r="A3107" s="7">
        <f t="shared" si="48"/>
        <v>1299.9330911871473</v>
      </c>
      <c r="B3107" s="3">
        <v>163.63</v>
      </c>
    </row>
    <row r="3108" spans="1:2">
      <c r="A3108" s="7">
        <f t="shared" si="48"/>
        <v>1300.3517491875295</v>
      </c>
      <c r="B3108" s="3">
        <v>163.75</v>
      </c>
    </row>
    <row r="3109" spans="1:2">
      <c r="A3109" s="7">
        <f t="shared" si="48"/>
        <v>1300.7704071879118</v>
      </c>
      <c r="B3109" s="3">
        <v>163.75</v>
      </c>
    </row>
    <row r="3110" spans="1:2">
      <c r="A3110" s="7">
        <f t="shared" si="48"/>
        <v>1301.1890651882941</v>
      </c>
      <c r="B3110" s="3">
        <v>163.69</v>
      </c>
    </row>
    <row r="3111" spans="1:2">
      <c r="A3111" s="7">
        <f t="shared" si="48"/>
        <v>1301.6077231886763</v>
      </c>
      <c r="B3111" s="3">
        <v>163.69</v>
      </c>
    </row>
    <row r="3112" spans="1:2">
      <c r="A3112" s="7">
        <f t="shared" si="48"/>
        <v>1302.0263811890586</v>
      </c>
      <c r="B3112" s="3">
        <v>163.69</v>
      </c>
    </row>
    <row r="3113" spans="1:2">
      <c r="A3113" s="7">
        <f t="shared" si="48"/>
        <v>1302.4450391894409</v>
      </c>
      <c r="B3113" s="3">
        <v>163.69</v>
      </c>
    </row>
    <row r="3114" spans="1:2">
      <c r="A3114" s="7">
        <f t="shared" si="48"/>
        <v>1302.8636971898231</v>
      </c>
      <c r="B3114" s="3">
        <v>163.69</v>
      </c>
    </row>
    <row r="3115" spans="1:2">
      <c r="A3115" s="7">
        <f t="shared" si="48"/>
        <v>1303.2823551902054</v>
      </c>
      <c r="B3115" s="3">
        <v>163.5</v>
      </c>
    </row>
    <row r="3116" spans="1:2">
      <c r="A3116" s="7">
        <f t="shared" si="48"/>
        <v>1303.7010131905877</v>
      </c>
      <c r="B3116" s="3">
        <v>163.5</v>
      </c>
    </row>
    <row r="3117" spans="1:2">
      <c r="A3117" s="7">
        <f t="shared" si="48"/>
        <v>1304.1196711909699</v>
      </c>
      <c r="B3117" s="3">
        <v>163.5</v>
      </c>
    </row>
    <row r="3118" spans="1:2">
      <c r="A3118" s="7">
        <f t="shared" si="48"/>
        <v>1304.5383291913522</v>
      </c>
      <c r="B3118" s="3">
        <v>162.94</v>
      </c>
    </row>
    <row r="3119" spans="1:2">
      <c r="A3119" s="7">
        <f t="shared" si="48"/>
        <v>1304.9569871917345</v>
      </c>
      <c r="B3119" s="3">
        <v>162.94</v>
      </c>
    </row>
    <row r="3120" spans="1:2">
      <c r="A3120" s="7">
        <f t="shared" si="48"/>
        <v>1305.3756451921167</v>
      </c>
      <c r="B3120" s="3">
        <v>162.69</v>
      </c>
    </row>
    <row r="3121" spans="1:2">
      <c r="A3121" s="7">
        <f t="shared" si="48"/>
        <v>1305.794303192499</v>
      </c>
      <c r="B3121" s="3">
        <v>162.69</v>
      </c>
    </row>
    <row r="3122" spans="1:2">
      <c r="A3122" s="7">
        <f t="shared" si="48"/>
        <v>1306.2129611928813</v>
      </c>
      <c r="B3122" s="3">
        <v>162.88</v>
      </c>
    </row>
    <row r="3123" spans="1:2">
      <c r="A3123" s="7">
        <f t="shared" si="48"/>
        <v>1306.6316191932635</v>
      </c>
      <c r="B3123" s="3">
        <v>162.88</v>
      </c>
    </row>
    <row r="3124" spans="1:2">
      <c r="A3124" s="7">
        <f t="shared" si="48"/>
        <v>1307.0502771936458</v>
      </c>
      <c r="B3124" s="3">
        <v>162.88</v>
      </c>
    </row>
    <row r="3125" spans="1:2">
      <c r="A3125" s="7">
        <f t="shared" si="48"/>
        <v>1307.4689351940281</v>
      </c>
      <c r="B3125" s="3">
        <v>163.31</v>
      </c>
    </row>
    <row r="3126" spans="1:2">
      <c r="A3126" s="7">
        <f t="shared" si="48"/>
        <v>1307.8875931944103</v>
      </c>
      <c r="B3126" s="3">
        <v>163.31</v>
      </c>
    </row>
    <row r="3127" spans="1:2">
      <c r="A3127" s="7">
        <f t="shared" si="48"/>
        <v>1308.3062511947926</v>
      </c>
      <c r="B3127" s="3">
        <v>163.5</v>
      </c>
    </row>
    <row r="3128" spans="1:2">
      <c r="A3128" s="7">
        <f t="shared" si="48"/>
        <v>1308.7249091951749</v>
      </c>
      <c r="B3128" s="3">
        <v>163.5</v>
      </c>
    </row>
    <row r="3129" spans="1:2">
      <c r="A3129" s="7">
        <f t="shared" si="48"/>
        <v>1309.1435671955571</v>
      </c>
      <c r="B3129" s="3">
        <v>163.5</v>
      </c>
    </row>
    <row r="3130" spans="1:2">
      <c r="A3130" s="7">
        <f t="shared" si="48"/>
        <v>1309.5622251959394</v>
      </c>
      <c r="B3130" s="3">
        <v>163.63</v>
      </c>
    </row>
    <row r="3131" spans="1:2">
      <c r="A3131" s="7">
        <f t="shared" si="48"/>
        <v>1309.9808831963217</v>
      </c>
      <c r="B3131" s="3">
        <v>163.63</v>
      </c>
    </row>
    <row r="3132" spans="1:2">
      <c r="A3132" s="7">
        <f t="shared" si="48"/>
        <v>1310.3995411967039</v>
      </c>
      <c r="B3132" s="3">
        <v>163.44</v>
      </c>
    </row>
    <row r="3133" spans="1:2">
      <c r="A3133" s="7">
        <f t="shared" si="48"/>
        <v>1310.8181991970862</v>
      </c>
      <c r="B3133" s="3">
        <v>163.44</v>
      </c>
    </row>
    <row r="3134" spans="1:2">
      <c r="A3134" s="7">
        <f t="shared" si="48"/>
        <v>1311.2368571974685</v>
      </c>
      <c r="B3134" s="3">
        <v>163.31</v>
      </c>
    </row>
    <row r="3135" spans="1:2">
      <c r="A3135" s="7">
        <f t="shared" si="48"/>
        <v>1311.6555151978507</v>
      </c>
      <c r="B3135" s="3">
        <v>163.31</v>
      </c>
    </row>
    <row r="3136" spans="1:2">
      <c r="A3136" s="7">
        <f t="shared" si="48"/>
        <v>1312.074173198233</v>
      </c>
      <c r="B3136" s="3">
        <v>163.31</v>
      </c>
    </row>
    <row r="3137" spans="1:2">
      <c r="A3137" s="7">
        <f t="shared" si="48"/>
        <v>1312.4928311986152</v>
      </c>
      <c r="B3137" s="3">
        <v>163.5</v>
      </c>
    </row>
    <row r="3138" spans="1:2">
      <c r="A3138" s="7">
        <f t="shared" si="48"/>
        <v>1312.9114891989975</v>
      </c>
      <c r="B3138" s="3">
        <v>163.5</v>
      </c>
    </row>
    <row r="3139" spans="1:2">
      <c r="A3139" s="7">
        <f t="shared" si="48"/>
        <v>1313.3301471993798</v>
      </c>
      <c r="B3139" s="3">
        <v>163.5</v>
      </c>
    </row>
    <row r="3140" spans="1:2">
      <c r="A3140" s="7">
        <f t="shared" ref="A3140:A3203" si="49">A3139+$D$7</f>
        <v>1313.748805199762</v>
      </c>
      <c r="B3140" s="3">
        <v>163.5</v>
      </c>
    </row>
    <row r="3141" spans="1:2">
      <c r="A3141" s="7">
        <f t="shared" si="49"/>
        <v>1314.1674632001443</v>
      </c>
      <c r="B3141" s="3">
        <v>163.44</v>
      </c>
    </row>
    <row r="3142" spans="1:2">
      <c r="A3142" s="7">
        <f t="shared" si="49"/>
        <v>1314.5861212005266</v>
      </c>
      <c r="B3142" s="3">
        <v>163.44</v>
      </c>
    </row>
    <row r="3143" spans="1:2">
      <c r="A3143" s="7">
        <f t="shared" si="49"/>
        <v>1315.0047792009088</v>
      </c>
      <c r="B3143" s="3">
        <v>163.44</v>
      </c>
    </row>
    <row r="3144" spans="1:2">
      <c r="A3144" s="7">
        <f t="shared" si="49"/>
        <v>1315.4234372012911</v>
      </c>
      <c r="B3144" s="3">
        <v>163.81</v>
      </c>
    </row>
    <row r="3145" spans="1:2">
      <c r="A3145" s="7">
        <f t="shared" si="49"/>
        <v>1315.8420952016734</v>
      </c>
      <c r="B3145" s="3">
        <v>163.81</v>
      </c>
    </row>
    <row r="3146" spans="1:2">
      <c r="A3146" s="7">
        <f t="shared" si="49"/>
        <v>1316.2607532020556</v>
      </c>
      <c r="B3146" s="3">
        <v>164.13</v>
      </c>
    </row>
    <row r="3147" spans="1:2">
      <c r="A3147" s="7">
        <f t="shared" si="49"/>
        <v>1316.6794112024379</v>
      </c>
      <c r="B3147" s="3">
        <v>164.13</v>
      </c>
    </row>
    <row r="3148" spans="1:2">
      <c r="A3148" s="7">
        <f t="shared" si="49"/>
        <v>1317.0980692028202</v>
      </c>
      <c r="B3148" s="3">
        <v>164.13</v>
      </c>
    </row>
    <row r="3149" spans="1:2">
      <c r="A3149" s="7">
        <f t="shared" si="49"/>
        <v>1317.5167272032024</v>
      </c>
      <c r="B3149" s="3">
        <v>163.75</v>
      </c>
    </row>
    <row r="3150" spans="1:2">
      <c r="A3150" s="7">
        <f t="shared" si="49"/>
        <v>1317.9353852035847</v>
      </c>
      <c r="B3150" s="3">
        <v>163.75</v>
      </c>
    </row>
    <row r="3151" spans="1:2">
      <c r="A3151" s="7">
        <f t="shared" si="49"/>
        <v>1318.354043203967</v>
      </c>
      <c r="B3151" s="3">
        <v>164.19</v>
      </c>
    </row>
    <row r="3152" spans="1:2">
      <c r="A3152" s="7">
        <f t="shared" si="49"/>
        <v>1318.7727012043492</v>
      </c>
      <c r="B3152" s="3">
        <v>164.19</v>
      </c>
    </row>
    <row r="3153" spans="1:2">
      <c r="A3153" s="7">
        <f t="shared" si="49"/>
        <v>1319.1913592047315</v>
      </c>
      <c r="B3153" s="3">
        <v>164</v>
      </c>
    </row>
    <row r="3154" spans="1:2">
      <c r="A3154" s="7">
        <f t="shared" si="49"/>
        <v>1319.6100172051138</v>
      </c>
      <c r="B3154" s="3">
        <v>164</v>
      </c>
    </row>
    <row r="3155" spans="1:2">
      <c r="A3155" s="7">
        <f t="shared" si="49"/>
        <v>1320.028675205496</v>
      </c>
      <c r="B3155" s="3">
        <v>164</v>
      </c>
    </row>
    <row r="3156" spans="1:2">
      <c r="A3156" s="7">
        <f t="shared" si="49"/>
        <v>1320.4473332058783</v>
      </c>
      <c r="B3156" s="3">
        <v>163.75</v>
      </c>
    </row>
    <row r="3157" spans="1:2">
      <c r="A3157" s="7">
        <f t="shared" si="49"/>
        <v>1320.8659912062606</v>
      </c>
      <c r="B3157" s="3">
        <v>163.75</v>
      </c>
    </row>
    <row r="3158" spans="1:2">
      <c r="A3158" s="7">
        <f t="shared" si="49"/>
        <v>1321.2846492066428</v>
      </c>
      <c r="B3158" s="3">
        <v>163.88</v>
      </c>
    </row>
    <row r="3159" spans="1:2">
      <c r="A3159" s="7">
        <f t="shared" si="49"/>
        <v>1321.7033072070251</v>
      </c>
      <c r="B3159" s="3">
        <v>163.88</v>
      </c>
    </row>
    <row r="3160" spans="1:2">
      <c r="A3160" s="7">
        <f t="shared" si="49"/>
        <v>1322.1219652074074</v>
      </c>
      <c r="B3160" s="3">
        <v>163.88</v>
      </c>
    </row>
    <row r="3161" spans="1:2">
      <c r="A3161" s="7">
        <f t="shared" si="49"/>
        <v>1322.5406232077896</v>
      </c>
      <c r="B3161" s="3">
        <v>163.94</v>
      </c>
    </row>
    <row r="3162" spans="1:2">
      <c r="A3162" s="7">
        <f t="shared" si="49"/>
        <v>1322.9592812081719</v>
      </c>
      <c r="B3162" s="3">
        <v>163.94</v>
      </c>
    </row>
    <row r="3163" spans="1:2">
      <c r="A3163" s="7">
        <f t="shared" si="49"/>
        <v>1323.3779392085542</v>
      </c>
      <c r="B3163" s="3">
        <v>163.75</v>
      </c>
    </row>
    <row r="3164" spans="1:2">
      <c r="A3164" s="7">
        <f t="shared" si="49"/>
        <v>1323.7965972089364</v>
      </c>
      <c r="B3164" s="3">
        <v>163.75</v>
      </c>
    </row>
    <row r="3165" spans="1:2">
      <c r="A3165" s="7">
        <f t="shared" si="49"/>
        <v>1324.2152552093187</v>
      </c>
      <c r="B3165" s="3">
        <v>164</v>
      </c>
    </row>
    <row r="3166" spans="1:2">
      <c r="A3166" s="7">
        <f t="shared" si="49"/>
        <v>1324.6339132097009</v>
      </c>
      <c r="B3166" s="3">
        <v>164</v>
      </c>
    </row>
    <row r="3167" spans="1:2">
      <c r="A3167" s="7">
        <f t="shared" si="49"/>
        <v>1325.0525712100832</v>
      </c>
      <c r="B3167" s="3">
        <v>164</v>
      </c>
    </row>
    <row r="3168" spans="1:2">
      <c r="A3168" s="7">
        <f t="shared" si="49"/>
        <v>1325.4712292104655</v>
      </c>
      <c r="B3168" s="3">
        <v>164</v>
      </c>
    </row>
    <row r="3169" spans="1:2">
      <c r="A3169" s="7">
        <f t="shared" si="49"/>
        <v>1325.8898872108477</v>
      </c>
      <c r="B3169" s="3">
        <v>164</v>
      </c>
    </row>
    <row r="3170" spans="1:2">
      <c r="A3170" s="7">
        <f t="shared" si="49"/>
        <v>1326.30854521123</v>
      </c>
      <c r="B3170" s="3">
        <v>164.13</v>
      </c>
    </row>
    <row r="3171" spans="1:2">
      <c r="A3171" s="7">
        <f t="shared" si="49"/>
        <v>1326.7272032116123</v>
      </c>
      <c r="B3171" s="3">
        <v>164.13</v>
      </c>
    </row>
    <row r="3172" spans="1:2">
      <c r="A3172" s="7">
        <f t="shared" si="49"/>
        <v>1327.1458612119945</v>
      </c>
      <c r="B3172" s="3">
        <v>164.13</v>
      </c>
    </row>
    <row r="3173" spans="1:2">
      <c r="A3173" s="7">
        <f t="shared" si="49"/>
        <v>1327.5645192123768</v>
      </c>
      <c r="B3173" s="3">
        <v>163.5</v>
      </c>
    </row>
    <row r="3174" spans="1:2">
      <c r="A3174" s="7">
        <f t="shared" si="49"/>
        <v>1327.9831772127591</v>
      </c>
      <c r="B3174" s="3">
        <v>163.5</v>
      </c>
    </row>
    <row r="3175" spans="1:2">
      <c r="A3175" s="7">
        <f t="shared" si="49"/>
        <v>1328.4018352131413</v>
      </c>
      <c r="B3175" s="3">
        <v>163.25</v>
      </c>
    </row>
    <row r="3176" spans="1:2">
      <c r="A3176" s="7">
        <f t="shared" si="49"/>
        <v>1328.8204932135236</v>
      </c>
      <c r="B3176" s="3">
        <v>163.25</v>
      </c>
    </row>
    <row r="3177" spans="1:2">
      <c r="A3177" s="7">
        <f t="shared" si="49"/>
        <v>1329.2391512139059</v>
      </c>
      <c r="B3177" s="3">
        <v>163.13</v>
      </c>
    </row>
    <row r="3178" spans="1:2">
      <c r="A3178" s="7">
        <f t="shared" si="49"/>
        <v>1329.6578092142881</v>
      </c>
      <c r="B3178" s="3">
        <v>163.13</v>
      </c>
    </row>
    <row r="3179" spans="1:2">
      <c r="A3179" s="7">
        <f t="shared" si="49"/>
        <v>1330.0764672146704</v>
      </c>
      <c r="B3179" s="3">
        <v>163.13</v>
      </c>
    </row>
    <row r="3180" spans="1:2">
      <c r="A3180" s="7">
        <f t="shared" si="49"/>
        <v>1330.4951252150527</v>
      </c>
      <c r="B3180" s="3">
        <v>163</v>
      </c>
    </row>
    <row r="3181" spans="1:2">
      <c r="A3181" s="7">
        <f t="shared" si="49"/>
        <v>1330.9137832154349</v>
      </c>
      <c r="B3181" s="3">
        <v>163</v>
      </c>
    </row>
    <row r="3182" spans="1:2">
      <c r="A3182" s="7">
        <f t="shared" si="49"/>
        <v>1331.3324412158172</v>
      </c>
      <c r="B3182" s="3">
        <v>162.63</v>
      </c>
    </row>
    <row r="3183" spans="1:2">
      <c r="A3183" s="7">
        <f t="shared" si="49"/>
        <v>1331.7510992161995</v>
      </c>
      <c r="B3183" s="3">
        <v>162.63</v>
      </c>
    </row>
    <row r="3184" spans="1:2">
      <c r="A3184" s="7">
        <f t="shared" si="49"/>
        <v>1332.1697572165817</v>
      </c>
      <c r="B3184" s="3">
        <v>162.63</v>
      </c>
    </row>
    <row r="3185" spans="1:2">
      <c r="A3185" s="7">
        <f t="shared" si="49"/>
        <v>1332.588415216964</v>
      </c>
      <c r="B3185" s="3">
        <v>162.88</v>
      </c>
    </row>
    <row r="3186" spans="1:2">
      <c r="A3186" s="7">
        <f t="shared" si="49"/>
        <v>1333.0070732173463</v>
      </c>
      <c r="B3186" s="3">
        <v>162.88</v>
      </c>
    </row>
    <row r="3187" spans="1:2">
      <c r="A3187" s="7">
        <f t="shared" si="49"/>
        <v>1333.4257312177285</v>
      </c>
      <c r="B3187" s="3">
        <v>162.94</v>
      </c>
    </row>
    <row r="3188" spans="1:2">
      <c r="A3188" s="7">
        <f t="shared" si="49"/>
        <v>1333.8443892181108</v>
      </c>
      <c r="B3188" s="3">
        <v>162.94</v>
      </c>
    </row>
    <row r="3189" spans="1:2">
      <c r="A3189" s="7">
        <f t="shared" si="49"/>
        <v>1334.2630472184931</v>
      </c>
      <c r="B3189" s="3">
        <v>162.88</v>
      </c>
    </row>
    <row r="3190" spans="1:2">
      <c r="A3190" s="7">
        <f t="shared" si="49"/>
        <v>1334.6817052188753</v>
      </c>
      <c r="B3190" s="3">
        <v>162.88</v>
      </c>
    </row>
    <row r="3191" spans="1:2">
      <c r="A3191" s="7">
        <f t="shared" si="49"/>
        <v>1335.1003632192576</v>
      </c>
      <c r="B3191" s="3">
        <v>162.88</v>
      </c>
    </row>
    <row r="3192" spans="1:2">
      <c r="A3192" s="7">
        <f t="shared" si="49"/>
        <v>1335.5190212196399</v>
      </c>
      <c r="B3192" s="3">
        <v>163.44</v>
      </c>
    </row>
    <row r="3193" spans="1:2">
      <c r="A3193" s="7">
        <f t="shared" si="49"/>
        <v>1335.9376792200221</v>
      </c>
      <c r="B3193" s="3">
        <v>163.44</v>
      </c>
    </row>
    <row r="3194" spans="1:2">
      <c r="A3194" s="7">
        <f t="shared" si="49"/>
        <v>1336.3563372204044</v>
      </c>
      <c r="B3194" s="3">
        <v>163.69</v>
      </c>
    </row>
    <row r="3195" spans="1:2">
      <c r="A3195" s="7">
        <f t="shared" si="49"/>
        <v>1336.7749952207866</v>
      </c>
      <c r="B3195" s="3">
        <v>163.69</v>
      </c>
    </row>
    <row r="3196" spans="1:2">
      <c r="A3196" s="7">
        <f t="shared" si="49"/>
        <v>1337.1936532211689</v>
      </c>
      <c r="B3196" s="3">
        <v>163.69</v>
      </c>
    </row>
    <row r="3197" spans="1:2">
      <c r="A3197" s="7">
        <f t="shared" si="49"/>
        <v>1337.6123112215512</v>
      </c>
      <c r="B3197" s="3">
        <v>163</v>
      </c>
    </row>
    <row r="3198" spans="1:2">
      <c r="A3198" s="7">
        <f t="shared" si="49"/>
        <v>1338.0309692219334</v>
      </c>
      <c r="B3198" s="3">
        <v>163</v>
      </c>
    </row>
    <row r="3199" spans="1:2">
      <c r="A3199" s="7">
        <f t="shared" si="49"/>
        <v>1338.4496272223157</v>
      </c>
      <c r="B3199" s="3">
        <v>162.88</v>
      </c>
    </row>
    <row r="3200" spans="1:2">
      <c r="A3200" s="7">
        <f t="shared" si="49"/>
        <v>1338.868285222698</v>
      </c>
      <c r="B3200" s="3">
        <v>162.88</v>
      </c>
    </row>
    <row r="3201" spans="1:2">
      <c r="A3201" s="7">
        <f t="shared" si="49"/>
        <v>1339.2869432230802</v>
      </c>
      <c r="B3201" s="3">
        <v>163.31</v>
      </c>
    </row>
    <row r="3202" spans="1:2">
      <c r="A3202" s="7">
        <f t="shared" si="49"/>
        <v>1339.7056012234625</v>
      </c>
      <c r="B3202" s="3">
        <v>163.31</v>
      </c>
    </row>
    <row r="3203" spans="1:2">
      <c r="A3203" s="7">
        <f t="shared" si="49"/>
        <v>1340.1242592238448</v>
      </c>
      <c r="B3203" s="3">
        <v>163.31</v>
      </c>
    </row>
    <row r="3204" spans="1:2">
      <c r="A3204" s="7">
        <f t="shared" ref="A3204:A3267" si="50">A3203+$D$7</f>
        <v>1340.542917224227</v>
      </c>
      <c r="B3204" s="3">
        <v>163.81</v>
      </c>
    </row>
    <row r="3205" spans="1:2">
      <c r="A3205" s="7">
        <f t="shared" si="50"/>
        <v>1340.9615752246093</v>
      </c>
      <c r="B3205" s="3">
        <v>163.81</v>
      </c>
    </row>
    <row r="3206" spans="1:2">
      <c r="A3206" s="7">
        <f t="shared" si="50"/>
        <v>1341.3802332249916</v>
      </c>
      <c r="B3206" s="3">
        <v>163.38</v>
      </c>
    </row>
    <row r="3207" spans="1:2">
      <c r="A3207" s="7">
        <f t="shared" si="50"/>
        <v>1341.7988912253738</v>
      </c>
      <c r="B3207" s="3">
        <v>163.38</v>
      </c>
    </row>
    <row r="3208" spans="1:2">
      <c r="A3208" s="7">
        <f t="shared" si="50"/>
        <v>1342.2175492257561</v>
      </c>
      <c r="B3208" s="3">
        <v>163.38</v>
      </c>
    </row>
    <row r="3209" spans="1:2">
      <c r="A3209" s="7">
        <f t="shared" si="50"/>
        <v>1342.6362072261384</v>
      </c>
      <c r="B3209" s="3">
        <v>163.25</v>
      </c>
    </row>
    <row r="3210" spans="1:2">
      <c r="A3210" s="7">
        <f t="shared" si="50"/>
        <v>1343.0548652265206</v>
      </c>
      <c r="B3210" s="3">
        <v>163.25</v>
      </c>
    </row>
    <row r="3211" spans="1:2">
      <c r="A3211" s="7">
        <f t="shared" si="50"/>
        <v>1343.4735232269029</v>
      </c>
      <c r="B3211" s="3">
        <v>163.5</v>
      </c>
    </row>
    <row r="3212" spans="1:2">
      <c r="A3212" s="7">
        <f t="shared" si="50"/>
        <v>1343.8921812272852</v>
      </c>
      <c r="B3212" s="3">
        <v>163.5</v>
      </c>
    </row>
    <row r="3213" spans="1:2">
      <c r="A3213" s="7">
        <f t="shared" si="50"/>
        <v>1344.3108392276674</v>
      </c>
      <c r="B3213" s="3">
        <v>163.56</v>
      </c>
    </row>
    <row r="3214" spans="1:2">
      <c r="A3214" s="7">
        <f t="shared" si="50"/>
        <v>1344.7294972280497</v>
      </c>
      <c r="B3214" s="3">
        <v>163.56</v>
      </c>
    </row>
    <row r="3215" spans="1:2">
      <c r="A3215" s="7">
        <f t="shared" si="50"/>
        <v>1345.148155228432</v>
      </c>
      <c r="B3215" s="3">
        <v>163.56</v>
      </c>
    </row>
    <row r="3216" spans="1:2">
      <c r="A3216" s="7">
        <f t="shared" si="50"/>
        <v>1345.5668132288142</v>
      </c>
      <c r="B3216" s="3">
        <v>163.31</v>
      </c>
    </row>
    <row r="3217" spans="1:2">
      <c r="A3217" s="7">
        <f t="shared" si="50"/>
        <v>1345.9854712291965</v>
      </c>
      <c r="B3217" s="3">
        <v>163.31</v>
      </c>
    </row>
    <row r="3218" spans="1:2">
      <c r="A3218" s="7">
        <f t="shared" si="50"/>
        <v>1346.4041292295788</v>
      </c>
      <c r="B3218" s="3">
        <v>163.56</v>
      </c>
    </row>
    <row r="3219" spans="1:2">
      <c r="A3219" s="7">
        <f t="shared" si="50"/>
        <v>1346.822787229961</v>
      </c>
      <c r="B3219" s="3">
        <v>163.56</v>
      </c>
    </row>
    <row r="3220" spans="1:2">
      <c r="A3220" s="7">
        <f t="shared" si="50"/>
        <v>1347.2414452303433</v>
      </c>
      <c r="B3220" s="3">
        <v>163.56</v>
      </c>
    </row>
    <row r="3221" spans="1:2">
      <c r="A3221" s="7">
        <f t="shared" si="50"/>
        <v>1347.6601032307256</v>
      </c>
      <c r="B3221" s="3">
        <v>164</v>
      </c>
    </row>
    <row r="3222" spans="1:2">
      <c r="A3222" s="7">
        <f t="shared" si="50"/>
        <v>1348.0787612311078</v>
      </c>
      <c r="B3222" s="3">
        <v>164</v>
      </c>
    </row>
    <row r="3223" spans="1:2">
      <c r="A3223" s="7">
        <f t="shared" si="50"/>
        <v>1348.4974192314901</v>
      </c>
      <c r="B3223" s="3">
        <v>164.25</v>
      </c>
    </row>
    <row r="3224" spans="1:2">
      <c r="A3224" s="7">
        <f t="shared" si="50"/>
        <v>1348.9160772318724</v>
      </c>
      <c r="B3224" s="3">
        <v>164.25</v>
      </c>
    </row>
    <row r="3225" spans="1:2">
      <c r="A3225" s="7">
        <f t="shared" si="50"/>
        <v>1349.3347352322546</v>
      </c>
      <c r="B3225" s="3">
        <v>164.19</v>
      </c>
    </row>
    <row r="3226" spans="1:2">
      <c r="A3226" s="7">
        <f t="shared" si="50"/>
        <v>1349.7533932326369</v>
      </c>
      <c r="B3226" s="3">
        <v>164.19</v>
      </c>
    </row>
    <row r="3227" spans="1:2">
      <c r="A3227" s="7">
        <f t="shared" si="50"/>
        <v>1350.1720512330191</v>
      </c>
      <c r="B3227" s="3">
        <v>164.19</v>
      </c>
    </row>
    <row r="3228" spans="1:2">
      <c r="A3228" s="7">
        <f t="shared" si="50"/>
        <v>1350.5907092334014</v>
      </c>
      <c r="B3228" s="3">
        <v>164.13</v>
      </c>
    </row>
    <row r="3229" spans="1:2">
      <c r="A3229" s="7">
        <f t="shared" si="50"/>
        <v>1351.0093672337837</v>
      </c>
      <c r="B3229" s="3">
        <v>164.13</v>
      </c>
    </row>
    <row r="3230" spans="1:2">
      <c r="A3230" s="7">
        <f t="shared" si="50"/>
        <v>1351.4280252341659</v>
      </c>
      <c r="B3230" s="3">
        <v>163.75</v>
      </c>
    </row>
    <row r="3231" spans="1:2">
      <c r="A3231" s="7">
        <f t="shared" si="50"/>
        <v>1351.8466832345482</v>
      </c>
      <c r="B3231" s="3">
        <v>163.75</v>
      </c>
    </row>
    <row r="3232" spans="1:2">
      <c r="A3232" s="7">
        <f t="shared" si="50"/>
        <v>1352.2653412349305</v>
      </c>
      <c r="B3232" s="3">
        <v>163.75</v>
      </c>
    </row>
    <row r="3233" spans="1:2">
      <c r="A3233" s="7">
        <f t="shared" si="50"/>
        <v>1352.6839992353127</v>
      </c>
      <c r="B3233" s="3">
        <v>164.38</v>
      </c>
    </row>
    <row r="3234" spans="1:2">
      <c r="A3234" s="7">
        <f t="shared" si="50"/>
        <v>1353.102657235695</v>
      </c>
      <c r="B3234" s="3">
        <v>164.38</v>
      </c>
    </row>
    <row r="3235" spans="1:2">
      <c r="A3235" s="7">
        <f t="shared" si="50"/>
        <v>1353.5213152360773</v>
      </c>
      <c r="B3235" s="3">
        <v>163.88</v>
      </c>
    </row>
    <row r="3236" spans="1:2">
      <c r="A3236" s="7">
        <f t="shared" si="50"/>
        <v>1353.9399732364595</v>
      </c>
      <c r="B3236" s="3">
        <v>163.88</v>
      </c>
    </row>
    <row r="3237" spans="1:2">
      <c r="A3237" s="7">
        <f t="shared" si="50"/>
        <v>1354.3586312368418</v>
      </c>
      <c r="B3237" s="3">
        <v>163.63</v>
      </c>
    </row>
    <row r="3238" spans="1:2">
      <c r="A3238" s="7">
        <f t="shared" si="50"/>
        <v>1354.7772892372241</v>
      </c>
      <c r="B3238" s="3">
        <v>163.63</v>
      </c>
    </row>
    <row r="3239" spans="1:2">
      <c r="A3239" s="7">
        <f t="shared" si="50"/>
        <v>1355.1959472376063</v>
      </c>
      <c r="B3239" s="3">
        <v>163.63</v>
      </c>
    </row>
    <row r="3240" spans="1:2">
      <c r="A3240" s="7">
        <f t="shared" si="50"/>
        <v>1355.6146052379886</v>
      </c>
      <c r="B3240" s="3">
        <v>164.25</v>
      </c>
    </row>
    <row r="3241" spans="1:2">
      <c r="A3241" s="7">
        <f t="shared" si="50"/>
        <v>1356.0332632383709</v>
      </c>
      <c r="B3241" s="3">
        <v>164.25</v>
      </c>
    </row>
    <row r="3242" spans="1:2">
      <c r="A3242" s="7">
        <f t="shared" si="50"/>
        <v>1356.4519212387531</v>
      </c>
      <c r="B3242" s="3">
        <v>164.06</v>
      </c>
    </row>
    <row r="3243" spans="1:2">
      <c r="A3243" s="7">
        <f t="shared" si="50"/>
        <v>1356.8705792391354</v>
      </c>
      <c r="B3243" s="3">
        <v>164.06</v>
      </c>
    </row>
    <row r="3244" spans="1:2">
      <c r="A3244" s="7">
        <f t="shared" si="50"/>
        <v>1357.2892372395177</v>
      </c>
      <c r="B3244" s="3">
        <v>164.25</v>
      </c>
    </row>
    <row r="3245" spans="1:2">
      <c r="A3245" s="7">
        <f t="shared" si="50"/>
        <v>1357.7078952398999</v>
      </c>
      <c r="B3245" s="3">
        <v>164.25</v>
      </c>
    </row>
    <row r="3246" spans="1:2">
      <c r="A3246" s="7">
        <f t="shared" si="50"/>
        <v>1358.1265532402822</v>
      </c>
      <c r="B3246" s="3">
        <v>164.25</v>
      </c>
    </row>
    <row r="3247" spans="1:2">
      <c r="A3247" s="7">
        <f t="shared" si="50"/>
        <v>1358.5452112406645</v>
      </c>
      <c r="B3247" s="3">
        <v>164.19</v>
      </c>
    </row>
    <row r="3248" spans="1:2">
      <c r="A3248" s="7">
        <f t="shared" si="50"/>
        <v>1358.9638692410467</v>
      </c>
      <c r="B3248" s="3">
        <v>164.19</v>
      </c>
    </row>
    <row r="3249" spans="1:2">
      <c r="A3249" s="7">
        <f t="shared" si="50"/>
        <v>1359.382527241429</v>
      </c>
      <c r="B3249" s="3">
        <v>164.19</v>
      </c>
    </row>
    <row r="3250" spans="1:2">
      <c r="A3250" s="7">
        <f t="shared" si="50"/>
        <v>1359.8011852418113</v>
      </c>
      <c r="B3250" s="3">
        <v>164.19</v>
      </c>
    </row>
    <row r="3251" spans="1:2">
      <c r="A3251" s="7">
        <f t="shared" si="50"/>
        <v>1360.2198432421935</v>
      </c>
      <c r="B3251" s="3">
        <v>164.19</v>
      </c>
    </row>
    <row r="3252" spans="1:2">
      <c r="A3252" s="7">
        <f t="shared" si="50"/>
        <v>1360.6385012425758</v>
      </c>
      <c r="B3252" s="3">
        <v>164.5</v>
      </c>
    </row>
    <row r="3253" spans="1:2">
      <c r="A3253" s="7">
        <f t="shared" si="50"/>
        <v>1361.0571592429581</v>
      </c>
      <c r="B3253" s="3">
        <v>164.5</v>
      </c>
    </row>
    <row r="3254" spans="1:2">
      <c r="A3254" s="7">
        <f t="shared" si="50"/>
        <v>1361.4758172433403</v>
      </c>
      <c r="B3254" s="3">
        <v>164.19</v>
      </c>
    </row>
    <row r="3255" spans="1:2">
      <c r="A3255" s="7">
        <f t="shared" si="50"/>
        <v>1361.8944752437226</v>
      </c>
      <c r="B3255" s="3">
        <v>164.19</v>
      </c>
    </row>
    <row r="3256" spans="1:2">
      <c r="A3256" s="7">
        <f t="shared" si="50"/>
        <v>1362.3131332441048</v>
      </c>
      <c r="B3256" s="3">
        <v>164.38</v>
      </c>
    </row>
    <row r="3257" spans="1:2">
      <c r="A3257" s="7">
        <f t="shared" si="50"/>
        <v>1362.7317912444871</v>
      </c>
      <c r="B3257" s="3">
        <v>164.38</v>
      </c>
    </row>
    <row r="3258" spans="1:2">
      <c r="A3258" s="7">
        <f t="shared" si="50"/>
        <v>1363.1504492448694</v>
      </c>
      <c r="B3258" s="3">
        <v>164.38</v>
      </c>
    </row>
    <row r="3259" spans="1:2">
      <c r="A3259" s="7">
        <f t="shared" si="50"/>
        <v>1363.5691072452516</v>
      </c>
      <c r="B3259" s="3">
        <v>164.25</v>
      </c>
    </row>
    <row r="3260" spans="1:2">
      <c r="A3260" s="7">
        <f t="shared" si="50"/>
        <v>1363.9877652456339</v>
      </c>
      <c r="B3260" s="3">
        <v>164.25</v>
      </c>
    </row>
    <row r="3261" spans="1:2">
      <c r="A3261" s="7">
        <f t="shared" si="50"/>
        <v>1364.4064232460162</v>
      </c>
      <c r="B3261" s="3">
        <v>164.13</v>
      </c>
    </row>
    <row r="3262" spans="1:2">
      <c r="A3262" s="7">
        <f t="shared" si="50"/>
        <v>1364.8250812463984</v>
      </c>
      <c r="B3262" s="3">
        <v>164.13</v>
      </c>
    </row>
    <row r="3263" spans="1:2">
      <c r="A3263" s="7">
        <f t="shared" si="50"/>
        <v>1365.2437392467807</v>
      </c>
      <c r="B3263" s="3">
        <v>164.13</v>
      </c>
    </row>
    <row r="3264" spans="1:2">
      <c r="A3264" s="7">
        <f t="shared" si="50"/>
        <v>1365.662397247163</v>
      </c>
      <c r="B3264" s="3">
        <v>164.06</v>
      </c>
    </row>
    <row r="3265" spans="1:2">
      <c r="A3265" s="7">
        <f t="shared" si="50"/>
        <v>1366.0810552475452</v>
      </c>
      <c r="B3265" s="3">
        <v>164.06</v>
      </c>
    </row>
    <row r="3266" spans="1:2">
      <c r="A3266" s="7">
        <f t="shared" si="50"/>
        <v>1366.4997132479275</v>
      </c>
      <c r="B3266" s="3">
        <v>164.25</v>
      </c>
    </row>
    <row r="3267" spans="1:2">
      <c r="A3267" s="7">
        <f t="shared" si="50"/>
        <v>1366.9183712483098</v>
      </c>
      <c r="B3267" s="3">
        <v>164.25</v>
      </c>
    </row>
    <row r="3268" spans="1:2">
      <c r="A3268" s="7">
        <f t="shared" ref="A3268:A3331" si="51">A3267+$D$7</f>
        <v>1367.337029248692</v>
      </c>
      <c r="B3268" s="3">
        <v>164.06</v>
      </c>
    </row>
    <row r="3269" spans="1:2">
      <c r="A3269" s="7">
        <f t="shared" si="51"/>
        <v>1367.7556872490743</v>
      </c>
      <c r="B3269" s="3">
        <v>164.06</v>
      </c>
    </row>
    <row r="3270" spans="1:2">
      <c r="A3270" s="7">
        <f t="shared" si="51"/>
        <v>1368.1743452494566</v>
      </c>
      <c r="B3270" s="3">
        <v>164.06</v>
      </c>
    </row>
    <row r="3271" spans="1:2">
      <c r="A3271" s="7">
        <f t="shared" si="51"/>
        <v>1368.5930032498388</v>
      </c>
      <c r="B3271" s="3">
        <v>164.38</v>
      </c>
    </row>
    <row r="3272" spans="1:2">
      <c r="A3272" s="7">
        <f t="shared" si="51"/>
        <v>1369.0116612502211</v>
      </c>
      <c r="B3272" s="3">
        <v>164.38</v>
      </c>
    </row>
    <row r="3273" spans="1:2">
      <c r="A3273" s="7">
        <f t="shared" si="51"/>
        <v>1369.4303192506034</v>
      </c>
      <c r="B3273" s="3">
        <v>164</v>
      </c>
    </row>
    <row r="3274" spans="1:2">
      <c r="A3274" s="7">
        <f t="shared" si="51"/>
        <v>1369.8489772509856</v>
      </c>
      <c r="B3274" s="3">
        <v>164</v>
      </c>
    </row>
    <row r="3275" spans="1:2">
      <c r="A3275" s="7">
        <f t="shared" si="51"/>
        <v>1370.2676352513679</v>
      </c>
      <c r="B3275" s="3">
        <v>164</v>
      </c>
    </row>
    <row r="3276" spans="1:2">
      <c r="A3276" s="7">
        <f t="shared" si="51"/>
        <v>1370.6862932517502</v>
      </c>
      <c r="B3276" s="3">
        <v>163.81</v>
      </c>
    </row>
    <row r="3277" spans="1:2">
      <c r="A3277" s="7">
        <f t="shared" si="51"/>
        <v>1371.1049512521324</v>
      </c>
      <c r="B3277" s="3">
        <v>163.81</v>
      </c>
    </row>
    <row r="3278" spans="1:2">
      <c r="A3278" s="7">
        <f t="shared" si="51"/>
        <v>1371.5236092525147</v>
      </c>
      <c r="B3278" s="3">
        <v>163.44</v>
      </c>
    </row>
    <row r="3279" spans="1:2">
      <c r="A3279" s="7">
        <f t="shared" si="51"/>
        <v>1371.942267252897</v>
      </c>
      <c r="B3279" s="3">
        <v>163.44</v>
      </c>
    </row>
    <row r="3280" spans="1:2">
      <c r="A3280" s="7">
        <f t="shared" si="51"/>
        <v>1372.3609252532792</v>
      </c>
      <c r="B3280" s="3">
        <v>163.56</v>
      </c>
    </row>
    <row r="3281" spans="1:2">
      <c r="A3281" s="7">
        <f t="shared" si="51"/>
        <v>1372.7795832536615</v>
      </c>
      <c r="B3281" s="3">
        <v>163.56</v>
      </c>
    </row>
    <row r="3282" spans="1:2">
      <c r="A3282" s="7">
        <f t="shared" si="51"/>
        <v>1373.1982412540438</v>
      </c>
      <c r="B3282" s="3">
        <v>163.56</v>
      </c>
    </row>
    <row r="3283" spans="1:2">
      <c r="A3283" s="7">
        <f t="shared" si="51"/>
        <v>1373.616899254426</v>
      </c>
      <c r="B3283" s="3">
        <v>163</v>
      </c>
    </row>
    <row r="3284" spans="1:2">
      <c r="A3284" s="7">
        <f t="shared" si="51"/>
        <v>1374.0355572548083</v>
      </c>
      <c r="B3284" s="3">
        <v>163</v>
      </c>
    </row>
    <row r="3285" spans="1:2">
      <c r="A3285" s="7">
        <f t="shared" si="51"/>
        <v>1374.4542152551905</v>
      </c>
      <c r="B3285" s="3">
        <v>163.63</v>
      </c>
    </row>
    <row r="3286" spans="1:2">
      <c r="A3286" s="7">
        <f t="shared" si="51"/>
        <v>1374.8728732555728</v>
      </c>
      <c r="B3286" s="3">
        <v>163.63</v>
      </c>
    </row>
    <row r="3287" spans="1:2">
      <c r="A3287" s="7">
        <f t="shared" si="51"/>
        <v>1375.2915312559551</v>
      </c>
      <c r="B3287" s="3">
        <v>163.63</v>
      </c>
    </row>
    <row r="3288" spans="1:2">
      <c r="A3288" s="7">
        <f t="shared" si="51"/>
        <v>1375.7101892563373</v>
      </c>
      <c r="B3288" s="3">
        <v>163.56</v>
      </c>
    </row>
    <row r="3289" spans="1:2">
      <c r="A3289" s="7">
        <f t="shared" si="51"/>
        <v>1376.1288472567196</v>
      </c>
      <c r="B3289" s="3">
        <v>163.56</v>
      </c>
    </row>
    <row r="3290" spans="1:2">
      <c r="A3290" s="7">
        <f t="shared" si="51"/>
        <v>1376.5475052571019</v>
      </c>
      <c r="B3290" s="3">
        <v>163.69</v>
      </c>
    </row>
    <row r="3291" spans="1:2">
      <c r="A3291" s="7">
        <f t="shared" si="51"/>
        <v>1376.9661632574841</v>
      </c>
      <c r="B3291" s="3">
        <v>163.69</v>
      </c>
    </row>
    <row r="3292" spans="1:2">
      <c r="A3292" s="7">
        <f t="shared" si="51"/>
        <v>1377.3848212578664</v>
      </c>
      <c r="B3292" s="3">
        <v>163.63</v>
      </c>
    </row>
    <row r="3293" spans="1:2">
      <c r="A3293" s="7">
        <f t="shared" si="51"/>
        <v>1377.8034792582487</v>
      </c>
      <c r="B3293" s="3">
        <v>163.63</v>
      </c>
    </row>
    <row r="3294" spans="1:2">
      <c r="A3294" s="7">
        <f t="shared" si="51"/>
        <v>1378.2221372586309</v>
      </c>
      <c r="B3294" s="3">
        <v>163.63</v>
      </c>
    </row>
    <row r="3295" spans="1:2">
      <c r="A3295" s="7">
        <f t="shared" si="51"/>
        <v>1378.6407952590132</v>
      </c>
      <c r="B3295" s="3">
        <v>163.75</v>
      </c>
    </row>
    <row r="3296" spans="1:2">
      <c r="A3296" s="7">
        <f t="shared" si="51"/>
        <v>1379.0594532593955</v>
      </c>
      <c r="B3296" s="3">
        <v>163.75</v>
      </c>
    </row>
    <row r="3297" spans="1:2">
      <c r="A3297" s="7">
        <f t="shared" si="51"/>
        <v>1379.4781112597777</v>
      </c>
      <c r="B3297" s="3">
        <v>163.56</v>
      </c>
    </row>
    <row r="3298" spans="1:2">
      <c r="A3298" s="7">
        <f t="shared" si="51"/>
        <v>1379.89676926016</v>
      </c>
      <c r="B3298" s="3">
        <v>163.56</v>
      </c>
    </row>
    <row r="3299" spans="1:2">
      <c r="A3299" s="7">
        <f t="shared" si="51"/>
        <v>1380.3154272605423</v>
      </c>
      <c r="B3299" s="3">
        <v>163.56</v>
      </c>
    </row>
    <row r="3300" spans="1:2">
      <c r="A3300" s="7">
        <f t="shared" si="51"/>
        <v>1380.7340852609245</v>
      </c>
      <c r="B3300" s="3">
        <v>163.94</v>
      </c>
    </row>
    <row r="3301" spans="1:2">
      <c r="A3301" s="7">
        <f t="shared" si="51"/>
        <v>1381.1527432613068</v>
      </c>
      <c r="B3301" s="3">
        <v>163.94</v>
      </c>
    </row>
    <row r="3302" spans="1:2">
      <c r="A3302" s="7">
        <f t="shared" si="51"/>
        <v>1381.5714012616891</v>
      </c>
      <c r="B3302" s="3">
        <v>163.63</v>
      </c>
    </row>
    <row r="3303" spans="1:2">
      <c r="A3303" s="7">
        <f t="shared" si="51"/>
        <v>1381.9900592620713</v>
      </c>
      <c r="B3303" s="3">
        <v>163.63</v>
      </c>
    </row>
    <row r="3304" spans="1:2">
      <c r="A3304" s="7">
        <f t="shared" si="51"/>
        <v>1382.4087172624536</v>
      </c>
      <c r="B3304" s="3">
        <v>163.31</v>
      </c>
    </row>
    <row r="3305" spans="1:2">
      <c r="A3305" s="7">
        <f t="shared" si="51"/>
        <v>1382.8273752628359</v>
      </c>
      <c r="B3305" s="3">
        <v>163.31</v>
      </c>
    </row>
    <row r="3306" spans="1:2">
      <c r="A3306" s="7">
        <f t="shared" si="51"/>
        <v>1383.2460332632181</v>
      </c>
      <c r="B3306" s="3">
        <v>163.31</v>
      </c>
    </row>
    <row r="3307" spans="1:2">
      <c r="A3307" s="7">
        <f t="shared" si="51"/>
        <v>1383.6646912636004</v>
      </c>
      <c r="B3307" s="3">
        <v>163.25</v>
      </c>
    </row>
    <row r="3308" spans="1:2">
      <c r="A3308" s="7">
        <f t="shared" si="51"/>
        <v>1384.0833492639827</v>
      </c>
      <c r="B3308" s="3">
        <v>163.25</v>
      </c>
    </row>
    <row r="3309" spans="1:2">
      <c r="A3309" s="7">
        <f t="shared" si="51"/>
        <v>1384.5020072643649</v>
      </c>
      <c r="B3309" s="3">
        <v>162.88</v>
      </c>
    </row>
    <row r="3310" spans="1:2">
      <c r="A3310" s="7">
        <f t="shared" si="51"/>
        <v>1384.9206652647472</v>
      </c>
      <c r="B3310" s="3">
        <v>162.88</v>
      </c>
    </row>
    <row r="3311" spans="1:2">
      <c r="A3311" s="7">
        <f t="shared" si="51"/>
        <v>1385.3393232651295</v>
      </c>
      <c r="B3311" s="3">
        <v>162.88</v>
      </c>
    </row>
    <row r="3312" spans="1:2">
      <c r="A3312" s="7">
        <f t="shared" si="51"/>
        <v>1385.7579812655117</v>
      </c>
      <c r="B3312" s="3">
        <v>162.75</v>
      </c>
    </row>
    <row r="3313" spans="1:2">
      <c r="A3313" s="7">
        <f t="shared" si="51"/>
        <v>1386.176639265894</v>
      </c>
      <c r="B3313" s="3">
        <v>162.75</v>
      </c>
    </row>
    <row r="3314" spans="1:2">
      <c r="A3314" s="7">
        <f t="shared" si="51"/>
        <v>1386.5952972662762</v>
      </c>
      <c r="B3314" s="3">
        <v>163</v>
      </c>
    </row>
    <row r="3315" spans="1:2">
      <c r="A3315" s="7">
        <f t="shared" si="51"/>
        <v>1387.0139552666585</v>
      </c>
      <c r="B3315" s="3">
        <v>163</v>
      </c>
    </row>
    <row r="3316" spans="1:2">
      <c r="A3316" s="7">
        <f t="shared" si="51"/>
        <v>1387.4326132670408</v>
      </c>
      <c r="B3316" s="3">
        <v>162.44</v>
      </c>
    </row>
    <row r="3317" spans="1:2">
      <c r="A3317" s="7">
        <f t="shared" si="51"/>
        <v>1387.851271267423</v>
      </c>
      <c r="B3317" s="3">
        <v>162.44</v>
      </c>
    </row>
    <row r="3318" spans="1:2">
      <c r="A3318" s="7">
        <f t="shared" si="51"/>
        <v>1388.2699292678053</v>
      </c>
      <c r="B3318" s="3">
        <v>162.44</v>
      </c>
    </row>
    <row r="3319" spans="1:2">
      <c r="A3319" s="7">
        <f t="shared" si="51"/>
        <v>1388.6885872681876</v>
      </c>
      <c r="B3319" s="3">
        <v>162.56</v>
      </c>
    </row>
    <row r="3320" spans="1:2">
      <c r="A3320" s="7">
        <f t="shared" si="51"/>
        <v>1389.1072452685698</v>
      </c>
      <c r="B3320" s="3">
        <v>162.56</v>
      </c>
    </row>
    <row r="3321" spans="1:2">
      <c r="A3321" s="7">
        <f t="shared" si="51"/>
        <v>1389.5259032689521</v>
      </c>
      <c r="B3321" s="3">
        <v>162.81</v>
      </c>
    </row>
    <row r="3322" spans="1:2">
      <c r="A3322" s="7">
        <f t="shared" si="51"/>
        <v>1389.9445612693344</v>
      </c>
      <c r="B3322" s="3">
        <v>162.81</v>
      </c>
    </row>
    <row r="3323" spans="1:2">
      <c r="A3323" s="7">
        <f t="shared" si="51"/>
        <v>1390.3632192697166</v>
      </c>
      <c r="B3323" s="3">
        <v>162.81</v>
      </c>
    </row>
    <row r="3324" spans="1:2">
      <c r="A3324" s="7">
        <f t="shared" si="51"/>
        <v>1390.7818772700989</v>
      </c>
      <c r="B3324" s="3">
        <v>162.06</v>
      </c>
    </row>
    <row r="3325" spans="1:2">
      <c r="A3325" s="7">
        <f t="shared" si="51"/>
        <v>1391.2005352704812</v>
      </c>
      <c r="B3325" s="3">
        <v>162.06</v>
      </c>
    </row>
    <row r="3326" spans="1:2">
      <c r="A3326" s="7">
        <f t="shared" si="51"/>
        <v>1391.6191932708634</v>
      </c>
      <c r="B3326" s="3">
        <v>162.19</v>
      </c>
    </row>
    <row r="3327" spans="1:2">
      <c r="A3327" s="7">
        <f t="shared" si="51"/>
        <v>1392.0378512712457</v>
      </c>
      <c r="B3327" s="3">
        <v>162.19</v>
      </c>
    </row>
    <row r="3328" spans="1:2">
      <c r="A3328" s="7">
        <f t="shared" si="51"/>
        <v>1392.456509271628</v>
      </c>
      <c r="B3328" s="3">
        <v>162.5</v>
      </c>
    </row>
    <row r="3329" spans="1:2">
      <c r="A3329" s="7">
        <f t="shared" si="51"/>
        <v>1392.8751672720102</v>
      </c>
      <c r="B3329" s="3">
        <v>162.5</v>
      </c>
    </row>
    <row r="3330" spans="1:2">
      <c r="A3330" s="7">
        <f t="shared" si="51"/>
        <v>1393.2938252723925</v>
      </c>
      <c r="B3330" s="3">
        <v>162.5</v>
      </c>
    </row>
    <row r="3331" spans="1:2">
      <c r="A3331" s="7">
        <f t="shared" si="51"/>
        <v>1393.7124832727748</v>
      </c>
      <c r="B3331" s="3">
        <v>163</v>
      </c>
    </row>
    <row r="3332" spans="1:2">
      <c r="A3332" s="7">
        <f t="shared" ref="A3332:A3395" si="52">A3331+$D$7</f>
        <v>1394.131141273157</v>
      </c>
      <c r="B3332" s="3">
        <v>163</v>
      </c>
    </row>
    <row r="3333" spans="1:2">
      <c r="A3333" s="7">
        <f t="shared" si="52"/>
        <v>1394.5497992735393</v>
      </c>
      <c r="B3333" s="3">
        <v>162.5</v>
      </c>
    </row>
    <row r="3334" spans="1:2">
      <c r="A3334" s="7">
        <f t="shared" si="52"/>
        <v>1394.9684572739216</v>
      </c>
      <c r="B3334" s="3">
        <v>162.5</v>
      </c>
    </row>
    <row r="3335" spans="1:2">
      <c r="A3335" s="7">
        <f t="shared" si="52"/>
        <v>1395.3871152743038</v>
      </c>
      <c r="B3335" s="3">
        <v>162.5</v>
      </c>
    </row>
    <row r="3336" spans="1:2">
      <c r="A3336" s="7">
        <f t="shared" si="52"/>
        <v>1395.8057732746861</v>
      </c>
      <c r="B3336" s="3">
        <v>162.5</v>
      </c>
    </row>
    <row r="3337" spans="1:2">
      <c r="A3337" s="7">
        <f t="shared" si="52"/>
        <v>1396.2244312750684</v>
      </c>
      <c r="B3337" s="3">
        <v>162.5</v>
      </c>
    </row>
    <row r="3338" spans="1:2">
      <c r="A3338" s="7">
        <f t="shared" si="52"/>
        <v>1396.6430892754506</v>
      </c>
      <c r="B3338" s="3">
        <v>162.69</v>
      </c>
    </row>
    <row r="3339" spans="1:2">
      <c r="A3339" s="7">
        <f t="shared" si="52"/>
        <v>1397.0617472758329</v>
      </c>
      <c r="B3339" s="3">
        <v>162.69</v>
      </c>
    </row>
    <row r="3340" spans="1:2">
      <c r="A3340" s="7">
        <f t="shared" si="52"/>
        <v>1397.4804052762152</v>
      </c>
      <c r="B3340" s="3">
        <v>162.81</v>
      </c>
    </row>
    <row r="3341" spans="1:2">
      <c r="A3341" s="7">
        <f t="shared" si="52"/>
        <v>1397.8990632765974</v>
      </c>
      <c r="B3341" s="3">
        <v>162.81</v>
      </c>
    </row>
    <row r="3342" spans="1:2">
      <c r="A3342" s="7">
        <f t="shared" si="52"/>
        <v>1398.3177212769797</v>
      </c>
      <c r="B3342" s="3">
        <v>162.81</v>
      </c>
    </row>
    <row r="3343" spans="1:2">
      <c r="A3343" s="7">
        <f t="shared" si="52"/>
        <v>1398.7363792773619</v>
      </c>
      <c r="B3343" s="3">
        <v>163</v>
      </c>
    </row>
    <row r="3344" spans="1:2">
      <c r="A3344" s="7">
        <f t="shared" si="52"/>
        <v>1399.1550372777442</v>
      </c>
      <c r="B3344" s="3">
        <v>163</v>
      </c>
    </row>
    <row r="3345" spans="1:2">
      <c r="A3345" s="7">
        <f t="shared" si="52"/>
        <v>1399.5736952781265</v>
      </c>
      <c r="B3345" s="3">
        <v>162.44</v>
      </c>
    </row>
    <row r="3346" spans="1:2">
      <c r="A3346" s="7">
        <f t="shared" si="52"/>
        <v>1399.9923532785087</v>
      </c>
      <c r="B3346" s="3">
        <v>162.44</v>
      </c>
    </row>
    <row r="3347" spans="1:2">
      <c r="A3347" s="7">
        <f t="shared" si="52"/>
        <v>1400.411011278891</v>
      </c>
      <c r="B3347" s="3">
        <v>162.88</v>
      </c>
    </row>
    <row r="3348" spans="1:2">
      <c r="A3348" s="7">
        <f t="shared" si="52"/>
        <v>1400.8296692792733</v>
      </c>
      <c r="B3348" s="3">
        <v>162.88</v>
      </c>
    </row>
    <row r="3349" spans="1:2">
      <c r="A3349" s="7">
        <f t="shared" si="52"/>
        <v>1401.2483272796555</v>
      </c>
      <c r="B3349" s="3">
        <v>162.88</v>
      </c>
    </row>
    <row r="3350" spans="1:2">
      <c r="A3350" s="7">
        <f t="shared" si="52"/>
        <v>1401.6669852800378</v>
      </c>
      <c r="B3350" s="3">
        <v>162.44</v>
      </c>
    </row>
    <row r="3351" spans="1:2">
      <c r="A3351" s="7">
        <f t="shared" si="52"/>
        <v>1402.0856432804201</v>
      </c>
      <c r="B3351" s="3">
        <v>162.44</v>
      </c>
    </row>
    <row r="3352" spans="1:2">
      <c r="A3352" s="7">
        <f t="shared" si="52"/>
        <v>1402.5043012808023</v>
      </c>
      <c r="B3352" s="3">
        <v>162.25</v>
      </c>
    </row>
    <row r="3353" spans="1:2">
      <c r="A3353" s="7">
        <f t="shared" si="52"/>
        <v>1402.9229592811846</v>
      </c>
      <c r="B3353" s="3">
        <v>162.25</v>
      </c>
    </row>
    <row r="3354" spans="1:2">
      <c r="A3354" s="7">
        <f t="shared" si="52"/>
        <v>1403.3416172815669</v>
      </c>
      <c r="B3354" s="3">
        <v>162.25</v>
      </c>
    </row>
    <row r="3355" spans="1:2">
      <c r="A3355" s="7">
        <f t="shared" si="52"/>
        <v>1403.7602752819491</v>
      </c>
      <c r="B3355" s="3">
        <v>162.88</v>
      </c>
    </row>
    <row r="3356" spans="1:2">
      <c r="A3356" s="7">
        <f t="shared" si="52"/>
        <v>1404.1789332823314</v>
      </c>
      <c r="B3356" s="3">
        <v>162.88</v>
      </c>
    </row>
    <row r="3357" spans="1:2">
      <c r="A3357" s="7">
        <f t="shared" si="52"/>
        <v>1404.5975912827137</v>
      </c>
      <c r="B3357" s="3">
        <v>162.75</v>
      </c>
    </row>
    <row r="3358" spans="1:2">
      <c r="A3358" s="7">
        <f t="shared" si="52"/>
        <v>1405.0162492830959</v>
      </c>
      <c r="B3358" s="3">
        <v>162.75</v>
      </c>
    </row>
    <row r="3359" spans="1:2">
      <c r="A3359" s="7">
        <f t="shared" si="52"/>
        <v>1405.4349072834782</v>
      </c>
      <c r="B3359" s="3">
        <v>162.88</v>
      </c>
    </row>
    <row r="3360" spans="1:2">
      <c r="A3360" s="7">
        <f t="shared" si="52"/>
        <v>1405.8535652838605</v>
      </c>
      <c r="B3360" s="3">
        <v>162.88</v>
      </c>
    </row>
    <row r="3361" spans="1:2">
      <c r="A3361" s="7">
        <f t="shared" si="52"/>
        <v>1406.2722232842427</v>
      </c>
      <c r="B3361" s="3">
        <v>162.88</v>
      </c>
    </row>
    <row r="3362" spans="1:2">
      <c r="A3362" s="7">
        <f t="shared" si="52"/>
        <v>1406.690881284625</v>
      </c>
      <c r="B3362" s="3">
        <v>162.81</v>
      </c>
    </row>
    <row r="3363" spans="1:2">
      <c r="A3363" s="7">
        <f t="shared" si="52"/>
        <v>1407.1095392850073</v>
      </c>
      <c r="B3363" s="3">
        <v>162.81</v>
      </c>
    </row>
    <row r="3364" spans="1:2">
      <c r="A3364" s="7">
        <f t="shared" si="52"/>
        <v>1407.5281972853895</v>
      </c>
      <c r="B3364" s="3">
        <v>163.06</v>
      </c>
    </row>
    <row r="3365" spans="1:2">
      <c r="A3365" s="7">
        <f t="shared" si="52"/>
        <v>1407.9468552857718</v>
      </c>
      <c r="B3365" s="3">
        <v>163.06</v>
      </c>
    </row>
    <row r="3366" spans="1:2">
      <c r="A3366" s="7">
        <f t="shared" si="52"/>
        <v>1408.3655132861541</v>
      </c>
      <c r="B3366" s="3">
        <v>163.06</v>
      </c>
    </row>
    <row r="3367" spans="1:2">
      <c r="A3367" s="7">
        <f t="shared" si="52"/>
        <v>1408.7841712865363</v>
      </c>
      <c r="B3367" s="3">
        <v>162.56</v>
      </c>
    </row>
    <row r="3368" spans="1:2">
      <c r="A3368" s="7">
        <f t="shared" si="52"/>
        <v>1409.2028292869186</v>
      </c>
      <c r="B3368" s="3">
        <v>162.56</v>
      </c>
    </row>
    <row r="3369" spans="1:2">
      <c r="A3369" s="7">
        <f t="shared" si="52"/>
        <v>1409.6214872873009</v>
      </c>
      <c r="B3369" s="3">
        <v>163.13</v>
      </c>
    </row>
    <row r="3370" spans="1:2">
      <c r="A3370" s="7">
        <f t="shared" si="52"/>
        <v>1410.0401452876831</v>
      </c>
      <c r="B3370" s="3">
        <v>163.13</v>
      </c>
    </row>
    <row r="3371" spans="1:2">
      <c r="A3371" s="7">
        <f t="shared" si="52"/>
        <v>1410.4588032880654</v>
      </c>
      <c r="B3371" s="3">
        <v>163.13</v>
      </c>
    </row>
    <row r="3372" spans="1:2">
      <c r="A3372" s="7">
        <f t="shared" si="52"/>
        <v>1410.8774612884476</v>
      </c>
      <c r="B3372" s="3">
        <v>163.13</v>
      </c>
    </row>
    <row r="3373" spans="1:2">
      <c r="A3373" s="7">
        <f t="shared" si="52"/>
        <v>1411.2961192888299</v>
      </c>
      <c r="B3373" s="3">
        <v>163.13</v>
      </c>
    </row>
    <row r="3374" spans="1:2">
      <c r="A3374" s="7">
        <f t="shared" si="52"/>
        <v>1411.7147772892122</v>
      </c>
      <c r="B3374" s="3">
        <v>163.25</v>
      </c>
    </row>
    <row r="3375" spans="1:2">
      <c r="A3375" s="7">
        <f t="shared" si="52"/>
        <v>1412.1334352895944</v>
      </c>
      <c r="B3375" s="3">
        <v>163.25</v>
      </c>
    </row>
    <row r="3376" spans="1:2">
      <c r="A3376" s="7">
        <f t="shared" si="52"/>
        <v>1412.5520932899767</v>
      </c>
      <c r="B3376" s="3">
        <v>163.5</v>
      </c>
    </row>
    <row r="3377" spans="1:2">
      <c r="A3377" s="7">
        <f t="shared" si="52"/>
        <v>1412.970751290359</v>
      </c>
      <c r="B3377" s="3">
        <v>163.5</v>
      </c>
    </row>
    <row r="3378" spans="1:2">
      <c r="A3378" s="7">
        <f t="shared" si="52"/>
        <v>1413.3894092907412</v>
      </c>
      <c r="B3378" s="3">
        <v>163.5</v>
      </c>
    </row>
    <row r="3379" spans="1:2">
      <c r="A3379" s="7">
        <f t="shared" si="52"/>
        <v>1413.8080672911235</v>
      </c>
      <c r="B3379" s="3">
        <v>163.25</v>
      </c>
    </row>
    <row r="3380" spans="1:2">
      <c r="A3380" s="7">
        <f t="shared" si="52"/>
        <v>1414.2267252915058</v>
      </c>
      <c r="B3380" s="3">
        <v>163.25</v>
      </c>
    </row>
    <row r="3381" spans="1:2">
      <c r="A3381" s="7">
        <f t="shared" si="52"/>
        <v>1414.645383291888</v>
      </c>
      <c r="B3381" s="3">
        <v>163.75</v>
      </c>
    </row>
    <row r="3382" spans="1:2">
      <c r="A3382" s="7">
        <f t="shared" si="52"/>
        <v>1415.0640412922703</v>
      </c>
      <c r="B3382" s="3">
        <v>163.75</v>
      </c>
    </row>
    <row r="3383" spans="1:2">
      <c r="A3383" s="7">
        <f t="shared" si="52"/>
        <v>1415.4826992926526</v>
      </c>
      <c r="B3383" s="3">
        <v>163.44</v>
      </c>
    </row>
    <row r="3384" spans="1:2">
      <c r="A3384" s="7">
        <f t="shared" si="52"/>
        <v>1415.9013572930348</v>
      </c>
      <c r="B3384" s="3">
        <v>163.44</v>
      </c>
    </row>
    <row r="3385" spans="1:2">
      <c r="A3385" s="7">
        <f t="shared" si="52"/>
        <v>1416.3200152934171</v>
      </c>
      <c r="B3385" s="3">
        <v>163.44</v>
      </c>
    </row>
    <row r="3386" spans="1:2">
      <c r="A3386" s="7">
        <f t="shared" si="52"/>
        <v>1416.7386732937994</v>
      </c>
      <c r="B3386" s="3">
        <v>163.69</v>
      </c>
    </row>
    <row r="3387" spans="1:2">
      <c r="A3387" s="7">
        <f t="shared" si="52"/>
        <v>1417.1573312941816</v>
      </c>
      <c r="B3387" s="3">
        <v>163.69</v>
      </c>
    </row>
    <row r="3388" spans="1:2">
      <c r="A3388" s="7">
        <f t="shared" si="52"/>
        <v>1417.5759892945639</v>
      </c>
      <c r="B3388" s="3">
        <v>163.63</v>
      </c>
    </row>
    <row r="3389" spans="1:2">
      <c r="A3389" s="7">
        <f t="shared" si="52"/>
        <v>1417.9946472949462</v>
      </c>
      <c r="B3389" s="3">
        <v>163.63</v>
      </c>
    </row>
    <row r="3390" spans="1:2">
      <c r="A3390" s="7">
        <f t="shared" si="52"/>
        <v>1418.4133052953284</v>
      </c>
      <c r="B3390" s="3">
        <v>163.63</v>
      </c>
    </row>
    <row r="3391" spans="1:2">
      <c r="A3391" s="7">
        <f t="shared" si="52"/>
        <v>1418.8319632957107</v>
      </c>
      <c r="B3391" s="3">
        <v>163.56</v>
      </c>
    </row>
    <row r="3392" spans="1:2">
      <c r="A3392" s="7">
        <f t="shared" si="52"/>
        <v>1419.250621296093</v>
      </c>
      <c r="B3392" s="3">
        <v>163.56</v>
      </c>
    </row>
    <row r="3393" spans="1:2">
      <c r="A3393" s="7">
        <f t="shared" si="52"/>
        <v>1419.6692792964752</v>
      </c>
      <c r="B3393" s="3">
        <v>163.75</v>
      </c>
    </row>
    <row r="3394" spans="1:2">
      <c r="A3394" s="7">
        <f t="shared" si="52"/>
        <v>1420.0879372968575</v>
      </c>
      <c r="B3394" s="3">
        <v>163.75</v>
      </c>
    </row>
    <row r="3395" spans="1:2">
      <c r="A3395" s="7">
        <f t="shared" si="52"/>
        <v>1420.5065952972398</v>
      </c>
      <c r="B3395" s="3">
        <v>164</v>
      </c>
    </row>
    <row r="3396" spans="1:2">
      <c r="A3396" s="7">
        <f t="shared" ref="A3396:A3459" si="53">A3395+$D$7</f>
        <v>1420.925253297622</v>
      </c>
      <c r="B3396" s="3">
        <v>164</v>
      </c>
    </row>
    <row r="3397" spans="1:2">
      <c r="A3397" s="7">
        <f t="shared" si="53"/>
        <v>1421.3439112980043</v>
      </c>
      <c r="B3397" s="3">
        <v>164</v>
      </c>
    </row>
    <row r="3398" spans="1:2">
      <c r="A3398" s="7">
        <f t="shared" si="53"/>
        <v>1421.7625692983866</v>
      </c>
      <c r="B3398" s="3">
        <v>164</v>
      </c>
    </row>
    <row r="3399" spans="1:2">
      <c r="A3399" s="7">
        <f t="shared" si="53"/>
        <v>1422.1812272987688</v>
      </c>
      <c r="B3399" s="3">
        <v>164</v>
      </c>
    </row>
    <row r="3400" spans="1:2">
      <c r="A3400" s="7">
        <f t="shared" si="53"/>
        <v>1422.5998852991511</v>
      </c>
      <c r="B3400" s="3">
        <v>163.69</v>
      </c>
    </row>
    <row r="3401" spans="1:2">
      <c r="A3401" s="7">
        <f t="shared" si="53"/>
        <v>1423.0185432995333</v>
      </c>
      <c r="B3401" s="3">
        <v>163.69</v>
      </c>
    </row>
    <row r="3402" spans="1:2">
      <c r="A3402" s="7">
        <f t="shared" si="53"/>
        <v>1423.4372012999156</v>
      </c>
      <c r="B3402" s="3">
        <v>163.69</v>
      </c>
    </row>
    <row r="3403" spans="1:2">
      <c r="A3403" s="7">
        <f t="shared" si="53"/>
        <v>1423.8558593002979</v>
      </c>
      <c r="B3403" s="3">
        <v>163.75</v>
      </c>
    </row>
    <row r="3404" spans="1:2">
      <c r="A3404" s="7">
        <f t="shared" si="53"/>
        <v>1424.2745173006801</v>
      </c>
      <c r="B3404" s="3">
        <v>163.75</v>
      </c>
    </row>
    <row r="3405" spans="1:2">
      <c r="A3405" s="7">
        <f t="shared" si="53"/>
        <v>1424.6931753010624</v>
      </c>
      <c r="B3405" s="3">
        <v>163.88</v>
      </c>
    </row>
    <row r="3406" spans="1:2">
      <c r="A3406" s="7">
        <f t="shared" si="53"/>
        <v>1425.1118333014447</v>
      </c>
      <c r="B3406" s="3">
        <v>163.88</v>
      </c>
    </row>
    <row r="3407" spans="1:2">
      <c r="A3407" s="7">
        <f t="shared" si="53"/>
        <v>1425.5304913018269</v>
      </c>
      <c r="B3407" s="3">
        <v>164</v>
      </c>
    </row>
    <row r="3408" spans="1:2">
      <c r="A3408" s="7">
        <f t="shared" si="53"/>
        <v>1425.9491493022092</v>
      </c>
      <c r="B3408" s="3">
        <v>164</v>
      </c>
    </row>
    <row r="3409" spans="1:2">
      <c r="A3409" s="7">
        <f t="shared" si="53"/>
        <v>1426.3678073025915</v>
      </c>
      <c r="B3409" s="3">
        <v>164</v>
      </c>
    </row>
    <row r="3410" spans="1:2">
      <c r="A3410" s="7">
        <f t="shared" si="53"/>
        <v>1426.7864653029737</v>
      </c>
      <c r="B3410" s="3">
        <v>164.06</v>
      </c>
    </row>
    <row r="3411" spans="1:2">
      <c r="A3411" s="7">
        <f t="shared" si="53"/>
        <v>1427.205123303356</v>
      </c>
      <c r="B3411" s="3">
        <v>164.06</v>
      </c>
    </row>
    <row r="3412" spans="1:2">
      <c r="A3412" s="7">
        <f t="shared" si="53"/>
        <v>1427.6237813037383</v>
      </c>
      <c r="B3412" s="3">
        <v>163.5</v>
      </c>
    </row>
    <row r="3413" spans="1:2">
      <c r="A3413" s="7">
        <f t="shared" si="53"/>
        <v>1428.0424393041205</v>
      </c>
      <c r="B3413" s="3">
        <v>163.5</v>
      </c>
    </row>
    <row r="3414" spans="1:2">
      <c r="A3414" s="7">
        <f t="shared" si="53"/>
        <v>1428.4610973045028</v>
      </c>
      <c r="B3414" s="3">
        <v>163.5</v>
      </c>
    </row>
    <row r="3415" spans="1:2">
      <c r="A3415" s="7">
        <f t="shared" si="53"/>
        <v>1428.8797553048851</v>
      </c>
      <c r="B3415" s="3">
        <v>163.5</v>
      </c>
    </row>
    <row r="3416" spans="1:2">
      <c r="A3416" s="7">
        <f t="shared" si="53"/>
        <v>1429.2984133052673</v>
      </c>
      <c r="B3416" s="3">
        <v>163.5</v>
      </c>
    </row>
    <row r="3417" spans="1:2">
      <c r="A3417" s="7">
        <f t="shared" si="53"/>
        <v>1429.7170713056496</v>
      </c>
      <c r="B3417" s="3">
        <v>163.38</v>
      </c>
    </row>
    <row r="3418" spans="1:2">
      <c r="A3418" s="7">
        <f t="shared" si="53"/>
        <v>1430.1357293060319</v>
      </c>
      <c r="B3418" s="3">
        <v>163.38</v>
      </c>
    </row>
    <row r="3419" spans="1:2">
      <c r="A3419" s="7">
        <f t="shared" si="53"/>
        <v>1430.5543873064141</v>
      </c>
      <c r="B3419" s="3">
        <v>163</v>
      </c>
    </row>
    <row r="3420" spans="1:2">
      <c r="A3420" s="7">
        <f t="shared" si="53"/>
        <v>1430.9730453067964</v>
      </c>
      <c r="B3420" s="3">
        <v>163</v>
      </c>
    </row>
    <row r="3421" spans="1:2">
      <c r="A3421" s="7">
        <f t="shared" si="53"/>
        <v>1431.3917033071787</v>
      </c>
      <c r="B3421" s="3">
        <v>163</v>
      </c>
    </row>
    <row r="3422" spans="1:2">
      <c r="A3422" s="7">
        <f t="shared" si="53"/>
        <v>1431.8103613075609</v>
      </c>
      <c r="B3422" s="3">
        <v>163.38</v>
      </c>
    </row>
    <row r="3423" spans="1:2">
      <c r="A3423" s="7">
        <f t="shared" si="53"/>
        <v>1432.2290193079432</v>
      </c>
      <c r="B3423" s="3">
        <v>163.38</v>
      </c>
    </row>
    <row r="3424" spans="1:2">
      <c r="A3424" s="7">
        <f t="shared" si="53"/>
        <v>1432.6476773083255</v>
      </c>
      <c r="B3424" s="3">
        <v>163.5</v>
      </c>
    </row>
    <row r="3425" spans="1:2">
      <c r="A3425" s="7">
        <f t="shared" si="53"/>
        <v>1433.0663353087077</v>
      </c>
      <c r="B3425" s="3">
        <v>163.5</v>
      </c>
    </row>
    <row r="3426" spans="1:2">
      <c r="A3426" s="7">
        <f t="shared" si="53"/>
        <v>1433.48499330909</v>
      </c>
      <c r="B3426" s="3">
        <v>163.5</v>
      </c>
    </row>
    <row r="3427" spans="1:2">
      <c r="A3427" s="7">
        <f t="shared" si="53"/>
        <v>1433.9036513094723</v>
      </c>
      <c r="B3427" s="3">
        <v>163.5</v>
      </c>
    </row>
    <row r="3428" spans="1:2">
      <c r="A3428" s="7">
        <f t="shared" si="53"/>
        <v>1434.3223093098545</v>
      </c>
      <c r="B3428" s="3">
        <v>163.5</v>
      </c>
    </row>
    <row r="3429" spans="1:2">
      <c r="A3429" s="7">
        <f t="shared" si="53"/>
        <v>1434.7409673102368</v>
      </c>
      <c r="B3429" s="3">
        <v>163.19</v>
      </c>
    </row>
    <row r="3430" spans="1:2">
      <c r="A3430" s="7">
        <f t="shared" si="53"/>
        <v>1435.159625310619</v>
      </c>
      <c r="B3430" s="3">
        <v>163.19</v>
      </c>
    </row>
    <row r="3431" spans="1:2">
      <c r="A3431" s="7">
        <f t="shared" si="53"/>
        <v>1435.5782833110013</v>
      </c>
      <c r="B3431" s="3">
        <v>163.38</v>
      </c>
    </row>
    <row r="3432" spans="1:2">
      <c r="A3432" s="7">
        <f t="shared" si="53"/>
        <v>1435.9969413113836</v>
      </c>
      <c r="B3432" s="3">
        <v>163.38</v>
      </c>
    </row>
    <row r="3433" spans="1:2">
      <c r="A3433" s="7">
        <f t="shared" si="53"/>
        <v>1436.4155993117658</v>
      </c>
      <c r="B3433" s="3">
        <v>163.38</v>
      </c>
    </row>
    <row r="3434" spans="1:2">
      <c r="A3434" s="7">
        <f t="shared" si="53"/>
        <v>1436.8342573121481</v>
      </c>
      <c r="B3434" s="3">
        <v>163.06</v>
      </c>
    </row>
    <row r="3435" spans="1:2">
      <c r="A3435" s="7">
        <f t="shared" si="53"/>
        <v>1437.2529153125304</v>
      </c>
      <c r="B3435" s="3">
        <v>163.06</v>
      </c>
    </row>
    <row r="3436" spans="1:2">
      <c r="A3436" s="7">
        <f t="shared" si="53"/>
        <v>1437.6715733129126</v>
      </c>
      <c r="B3436" s="3">
        <v>162.94</v>
      </c>
    </row>
    <row r="3437" spans="1:2">
      <c r="A3437" s="7">
        <f t="shared" si="53"/>
        <v>1438.0902313132949</v>
      </c>
      <c r="B3437" s="3">
        <v>162.94</v>
      </c>
    </row>
    <row r="3438" spans="1:2">
      <c r="A3438" s="7">
        <f t="shared" si="53"/>
        <v>1438.5088893136772</v>
      </c>
      <c r="B3438" s="3">
        <v>162.94</v>
      </c>
    </row>
    <row r="3439" spans="1:2">
      <c r="A3439" s="7">
        <f t="shared" si="53"/>
        <v>1438.9275473140594</v>
      </c>
      <c r="B3439" s="3">
        <v>162.88</v>
      </c>
    </row>
    <row r="3440" spans="1:2">
      <c r="A3440" s="7">
        <f t="shared" si="53"/>
        <v>1439.3462053144417</v>
      </c>
      <c r="B3440" s="3">
        <v>162.88</v>
      </c>
    </row>
    <row r="3441" spans="1:2">
      <c r="A3441" s="7">
        <f t="shared" si="53"/>
        <v>1439.764863314824</v>
      </c>
      <c r="B3441" s="3">
        <v>162.63</v>
      </c>
    </row>
    <row r="3442" spans="1:2">
      <c r="A3442" s="7">
        <f t="shared" si="53"/>
        <v>1440.1835213152062</v>
      </c>
      <c r="B3442" s="3">
        <v>162.63</v>
      </c>
    </row>
    <row r="3443" spans="1:2">
      <c r="A3443" s="7">
        <f t="shared" si="53"/>
        <v>1440.6021793155885</v>
      </c>
      <c r="B3443" s="3">
        <v>162.44</v>
      </c>
    </row>
    <row r="3444" spans="1:2">
      <c r="A3444" s="7">
        <f t="shared" si="53"/>
        <v>1441.0208373159708</v>
      </c>
      <c r="B3444" s="3">
        <v>162.44</v>
      </c>
    </row>
    <row r="3445" spans="1:2">
      <c r="A3445" s="7">
        <f t="shared" si="53"/>
        <v>1441.439495316353</v>
      </c>
      <c r="B3445" s="3">
        <v>162.44</v>
      </c>
    </row>
    <row r="3446" spans="1:2">
      <c r="A3446" s="7">
        <f t="shared" si="53"/>
        <v>1441.8581533167353</v>
      </c>
      <c r="B3446" s="3">
        <v>162.88</v>
      </c>
    </row>
    <row r="3447" spans="1:2">
      <c r="A3447" s="7">
        <f t="shared" si="53"/>
        <v>1442.2768113171176</v>
      </c>
      <c r="B3447" s="3">
        <v>162.88</v>
      </c>
    </row>
    <row r="3448" spans="1:2">
      <c r="A3448" s="7">
        <f t="shared" si="53"/>
        <v>1442.6954693174998</v>
      </c>
      <c r="B3448" s="3">
        <v>162.88</v>
      </c>
    </row>
    <row r="3449" spans="1:2">
      <c r="A3449" s="7">
        <f t="shared" si="53"/>
        <v>1443.1141273178821</v>
      </c>
      <c r="B3449" s="3">
        <v>162.88</v>
      </c>
    </row>
    <row r="3450" spans="1:2">
      <c r="A3450" s="7">
        <f t="shared" si="53"/>
        <v>1443.5327853182644</v>
      </c>
      <c r="B3450" s="3">
        <v>162.75</v>
      </c>
    </row>
    <row r="3451" spans="1:2">
      <c r="A3451" s="7">
        <f t="shared" si="53"/>
        <v>1443.9514433186466</v>
      </c>
      <c r="B3451" s="3">
        <v>162.75</v>
      </c>
    </row>
    <row r="3452" spans="1:2">
      <c r="A3452" s="7">
        <f t="shared" si="53"/>
        <v>1444.3701013190289</v>
      </c>
      <c r="B3452" s="3">
        <v>162.75</v>
      </c>
    </row>
    <row r="3453" spans="1:2">
      <c r="A3453" s="7">
        <f t="shared" si="53"/>
        <v>1444.7887593194112</v>
      </c>
      <c r="B3453" s="3">
        <v>162.94</v>
      </c>
    </row>
    <row r="3454" spans="1:2">
      <c r="A3454" s="7">
        <f t="shared" si="53"/>
        <v>1445.2074173197934</v>
      </c>
      <c r="B3454" s="3">
        <v>162.94</v>
      </c>
    </row>
    <row r="3455" spans="1:2">
      <c r="A3455" s="7">
        <f t="shared" si="53"/>
        <v>1445.6260753201757</v>
      </c>
      <c r="B3455" s="3">
        <v>163.06</v>
      </c>
    </row>
    <row r="3456" spans="1:2">
      <c r="A3456" s="7">
        <f t="shared" si="53"/>
        <v>1446.044733320558</v>
      </c>
      <c r="B3456" s="3">
        <v>163.06</v>
      </c>
    </row>
    <row r="3457" spans="1:2">
      <c r="A3457" s="7">
        <f t="shared" si="53"/>
        <v>1446.4633913209402</v>
      </c>
      <c r="B3457" s="3">
        <v>163.06</v>
      </c>
    </row>
    <row r="3458" spans="1:2">
      <c r="A3458" s="7">
        <f t="shared" si="53"/>
        <v>1446.8820493213225</v>
      </c>
      <c r="B3458" s="3">
        <v>162.88</v>
      </c>
    </row>
    <row r="3459" spans="1:2">
      <c r="A3459" s="7">
        <f t="shared" si="53"/>
        <v>1447.3007073217047</v>
      </c>
      <c r="B3459" s="3">
        <v>162.88</v>
      </c>
    </row>
    <row r="3460" spans="1:2">
      <c r="A3460" s="7">
        <f t="shared" ref="A3460:A3523" si="54">A3459+$D$7</f>
        <v>1447.719365322087</v>
      </c>
      <c r="B3460" s="3">
        <v>162.63</v>
      </c>
    </row>
    <row r="3461" spans="1:2">
      <c r="A3461" s="7">
        <f t="shared" si="54"/>
        <v>1448.1380233224693</v>
      </c>
      <c r="B3461" s="3">
        <v>162.63</v>
      </c>
    </row>
    <row r="3462" spans="1:2">
      <c r="A3462" s="7">
        <f t="shared" si="54"/>
        <v>1448.5566813228515</v>
      </c>
      <c r="B3462" s="3">
        <v>162.63</v>
      </c>
    </row>
    <row r="3463" spans="1:2">
      <c r="A3463" s="7">
        <f t="shared" si="54"/>
        <v>1448.9753393232338</v>
      </c>
      <c r="B3463" s="3">
        <v>162.63</v>
      </c>
    </row>
    <row r="3464" spans="1:2">
      <c r="A3464" s="7">
        <f t="shared" si="54"/>
        <v>1449.3939973236161</v>
      </c>
      <c r="B3464" s="3">
        <v>162.63</v>
      </c>
    </row>
    <row r="3465" spans="1:2">
      <c r="A3465" s="7">
        <f t="shared" si="54"/>
        <v>1449.8126553239983</v>
      </c>
      <c r="B3465" s="3">
        <v>162.44</v>
      </c>
    </row>
    <row r="3466" spans="1:2">
      <c r="A3466" s="7">
        <f t="shared" si="54"/>
        <v>1450.2313133243806</v>
      </c>
      <c r="B3466" s="3">
        <v>162.44</v>
      </c>
    </row>
    <row r="3467" spans="1:2">
      <c r="A3467" s="7">
        <f t="shared" si="54"/>
        <v>1450.6499713247629</v>
      </c>
      <c r="B3467" s="3">
        <v>162.25</v>
      </c>
    </row>
    <row r="3468" spans="1:2">
      <c r="A3468" s="7">
        <f t="shared" si="54"/>
        <v>1451.0686293251451</v>
      </c>
      <c r="B3468" s="3">
        <v>162.25</v>
      </c>
    </row>
    <row r="3469" spans="1:2">
      <c r="A3469" s="7">
        <f t="shared" si="54"/>
        <v>1451.4872873255274</v>
      </c>
      <c r="B3469" s="3">
        <v>162.25</v>
      </c>
    </row>
    <row r="3470" spans="1:2">
      <c r="A3470" s="7">
        <f t="shared" si="54"/>
        <v>1451.9059453259097</v>
      </c>
      <c r="B3470" s="3">
        <v>162.69</v>
      </c>
    </row>
    <row r="3471" spans="1:2">
      <c r="A3471" s="7">
        <f t="shared" si="54"/>
        <v>1452.3246033262919</v>
      </c>
      <c r="B3471" s="3">
        <v>162.69</v>
      </c>
    </row>
    <row r="3472" spans="1:2">
      <c r="A3472" s="7">
        <f t="shared" si="54"/>
        <v>1452.7432613266742</v>
      </c>
      <c r="B3472" s="3">
        <v>162.88</v>
      </c>
    </row>
    <row r="3473" spans="1:2">
      <c r="A3473" s="7">
        <f t="shared" si="54"/>
        <v>1453.1619193270565</v>
      </c>
      <c r="B3473" s="3">
        <v>162.88</v>
      </c>
    </row>
    <row r="3474" spans="1:2">
      <c r="A3474" s="7">
        <f t="shared" si="54"/>
        <v>1453.5805773274387</v>
      </c>
      <c r="B3474" s="3">
        <v>162.5</v>
      </c>
    </row>
    <row r="3475" spans="1:2">
      <c r="A3475" s="7">
        <f t="shared" si="54"/>
        <v>1453.999235327821</v>
      </c>
      <c r="B3475" s="3">
        <v>162.5</v>
      </c>
    </row>
    <row r="3476" spans="1:2">
      <c r="A3476" s="7">
        <f t="shared" si="54"/>
        <v>1454.4178933282033</v>
      </c>
      <c r="B3476" s="3">
        <v>162.5</v>
      </c>
    </row>
    <row r="3477" spans="1:2">
      <c r="A3477" s="7">
        <f t="shared" si="54"/>
        <v>1454.8365513285855</v>
      </c>
      <c r="B3477" s="3">
        <v>162.44</v>
      </c>
    </row>
    <row r="3478" spans="1:2">
      <c r="A3478" s="7">
        <f t="shared" si="54"/>
        <v>1455.2552093289678</v>
      </c>
      <c r="B3478" s="3">
        <v>162.44</v>
      </c>
    </row>
    <row r="3479" spans="1:2">
      <c r="A3479" s="7">
        <f t="shared" si="54"/>
        <v>1455.6738673293501</v>
      </c>
      <c r="B3479" s="3">
        <v>162.75</v>
      </c>
    </row>
    <row r="3480" spans="1:2">
      <c r="A3480" s="7">
        <f t="shared" si="54"/>
        <v>1456.0925253297323</v>
      </c>
      <c r="B3480" s="3">
        <v>162.75</v>
      </c>
    </row>
    <row r="3481" spans="1:2">
      <c r="A3481" s="7">
        <f t="shared" si="54"/>
        <v>1456.5111833301146</v>
      </c>
      <c r="B3481" s="3">
        <v>162.75</v>
      </c>
    </row>
    <row r="3482" spans="1:2">
      <c r="A3482" s="7">
        <f t="shared" si="54"/>
        <v>1456.9298413304969</v>
      </c>
      <c r="B3482" s="3">
        <v>162.88</v>
      </c>
    </row>
    <row r="3483" spans="1:2">
      <c r="A3483" s="7">
        <f t="shared" si="54"/>
        <v>1457.3484993308791</v>
      </c>
      <c r="B3483" s="3">
        <v>162.88</v>
      </c>
    </row>
    <row r="3484" spans="1:2">
      <c r="A3484" s="7">
        <f t="shared" si="54"/>
        <v>1457.7671573312614</v>
      </c>
      <c r="B3484" s="3">
        <v>163</v>
      </c>
    </row>
    <row r="3485" spans="1:2">
      <c r="A3485" s="7">
        <f t="shared" si="54"/>
        <v>1458.1858153316437</v>
      </c>
      <c r="B3485" s="3">
        <v>163</v>
      </c>
    </row>
    <row r="3486" spans="1:2">
      <c r="A3486" s="7">
        <f t="shared" si="54"/>
        <v>1458.6044733320259</v>
      </c>
      <c r="B3486" s="3">
        <v>162.63</v>
      </c>
    </row>
    <row r="3487" spans="1:2">
      <c r="A3487" s="7">
        <f t="shared" si="54"/>
        <v>1459.0231313324082</v>
      </c>
      <c r="B3487" s="3">
        <v>162.63</v>
      </c>
    </row>
    <row r="3488" spans="1:2">
      <c r="A3488" s="7">
        <f t="shared" si="54"/>
        <v>1459.4417893327904</v>
      </c>
      <c r="B3488" s="3">
        <v>162.63</v>
      </c>
    </row>
    <row r="3489" spans="1:2">
      <c r="A3489" s="7">
        <f t="shared" si="54"/>
        <v>1459.8604473331727</v>
      </c>
      <c r="B3489" s="3">
        <v>163</v>
      </c>
    </row>
    <row r="3490" spans="1:2">
      <c r="A3490" s="7">
        <f t="shared" si="54"/>
        <v>1460.279105333555</v>
      </c>
      <c r="B3490" s="3">
        <v>163</v>
      </c>
    </row>
    <row r="3491" spans="1:2">
      <c r="A3491" s="7">
        <f t="shared" si="54"/>
        <v>1460.6977633339372</v>
      </c>
      <c r="B3491" s="3">
        <v>162.75</v>
      </c>
    </row>
    <row r="3492" spans="1:2">
      <c r="A3492" s="7">
        <f t="shared" si="54"/>
        <v>1461.1164213343195</v>
      </c>
      <c r="B3492" s="3">
        <v>162.75</v>
      </c>
    </row>
    <row r="3493" spans="1:2">
      <c r="A3493" s="7">
        <f t="shared" si="54"/>
        <v>1461.5350793347018</v>
      </c>
      <c r="B3493" s="3">
        <v>162.75</v>
      </c>
    </row>
    <row r="3494" spans="1:2">
      <c r="A3494" s="7">
        <f t="shared" si="54"/>
        <v>1461.953737335084</v>
      </c>
      <c r="B3494" s="3">
        <v>163.13</v>
      </c>
    </row>
    <row r="3495" spans="1:2">
      <c r="A3495" s="7">
        <f t="shared" si="54"/>
        <v>1462.3723953354663</v>
      </c>
      <c r="B3495" s="3">
        <v>163.13</v>
      </c>
    </row>
    <row r="3496" spans="1:2">
      <c r="A3496" s="7">
        <f t="shared" si="54"/>
        <v>1462.7910533358486</v>
      </c>
      <c r="B3496" s="3">
        <v>162.88</v>
      </c>
    </row>
    <row r="3497" spans="1:2">
      <c r="A3497" s="7">
        <f t="shared" si="54"/>
        <v>1463.2097113362308</v>
      </c>
      <c r="B3497" s="3">
        <v>162.88</v>
      </c>
    </row>
    <row r="3498" spans="1:2">
      <c r="A3498" s="7">
        <f t="shared" si="54"/>
        <v>1463.6283693366131</v>
      </c>
      <c r="B3498" s="3">
        <v>162.94</v>
      </c>
    </row>
    <row r="3499" spans="1:2">
      <c r="A3499" s="7">
        <f t="shared" si="54"/>
        <v>1464.0470273369954</v>
      </c>
      <c r="B3499" s="3">
        <v>162.94</v>
      </c>
    </row>
    <row r="3500" spans="1:2">
      <c r="A3500" s="7">
        <f t="shared" si="54"/>
        <v>1464.4656853373776</v>
      </c>
      <c r="B3500" s="3">
        <v>162.94</v>
      </c>
    </row>
    <row r="3501" spans="1:2">
      <c r="A3501" s="7">
        <f t="shared" si="54"/>
        <v>1464.8843433377599</v>
      </c>
      <c r="B3501" s="3">
        <v>162.88</v>
      </c>
    </row>
    <row r="3502" spans="1:2">
      <c r="A3502" s="7">
        <f t="shared" si="54"/>
        <v>1465.3030013381422</v>
      </c>
      <c r="B3502" s="3">
        <v>162.88</v>
      </c>
    </row>
    <row r="3503" spans="1:2">
      <c r="A3503" s="7">
        <f t="shared" si="54"/>
        <v>1465.7216593385244</v>
      </c>
      <c r="B3503" s="3">
        <v>162.75</v>
      </c>
    </row>
    <row r="3504" spans="1:2">
      <c r="A3504" s="7">
        <f t="shared" si="54"/>
        <v>1466.1403173389067</v>
      </c>
      <c r="B3504" s="3">
        <v>162.75</v>
      </c>
    </row>
    <row r="3505" spans="1:2">
      <c r="A3505" s="7">
        <f t="shared" si="54"/>
        <v>1466.558975339289</v>
      </c>
      <c r="B3505" s="3">
        <v>162.75</v>
      </c>
    </row>
    <row r="3506" spans="1:2">
      <c r="A3506" s="7">
        <f t="shared" si="54"/>
        <v>1466.9776333396712</v>
      </c>
      <c r="B3506" s="3">
        <v>163</v>
      </c>
    </row>
    <row r="3507" spans="1:2">
      <c r="A3507" s="7">
        <f t="shared" si="54"/>
        <v>1467.3962913400535</v>
      </c>
      <c r="B3507" s="3">
        <v>163</v>
      </c>
    </row>
    <row r="3508" spans="1:2">
      <c r="A3508" s="7">
        <f t="shared" si="54"/>
        <v>1467.8149493404358</v>
      </c>
      <c r="B3508" s="3">
        <v>162.63</v>
      </c>
    </row>
    <row r="3509" spans="1:2">
      <c r="A3509" s="7">
        <f t="shared" si="54"/>
        <v>1468.233607340818</v>
      </c>
      <c r="B3509" s="3">
        <v>162.63</v>
      </c>
    </row>
    <row r="3510" spans="1:2">
      <c r="A3510" s="7">
        <f t="shared" si="54"/>
        <v>1468.6522653412003</v>
      </c>
      <c r="B3510" s="3">
        <v>163.06</v>
      </c>
    </row>
    <row r="3511" spans="1:2">
      <c r="A3511" s="7">
        <f t="shared" si="54"/>
        <v>1469.0709233415826</v>
      </c>
      <c r="B3511" s="3">
        <v>163.06</v>
      </c>
    </row>
    <row r="3512" spans="1:2">
      <c r="A3512" s="7">
        <f t="shared" si="54"/>
        <v>1469.4895813419648</v>
      </c>
      <c r="B3512" s="3">
        <v>163.06</v>
      </c>
    </row>
    <row r="3513" spans="1:2">
      <c r="A3513" s="7">
        <f t="shared" si="54"/>
        <v>1469.9082393423471</v>
      </c>
      <c r="B3513" s="3">
        <v>162.75</v>
      </c>
    </row>
    <row r="3514" spans="1:2">
      <c r="A3514" s="7">
        <f t="shared" si="54"/>
        <v>1470.3268973427294</v>
      </c>
      <c r="B3514" s="3">
        <v>162.75</v>
      </c>
    </row>
    <row r="3515" spans="1:2">
      <c r="A3515" s="7">
        <f t="shared" si="54"/>
        <v>1470.7455553431116</v>
      </c>
      <c r="B3515" s="3">
        <v>163.06</v>
      </c>
    </row>
    <row r="3516" spans="1:2">
      <c r="A3516" s="7">
        <f t="shared" si="54"/>
        <v>1471.1642133434939</v>
      </c>
      <c r="B3516" s="3">
        <v>163.06</v>
      </c>
    </row>
    <row r="3517" spans="1:2">
      <c r="A3517" s="7">
        <f t="shared" si="54"/>
        <v>1471.5828713438761</v>
      </c>
      <c r="B3517" s="3">
        <v>163.06</v>
      </c>
    </row>
    <row r="3518" spans="1:2">
      <c r="A3518" s="7">
        <f t="shared" si="54"/>
        <v>1472.0015293442584</v>
      </c>
      <c r="B3518" s="3">
        <v>163.06</v>
      </c>
    </row>
    <row r="3519" spans="1:2">
      <c r="A3519" s="7">
        <f t="shared" si="54"/>
        <v>1472.4201873446407</v>
      </c>
      <c r="B3519" s="3">
        <v>163.06</v>
      </c>
    </row>
    <row r="3520" spans="1:2">
      <c r="A3520" s="7">
        <f t="shared" si="54"/>
        <v>1472.8388453450229</v>
      </c>
      <c r="B3520" s="3">
        <v>163.06</v>
      </c>
    </row>
    <row r="3521" spans="1:2">
      <c r="A3521" s="7">
        <f t="shared" si="54"/>
        <v>1473.2575033454052</v>
      </c>
      <c r="B3521" s="3">
        <v>163.06</v>
      </c>
    </row>
    <row r="3522" spans="1:2">
      <c r="A3522" s="7">
        <f t="shared" si="54"/>
        <v>1473.6761613457875</v>
      </c>
      <c r="B3522" s="3">
        <v>163.5</v>
      </c>
    </row>
    <row r="3523" spans="1:2">
      <c r="A3523" s="7">
        <f t="shared" si="54"/>
        <v>1474.0948193461697</v>
      </c>
      <c r="B3523" s="3">
        <v>163.5</v>
      </c>
    </row>
    <row r="3524" spans="1:2">
      <c r="A3524" s="7">
        <f t="shared" ref="A3524:A3587" si="55">A3523+$D$7</f>
        <v>1474.513477346552</v>
      </c>
      <c r="B3524" s="3">
        <v>163.5</v>
      </c>
    </row>
    <row r="3525" spans="1:2">
      <c r="A3525" s="7">
        <f t="shared" si="55"/>
        <v>1474.9321353469343</v>
      </c>
      <c r="B3525" s="3">
        <v>163.38</v>
      </c>
    </row>
    <row r="3526" spans="1:2">
      <c r="A3526" s="7">
        <f t="shared" si="55"/>
        <v>1475.3507933473165</v>
      </c>
      <c r="B3526" s="3">
        <v>163.38</v>
      </c>
    </row>
    <row r="3527" spans="1:2">
      <c r="A3527" s="7">
        <f t="shared" si="55"/>
        <v>1475.7694513476988</v>
      </c>
      <c r="B3527" s="3">
        <v>163.19</v>
      </c>
    </row>
    <row r="3528" spans="1:2">
      <c r="A3528" s="7">
        <f t="shared" si="55"/>
        <v>1476.1881093480811</v>
      </c>
      <c r="B3528" s="3">
        <v>163.19</v>
      </c>
    </row>
    <row r="3529" spans="1:2">
      <c r="A3529" s="7">
        <f t="shared" si="55"/>
        <v>1476.6067673484633</v>
      </c>
      <c r="B3529" s="3">
        <v>163.19</v>
      </c>
    </row>
    <row r="3530" spans="1:2">
      <c r="A3530" s="7">
        <f t="shared" si="55"/>
        <v>1477.0254253488456</v>
      </c>
      <c r="B3530" s="3">
        <v>163.38</v>
      </c>
    </row>
    <row r="3531" spans="1:2">
      <c r="A3531" s="7">
        <f t="shared" si="55"/>
        <v>1477.4440833492279</v>
      </c>
      <c r="B3531" s="3">
        <v>163.38</v>
      </c>
    </row>
    <row r="3532" spans="1:2">
      <c r="A3532" s="7">
        <f t="shared" si="55"/>
        <v>1477.8627413496101</v>
      </c>
      <c r="B3532" s="3">
        <v>163.38</v>
      </c>
    </row>
    <row r="3533" spans="1:2">
      <c r="A3533" s="7">
        <f t="shared" si="55"/>
        <v>1478.2813993499924</v>
      </c>
      <c r="B3533" s="3">
        <v>163.38</v>
      </c>
    </row>
    <row r="3534" spans="1:2">
      <c r="A3534" s="7">
        <f t="shared" si="55"/>
        <v>1478.7000573503747</v>
      </c>
      <c r="B3534" s="3">
        <v>163.25</v>
      </c>
    </row>
    <row r="3535" spans="1:2">
      <c r="A3535" s="7">
        <f t="shared" si="55"/>
        <v>1479.1187153507569</v>
      </c>
      <c r="B3535" s="3">
        <v>163.25</v>
      </c>
    </row>
    <row r="3536" spans="1:2">
      <c r="A3536" s="7">
        <f t="shared" si="55"/>
        <v>1479.5373733511392</v>
      </c>
      <c r="B3536" s="3">
        <v>163.25</v>
      </c>
    </row>
    <row r="3537" spans="1:2">
      <c r="A3537" s="7">
        <f t="shared" si="55"/>
        <v>1479.9560313515215</v>
      </c>
      <c r="B3537" s="3">
        <v>163.69</v>
      </c>
    </row>
    <row r="3538" spans="1:2">
      <c r="A3538" s="7">
        <f t="shared" si="55"/>
        <v>1480.3746893519037</v>
      </c>
      <c r="B3538" s="3">
        <v>163.69</v>
      </c>
    </row>
    <row r="3539" spans="1:2">
      <c r="A3539" s="7">
        <f t="shared" si="55"/>
        <v>1480.793347352286</v>
      </c>
      <c r="B3539" s="3">
        <v>163.5</v>
      </c>
    </row>
    <row r="3540" spans="1:2">
      <c r="A3540" s="7">
        <f t="shared" si="55"/>
        <v>1481.2120053526683</v>
      </c>
      <c r="B3540" s="3">
        <v>163.5</v>
      </c>
    </row>
    <row r="3541" spans="1:2">
      <c r="A3541" s="7">
        <f t="shared" si="55"/>
        <v>1481.6306633530505</v>
      </c>
      <c r="B3541" s="3">
        <v>163.5</v>
      </c>
    </row>
    <row r="3542" spans="1:2">
      <c r="A3542" s="7">
        <f t="shared" si="55"/>
        <v>1482.0493213534328</v>
      </c>
      <c r="B3542" s="3">
        <v>163.81</v>
      </c>
    </row>
    <row r="3543" spans="1:2">
      <c r="A3543" s="7">
        <f t="shared" si="55"/>
        <v>1482.4679793538151</v>
      </c>
      <c r="B3543" s="3">
        <v>163.81</v>
      </c>
    </row>
    <row r="3544" spans="1:2">
      <c r="A3544" s="7">
        <f t="shared" si="55"/>
        <v>1482.8866373541973</v>
      </c>
      <c r="B3544" s="3">
        <v>164</v>
      </c>
    </row>
    <row r="3545" spans="1:2">
      <c r="A3545" s="7">
        <f t="shared" si="55"/>
        <v>1483.3052953545796</v>
      </c>
      <c r="B3545" s="3">
        <v>164</v>
      </c>
    </row>
    <row r="3546" spans="1:2">
      <c r="A3546" s="7">
        <f t="shared" si="55"/>
        <v>1483.7239533549618</v>
      </c>
      <c r="B3546" s="3">
        <v>163.75</v>
      </c>
    </row>
    <row r="3547" spans="1:2">
      <c r="A3547" s="7">
        <f t="shared" si="55"/>
        <v>1484.1426113553441</v>
      </c>
      <c r="B3547" s="3">
        <v>163.75</v>
      </c>
    </row>
    <row r="3548" spans="1:2">
      <c r="A3548" s="7">
        <f t="shared" si="55"/>
        <v>1484.5612693557264</v>
      </c>
      <c r="B3548" s="3">
        <v>163.75</v>
      </c>
    </row>
    <row r="3549" spans="1:2">
      <c r="A3549" s="7">
        <f t="shared" si="55"/>
        <v>1484.9799273561086</v>
      </c>
      <c r="B3549" s="3">
        <v>163.56</v>
      </c>
    </row>
    <row r="3550" spans="1:2">
      <c r="A3550" s="7">
        <f t="shared" si="55"/>
        <v>1485.3985853564909</v>
      </c>
      <c r="B3550" s="3">
        <v>163.56</v>
      </c>
    </row>
    <row r="3551" spans="1:2">
      <c r="A3551" s="7">
        <f t="shared" si="55"/>
        <v>1485.8172433568732</v>
      </c>
      <c r="B3551" s="3">
        <v>163.56</v>
      </c>
    </row>
    <row r="3552" spans="1:2">
      <c r="A3552" s="7">
        <f t="shared" si="55"/>
        <v>1486.2359013572554</v>
      </c>
      <c r="B3552" s="3">
        <v>163.56</v>
      </c>
    </row>
    <row r="3553" spans="1:2">
      <c r="A3553" s="7">
        <f t="shared" si="55"/>
        <v>1486.6545593576377</v>
      </c>
      <c r="B3553" s="3">
        <v>163.25</v>
      </c>
    </row>
    <row r="3554" spans="1:2">
      <c r="A3554" s="7">
        <f t="shared" si="55"/>
        <v>1487.07321735802</v>
      </c>
      <c r="B3554" s="3">
        <v>163.25</v>
      </c>
    </row>
    <row r="3555" spans="1:2">
      <c r="A3555" s="7">
        <f t="shared" si="55"/>
        <v>1487.4918753584022</v>
      </c>
      <c r="B3555" s="3">
        <v>163.25</v>
      </c>
    </row>
    <row r="3556" spans="1:2">
      <c r="A3556" s="7">
        <f t="shared" si="55"/>
        <v>1487.9105333587845</v>
      </c>
      <c r="B3556" s="3">
        <v>164.25</v>
      </c>
    </row>
    <row r="3557" spans="1:2">
      <c r="A3557" s="7">
        <f t="shared" si="55"/>
        <v>1488.3291913591668</v>
      </c>
      <c r="B3557" s="3">
        <v>164.25</v>
      </c>
    </row>
    <row r="3558" spans="1:2">
      <c r="A3558" s="7">
        <f t="shared" si="55"/>
        <v>1488.747849359549</v>
      </c>
      <c r="B3558" s="3">
        <v>163.75</v>
      </c>
    </row>
    <row r="3559" spans="1:2">
      <c r="A3559" s="7">
        <f t="shared" si="55"/>
        <v>1489.1665073599313</v>
      </c>
      <c r="B3559" s="3">
        <v>163.75</v>
      </c>
    </row>
    <row r="3560" spans="1:2">
      <c r="A3560" s="7">
        <f t="shared" si="55"/>
        <v>1489.5851653603136</v>
      </c>
      <c r="B3560" s="3">
        <v>163.75</v>
      </c>
    </row>
    <row r="3561" spans="1:2">
      <c r="A3561" s="7">
        <f t="shared" si="55"/>
        <v>1490.0038233606958</v>
      </c>
      <c r="B3561" s="3">
        <v>163.69</v>
      </c>
    </row>
    <row r="3562" spans="1:2">
      <c r="A3562" s="7">
        <f t="shared" si="55"/>
        <v>1490.4224813610781</v>
      </c>
      <c r="B3562" s="3">
        <v>163.69</v>
      </c>
    </row>
    <row r="3563" spans="1:2">
      <c r="A3563" s="7">
        <f t="shared" si="55"/>
        <v>1490.8411393614604</v>
      </c>
      <c r="B3563" s="3">
        <v>163.88</v>
      </c>
    </row>
    <row r="3564" spans="1:2">
      <c r="A3564" s="7">
        <f t="shared" si="55"/>
        <v>1491.2597973618426</v>
      </c>
      <c r="B3564" s="3">
        <v>163.88</v>
      </c>
    </row>
    <row r="3565" spans="1:2">
      <c r="A3565" s="7">
        <f t="shared" si="55"/>
        <v>1491.6784553622249</v>
      </c>
      <c r="B3565" s="3">
        <v>163.38</v>
      </c>
    </row>
    <row r="3566" spans="1:2">
      <c r="A3566" s="7">
        <f t="shared" si="55"/>
        <v>1492.0971133626072</v>
      </c>
      <c r="B3566" s="3">
        <v>163.38</v>
      </c>
    </row>
    <row r="3567" spans="1:2">
      <c r="A3567" s="7">
        <f t="shared" si="55"/>
        <v>1492.5157713629894</v>
      </c>
      <c r="B3567" s="3">
        <v>163.38</v>
      </c>
    </row>
    <row r="3568" spans="1:2">
      <c r="A3568" s="7">
        <f t="shared" si="55"/>
        <v>1492.9344293633717</v>
      </c>
      <c r="B3568" s="3">
        <v>163.75</v>
      </c>
    </row>
    <row r="3569" spans="1:2">
      <c r="A3569" s="7">
        <f t="shared" si="55"/>
        <v>1493.353087363754</v>
      </c>
      <c r="B3569" s="3">
        <v>163.75</v>
      </c>
    </row>
    <row r="3570" spans="1:2">
      <c r="A3570" s="7">
        <f t="shared" si="55"/>
        <v>1493.7717453641362</v>
      </c>
      <c r="B3570" s="3">
        <v>163.5</v>
      </c>
    </row>
    <row r="3571" spans="1:2">
      <c r="A3571" s="7">
        <f t="shared" si="55"/>
        <v>1494.1904033645185</v>
      </c>
      <c r="B3571" s="3">
        <v>163.5</v>
      </c>
    </row>
    <row r="3572" spans="1:2">
      <c r="A3572" s="7">
        <f t="shared" si="55"/>
        <v>1494.6090613649008</v>
      </c>
      <c r="B3572" s="3">
        <v>163.5</v>
      </c>
    </row>
    <row r="3573" spans="1:2">
      <c r="A3573" s="7">
        <f t="shared" si="55"/>
        <v>1495.027719365283</v>
      </c>
      <c r="B3573" s="3">
        <v>163.5</v>
      </c>
    </row>
    <row r="3574" spans="1:2">
      <c r="A3574" s="7">
        <f t="shared" si="55"/>
        <v>1495.4463773656653</v>
      </c>
      <c r="B3574" s="3">
        <v>163.5</v>
      </c>
    </row>
    <row r="3575" spans="1:2">
      <c r="A3575" s="7">
        <f t="shared" si="55"/>
        <v>1495.8650353660476</v>
      </c>
      <c r="B3575" s="3">
        <v>163.75</v>
      </c>
    </row>
    <row r="3576" spans="1:2">
      <c r="A3576" s="7">
        <f t="shared" si="55"/>
        <v>1496.2836933664298</v>
      </c>
      <c r="B3576" s="3">
        <v>163.75</v>
      </c>
    </row>
    <row r="3577" spans="1:2">
      <c r="A3577" s="7">
        <f t="shared" si="55"/>
        <v>1496.7023513668121</v>
      </c>
      <c r="B3577" s="3">
        <v>164</v>
      </c>
    </row>
    <row r="3578" spans="1:2">
      <c r="A3578" s="7">
        <f t="shared" si="55"/>
        <v>1497.1210093671943</v>
      </c>
      <c r="B3578" s="3">
        <v>164</v>
      </c>
    </row>
    <row r="3579" spans="1:2">
      <c r="A3579" s="7">
        <f t="shared" si="55"/>
        <v>1497.5396673675766</v>
      </c>
      <c r="B3579" s="3">
        <v>164</v>
      </c>
    </row>
    <row r="3580" spans="1:2">
      <c r="A3580" s="7">
        <f t="shared" si="55"/>
        <v>1497.9583253679589</v>
      </c>
      <c r="B3580" s="3">
        <v>163.75</v>
      </c>
    </row>
    <row r="3581" spans="1:2">
      <c r="A3581" s="7">
        <f t="shared" si="55"/>
        <v>1498.3769833683411</v>
      </c>
      <c r="B3581" s="3">
        <v>163.75</v>
      </c>
    </row>
    <row r="3582" spans="1:2">
      <c r="A3582" s="7">
        <f t="shared" si="55"/>
        <v>1498.7956413687234</v>
      </c>
      <c r="B3582" s="3">
        <v>163.38</v>
      </c>
    </row>
    <row r="3583" spans="1:2">
      <c r="A3583" s="7">
        <f t="shared" si="55"/>
        <v>1499.2142993691057</v>
      </c>
      <c r="B3583" s="3">
        <v>163.38</v>
      </c>
    </row>
    <row r="3584" spans="1:2">
      <c r="A3584" s="7">
        <f t="shared" si="55"/>
        <v>1499.6329573694879</v>
      </c>
      <c r="B3584" s="3">
        <v>163.38</v>
      </c>
    </row>
    <row r="3585" spans="1:2">
      <c r="A3585" s="7">
        <f t="shared" si="55"/>
        <v>1500.0516153698702</v>
      </c>
      <c r="B3585" s="3">
        <v>163.56</v>
      </c>
    </row>
    <row r="3586" spans="1:2">
      <c r="A3586" s="7">
        <f t="shared" si="55"/>
        <v>1500.4702733702525</v>
      </c>
      <c r="B3586" s="3">
        <v>163.56</v>
      </c>
    </row>
    <row r="3587" spans="1:2">
      <c r="A3587" s="7">
        <f t="shared" si="55"/>
        <v>1500.8889313706347</v>
      </c>
      <c r="B3587" s="3">
        <v>163.63</v>
      </c>
    </row>
    <row r="3588" spans="1:2">
      <c r="A3588" s="7">
        <f t="shared" ref="A3588:A3651" si="56">A3587+$D$7</f>
        <v>1501.307589371017</v>
      </c>
      <c r="B3588" s="3">
        <v>163.63</v>
      </c>
    </row>
    <row r="3589" spans="1:2">
      <c r="A3589" s="7">
        <f t="shared" si="56"/>
        <v>1501.7262473713993</v>
      </c>
      <c r="B3589" s="3">
        <v>163.5</v>
      </c>
    </row>
    <row r="3590" spans="1:2">
      <c r="A3590" s="7">
        <f t="shared" si="56"/>
        <v>1502.1449053717815</v>
      </c>
      <c r="B3590" s="3">
        <v>163.5</v>
      </c>
    </row>
    <row r="3591" spans="1:2">
      <c r="A3591" s="7">
        <f t="shared" si="56"/>
        <v>1502.5635633721638</v>
      </c>
      <c r="B3591" s="3">
        <v>163.5</v>
      </c>
    </row>
    <row r="3592" spans="1:2">
      <c r="A3592" s="7">
        <f t="shared" si="56"/>
        <v>1502.9822213725461</v>
      </c>
      <c r="B3592" s="3">
        <v>163.38</v>
      </c>
    </row>
    <row r="3593" spans="1:2">
      <c r="A3593" s="7">
        <f t="shared" si="56"/>
        <v>1503.4008793729283</v>
      </c>
      <c r="B3593" s="3">
        <v>163.38</v>
      </c>
    </row>
    <row r="3594" spans="1:2">
      <c r="A3594" s="7">
        <f t="shared" si="56"/>
        <v>1503.8195373733106</v>
      </c>
      <c r="B3594" s="3">
        <v>163.75</v>
      </c>
    </row>
    <row r="3595" spans="1:2">
      <c r="A3595" s="7">
        <f t="shared" si="56"/>
        <v>1504.2381953736929</v>
      </c>
      <c r="B3595" s="3">
        <v>163.75</v>
      </c>
    </row>
    <row r="3596" spans="1:2">
      <c r="A3596" s="7">
        <f t="shared" si="56"/>
        <v>1504.6568533740751</v>
      </c>
      <c r="B3596" s="3">
        <v>163.75</v>
      </c>
    </row>
    <row r="3597" spans="1:2">
      <c r="A3597" s="7">
        <f t="shared" si="56"/>
        <v>1505.0755113744574</v>
      </c>
      <c r="B3597" s="3">
        <v>163.06</v>
      </c>
    </row>
    <row r="3598" spans="1:2">
      <c r="A3598" s="7">
        <f t="shared" si="56"/>
        <v>1505.4941693748397</v>
      </c>
      <c r="B3598" s="3">
        <v>163.06</v>
      </c>
    </row>
    <row r="3599" spans="1:2">
      <c r="A3599" s="7">
        <f t="shared" si="56"/>
        <v>1505.9128273752219</v>
      </c>
      <c r="B3599" s="3">
        <v>163.25</v>
      </c>
    </row>
    <row r="3600" spans="1:2">
      <c r="A3600" s="7">
        <f t="shared" si="56"/>
        <v>1506.3314853756042</v>
      </c>
      <c r="B3600" s="3">
        <v>163.25</v>
      </c>
    </row>
    <row r="3601" spans="1:2">
      <c r="A3601" s="7">
        <f t="shared" si="56"/>
        <v>1506.7501433759865</v>
      </c>
      <c r="B3601" s="3">
        <v>163.25</v>
      </c>
    </row>
    <row r="3602" spans="1:2">
      <c r="A3602" s="7">
        <f t="shared" si="56"/>
        <v>1507.1688013763687</v>
      </c>
      <c r="B3602" s="3">
        <v>163.25</v>
      </c>
    </row>
    <row r="3603" spans="1:2">
      <c r="A3603" s="7">
        <f t="shared" si="56"/>
        <v>1507.587459376751</v>
      </c>
      <c r="B3603" s="3">
        <v>163.25</v>
      </c>
    </row>
    <row r="3604" spans="1:2">
      <c r="A3604" s="7">
        <f t="shared" si="56"/>
        <v>1508.0061173771333</v>
      </c>
      <c r="B3604" s="3">
        <v>163.13</v>
      </c>
    </row>
    <row r="3605" spans="1:2">
      <c r="A3605" s="7">
        <f t="shared" si="56"/>
        <v>1508.4247753775155</v>
      </c>
      <c r="B3605" s="3">
        <v>163.13</v>
      </c>
    </row>
    <row r="3606" spans="1:2">
      <c r="A3606" s="7">
        <f t="shared" si="56"/>
        <v>1508.8434333778978</v>
      </c>
      <c r="B3606" s="3">
        <v>163.25</v>
      </c>
    </row>
    <row r="3607" spans="1:2">
      <c r="A3607" s="7">
        <f t="shared" si="56"/>
        <v>1509.26209137828</v>
      </c>
      <c r="B3607" s="3">
        <v>163.25</v>
      </c>
    </row>
    <row r="3608" spans="1:2">
      <c r="A3608" s="7">
        <f t="shared" si="56"/>
        <v>1509.6807493786623</v>
      </c>
      <c r="B3608" s="3">
        <v>163.25</v>
      </c>
    </row>
    <row r="3609" spans="1:2">
      <c r="A3609" s="7">
        <f t="shared" si="56"/>
        <v>1510.0994073790446</v>
      </c>
      <c r="B3609" s="3">
        <v>162.81</v>
      </c>
    </row>
    <row r="3610" spans="1:2">
      <c r="A3610" s="7">
        <f t="shared" si="56"/>
        <v>1510.5180653794268</v>
      </c>
      <c r="B3610" s="3">
        <v>162.81</v>
      </c>
    </row>
    <row r="3611" spans="1:2">
      <c r="A3611" s="7">
        <f t="shared" si="56"/>
        <v>1510.9367233798091</v>
      </c>
      <c r="B3611" s="3">
        <v>163.31</v>
      </c>
    </row>
    <row r="3612" spans="1:2">
      <c r="A3612" s="7">
        <f t="shared" si="56"/>
        <v>1511.3553813801914</v>
      </c>
      <c r="B3612" s="3">
        <v>163.31</v>
      </c>
    </row>
    <row r="3613" spans="1:2">
      <c r="A3613" s="7">
        <f t="shared" si="56"/>
        <v>1511.7740393805736</v>
      </c>
      <c r="B3613" s="3">
        <v>163.13</v>
      </c>
    </row>
    <row r="3614" spans="1:2">
      <c r="A3614" s="7">
        <f t="shared" si="56"/>
        <v>1512.1926973809559</v>
      </c>
      <c r="B3614" s="3">
        <v>163.13</v>
      </c>
    </row>
    <row r="3615" spans="1:2">
      <c r="A3615" s="7">
        <f t="shared" si="56"/>
        <v>1512.6113553813382</v>
      </c>
      <c r="B3615" s="3">
        <v>163.13</v>
      </c>
    </row>
    <row r="3616" spans="1:2">
      <c r="A3616" s="7">
        <f t="shared" si="56"/>
        <v>1513.0300133817204</v>
      </c>
      <c r="B3616" s="3">
        <v>163.19</v>
      </c>
    </row>
    <row r="3617" spans="1:2">
      <c r="A3617" s="7">
        <f t="shared" si="56"/>
        <v>1513.4486713821027</v>
      </c>
      <c r="B3617" s="3">
        <v>163.19</v>
      </c>
    </row>
    <row r="3618" spans="1:2">
      <c r="A3618" s="7">
        <f t="shared" si="56"/>
        <v>1513.867329382485</v>
      </c>
      <c r="B3618" s="3">
        <v>163.13</v>
      </c>
    </row>
    <row r="3619" spans="1:2">
      <c r="A3619" s="7">
        <f t="shared" si="56"/>
        <v>1514.2859873828672</v>
      </c>
      <c r="B3619" s="3">
        <v>163.13</v>
      </c>
    </row>
    <row r="3620" spans="1:2">
      <c r="A3620" s="7">
        <f t="shared" si="56"/>
        <v>1514.7046453832495</v>
      </c>
      <c r="B3620" s="3">
        <v>163.13</v>
      </c>
    </row>
    <row r="3621" spans="1:2">
      <c r="A3621" s="7">
        <f t="shared" si="56"/>
        <v>1515.1233033836318</v>
      </c>
      <c r="B3621" s="3">
        <v>163.06</v>
      </c>
    </row>
    <row r="3622" spans="1:2">
      <c r="A3622" s="7">
        <f t="shared" si="56"/>
        <v>1515.541961384014</v>
      </c>
      <c r="B3622" s="3">
        <v>163.06</v>
      </c>
    </row>
    <row r="3623" spans="1:2">
      <c r="A3623" s="7">
        <f t="shared" si="56"/>
        <v>1515.9606193843963</v>
      </c>
      <c r="B3623" s="3">
        <v>162.63</v>
      </c>
    </row>
    <row r="3624" spans="1:2">
      <c r="A3624" s="7">
        <f t="shared" si="56"/>
        <v>1516.3792773847786</v>
      </c>
      <c r="B3624" s="3">
        <v>162.63</v>
      </c>
    </row>
    <row r="3625" spans="1:2">
      <c r="A3625" s="7">
        <f t="shared" si="56"/>
        <v>1516.7979353851608</v>
      </c>
      <c r="B3625" s="3">
        <v>162.75</v>
      </c>
    </row>
    <row r="3626" spans="1:2">
      <c r="A3626" s="7">
        <f t="shared" si="56"/>
        <v>1517.2165933855431</v>
      </c>
      <c r="B3626" s="3">
        <v>162.75</v>
      </c>
    </row>
    <row r="3627" spans="1:2">
      <c r="A3627" s="7">
        <f t="shared" si="56"/>
        <v>1517.6352513859254</v>
      </c>
      <c r="B3627" s="3">
        <v>162.75</v>
      </c>
    </row>
    <row r="3628" spans="1:2">
      <c r="A3628" s="7">
        <f t="shared" si="56"/>
        <v>1518.0539093863076</v>
      </c>
      <c r="B3628" s="3">
        <v>162.69</v>
      </c>
    </row>
    <row r="3629" spans="1:2">
      <c r="A3629" s="7">
        <f t="shared" si="56"/>
        <v>1518.4725673866899</v>
      </c>
      <c r="B3629" s="3">
        <v>162.69</v>
      </c>
    </row>
    <row r="3630" spans="1:2">
      <c r="A3630" s="7">
        <f t="shared" si="56"/>
        <v>1518.8912253870722</v>
      </c>
      <c r="B3630" s="3">
        <v>162.81</v>
      </c>
    </row>
    <row r="3631" spans="1:2">
      <c r="A3631" s="7">
        <f t="shared" si="56"/>
        <v>1519.3098833874544</v>
      </c>
      <c r="B3631" s="3">
        <v>162.81</v>
      </c>
    </row>
    <row r="3632" spans="1:2">
      <c r="A3632" s="7">
        <f t="shared" si="56"/>
        <v>1519.7285413878367</v>
      </c>
      <c r="B3632" s="3">
        <v>162.81</v>
      </c>
    </row>
    <row r="3633" spans="1:2">
      <c r="A3633" s="7">
        <f t="shared" si="56"/>
        <v>1520.147199388219</v>
      </c>
      <c r="B3633" s="3">
        <v>162.81</v>
      </c>
    </row>
    <row r="3634" spans="1:2">
      <c r="A3634" s="7">
        <f t="shared" si="56"/>
        <v>1520.5658573886012</v>
      </c>
      <c r="B3634" s="3">
        <v>162.81</v>
      </c>
    </row>
    <row r="3635" spans="1:2">
      <c r="A3635" s="7">
        <f t="shared" si="56"/>
        <v>1520.9845153889835</v>
      </c>
      <c r="B3635" s="3">
        <v>163.13</v>
      </c>
    </row>
    <row r="3636" spans="1:2">
      <c r="A3636" s="7">
        <f t="shared" si="56"/>
        <v>1521.4031733893657</v>
      </c>
      <c r="B3636" s="3">
        <v>163.13</v>
      </c>
    </row>
    <row r="3637" spans="1:2">
      <c r="A3637" s="7">
        <f t="shared" si="56"/>
        <v>1521.821831389748</v>
      </c>
      <c r="B3637" s="3">
        <v>162.75</v>
      </c>
    </row>
    <row r="3638" spans="1:2">
      <c r="A3638" s="7">
        <f t="shared" si="56"/>
        <v>1522.2404893901303</v>
      </c>
      <c r="B3638" s="3">
        <v>162.75</v>
      </c>
    </row>
    <row r="3639" spans="1:2">
      <c r="A3639" s="7">
        <f t="shared" si="56"/>
        <v>1522.6591473905125</v>
      </c>
      <c r="B3639" s="3">
        <v>162.75</v>
      </c>
    </row>
    <row r="3640" spans="1:2">
      <c r="A3640" s="7">
        <f t="shared" si="56"/>
        <v>1523.0778053908948</v>
      </c>
      <c r="B3640" s="3">
        <v>162.88</v>
      </c>
    </row>
    <row r="3641" spans="1:2">
      <c r="A3641" s="7">
        <f t="shared" si="56"/>
        <v>1523.4964633912771</v>
      </c>
      <c r="B3641" s="3">
        <v>162.88</v>
      </c>
    </row>
    <row r="3642" spans="1:2">
      <c r="A3642" s="7">
        <f t="shared" si="56"/>
        <v>1523.9151213916593</v>
      </c>
      <c r="B3642" s="3">
        <v>162.63</v>
      </c>
    </row>
    <row r="3643" spans="1:2">
      <c r="A3643" s="7">
        <f t="shared" si="56"/>
        <v>1524.3337793920416</v>
      </c>
      <c r="B3643" s="3">
        <v>162.63</v>
      </c>
    </row>
    <row r="3644" spans="1:2">
      <c r="A3644" s="7">
        <f t="shared" si="56"/>
        <v>1524.7524373924239</v>
      </c>
      <c r="B3644" s="3">
        <v>162.75</v>
      </c>
    </row>
    <row r="3645" spans="1:2">
      <c r="A3645" s="7">
        <f t="shared" si="56"/>
        <v>1525.1710953928061</v>
      </c>
      <c r="B3645" s="3">
        <v>162.75</v>
      </c>
    </row>
    <row r="3646" spans="1:2">
      <c r="A3646" s="7">
        <f t="shared" si="56"/>
        <v>1525.5897533931884</v>
      </c>
      <c r="B3646" s="3">
        <v>162.75</v>
      </c>
    </row>
    <row r="3647" spans="1:2">
      <c r="A3647" s="7">
        <f t="shared" si="56"/>
        <v>1526.0084113935707</v>
      </c>
      <c r="B3647" s="3">
        <v>162.75</v>
      </c>
    </row>
    <row r="3648" spans="1:2">
      <c r="A3648" s="7">
        <f t="shared" si="56"/>
        <v>1526.4270693939529</v>
      </c>
      <c r="B3648" s="3">
        <v>162.75</v>
      </c>
    </row>
    <row r="3649" spans="1:2">
      <c r="A3649" s="7">
        <f t="shared" si="56"/>
        <v>1526.8457273943352</v>
      </c>
      <c r="B3649" s="3">
        <v>162.88</v>
      </c>
    </row>
    <row r="3650" spans="1:2">
      <c r="A3650" s="7">
        <f t="shared" si="56"/>
        <v>1527.2643853947175</v>
      </c>
      <c r="B3650" s="3">
        <v>162.88</v>
      </c>
    </row>
    <row r="3651" spans="1:2">
      <c r="A3651" s="7">
        <f t="shared" si="56"/>
        <v>1527.6830433950997</v>
      </c>
      <c r="B3651" s="3">
        <v>162.88</v>
      </c>
    </row>
    <row r="3652" spans="1:2">
      <c r="A3652" s="7">
        <f t="shared" ref="A3652:A3715" si="57">A3651+$D$7</f>
        <v>1528.101701395482</v>
      </c>
      <c r="B3652" s="3">
        <v>162.88</v>
      </c>
    </row>
    <row r="3653" spans="1:2">
      <c r="A3653" s="7">
        <f t="shared" si="57"/>
        <v>1528.5203593958643</v>
      </c>
      <c r="B3653" s="3">
        <v>162.88</v>
      </c>
    </row>
    <row r="3654" spans="1:2">
      <c r="A3654" s="7">
        <f t="shared" si="57"/>
        <v>1528.9390173962465</v>
      </c>
      <c r="B3654" s="3">
        <v>162.94</v>
      </c>
    </row>
    <row r="3655" spans="1:2">
      <c r="A3655" s="7">
        <f t="shared" si="57"/>
        <v>1529.3576753966288</v>
      </c>
      <c r="B3655" s="3">
        <v>162.94</v>
      </c>
    </row>
    <row r="3656" spans="1:2">
      <c r="A3656" s="7">
        <f t="shared" si="57"/>
        <v>1529.7763333970111</v>
      </c>
      <c r="B3656" s="3">
        <v>163.06</v>
      </c>
    </row>
    <row r="3657" spans="1:2">
      <c r="A3657" s="7">
        <f t="shared" si="57"/>
        <v>1530.1949913973933</v>
      </c>
      <c r="B3657" s="3">
        <v>163.06</v>
      </c>
    </row>
    <row r="3658" spans="1:2">
      <c r="A3658" s="7">
        <f t="shared" si="57"/>
        <v>1530.6136493977756</v>
      </c>
      <c r="B3658" s="3">
        <v>163.06</v>
      </c>
    </row>
    <row r="3659" spans="1:2">
      <c r="A3659" s="7">
        <f t="shared" si="57"/>
        <v>1531.0323073981579</v>
      </c>
      <c r="B3659" s="3">
        <v>163.13</v>
      </c>
    </row>
    <row r="3660" spans="1:2">
      <c r="A3660" s="7">
        <f t="shared" si="57"/>
        <v>1531.4509653985401</v>
      </c>
      <c r="B3660" s="3">
        <v>163.13</v>
      </c>
    </row>
    <row r="3661" spans="1:2">
      <c r="A3661" s="7">
        <f t="shared" si="57"/>
        <v>1531.8696233989224</v>
      </c>
      <c r="B3661" s="3">
        <v>163.13</v>
      </c>
    </row>
    <row r="3662" spans="1:2">
      <c r="A3662" s="7">
        <f t="shared" si="57"/>
        <v>1532.2882813993047</v>
      </c>
      <c r="B3662" s="3">
        <v>163.13</v>
      </c>
    </row>
    <row r="3663" spans="1:2">
      <c r="A3663" s="7">
        <f t="shared" si="57"/>
        <v>1532.7069393996869</v>
      </c>
      <c r="B3663" s="3">
        <v>163.13</v>
      </c>
    </row>
    <row r="3664" spans="1:2">
      <c r="A3664" s="7">
        <f t="shared" si="57"/>
        <v>1533.1255974000692</v>
      </c>
      <c r="B3664" s="3">
        <v>162.88</v>
      </c>
    </row>
    <row r="3665" spans="1:2">
      <c r="A3665" s="7">
        <f t="shared" si="57"/>
        <v>1533.5442554004514</v>
      </c>
      <c r="B3665" s="3">
        <v>162.88</v>
      </c>
    </row>
    <row r="3666" spans="1:2">
      <c r="A3666" s="7">
        <f t="shared" si="57"/>
        <v>1533.9629134008337</v>
      </c>
      <c r="B3666" s="3">
        <v>162.75</v>
      </c>
    </row>
    <row r="3667" spans="1:2">
      <c r="A3667" s="7">
        <f t="shared" si="57"/>
        <v>1534.381571401216</v>
      </c>
      <c r="B3667" s="3">
        <v>162.75</v>
      </c>
    </row>
    <row r="3668" spans="1:2">
      <c r="A3668" s="7">
        <f t="shared" si="57"/>
        <v>1534.8002294015982</v>
      </c>
      <c r="B3668" s="3">
        <v>163</v>
      </c>
    </row>
    <row r="3669" spans="1:2">
      <c r="A3669" s="7">
        <f t="shared" si="57"/>
        <v>1535.2188874019805</v>
      </c>
      <c r="B3669" s="3">
        <v>163</v>
      </c>
    </row>
    <row r="3670" spans="1:2">
      <c r="A3670" s="7">
        <f t="shared" si="57"/>
        <v>1535.6375454023628</v>
      </c>
      <c r="B3670" s="3">
        <v>163</v>
      </c>
    </row>
    <row r="3671" spans="1:2">
      <c r="A3671" s="7">
        <f t="shared" si="57"/>
        <v>1536.056203402745</v>
      </c>
      <c r="B3671" s="3">
        <v>162.81</v>
      </c>
    </row>
    <row r="3672" spans="1:2">
      <c r="A3672" s="7">
        <f t="shared" si="57"/>
        <v>1536.4748614031273</v>
      </c>
      <c r="B3672" s="3">
        <v>162.81</v>
      </c>
    </row>
    <row r="3673" spans="1:2">
      <c r="A3673" s="7">
        <f t="shared" si="57"/>
        <v>1536.8935194035096</v>
      </c>
      <c r="B3673" s="3">
        <v>162.88</v>
      </c>
    </row>
    <row r="3674" spans="1:2">
      <c r="A3674" s="7">
        <f t="shared" si="57"/>
        <v>1537.3121774038918</v>
      </c>
      <c r="B3674" s="3">
        <v>162.88</v>
      </c>
    </row>
    <row r="3675" spans="1:2">
      <c r="A3675" s="7">
        <f t="shared" si="57"/>
        <v>1537.7308354042741</v>
      </c>
      <c r="B3675" s="3">
        <v>162.88</v>
      </c>
    </row>
    <row r="3676" spans="1:2">
      <c r="A3676" s="7">
        <f t="shared" si="57"/>
        <v>1538.1494934046564</v>
      </c>
      <c r="B3676" s="3">
        <v>162.94</v>
      </c>
    </row>
    <row r="3677" spans="1:2">
      <c r="A3677" s="7">
        <f t="shared" si="57"/>
        <v>1538.5681514050386</v>
      </c>
      <c r="B3677" s="3">
        <v>162.94</v>
      </c>
    </row>
    <row r="3678" spans="1:2">
      <c r="A3678" s="7">
        <f t="shared" si="57"/>
        <v>1538.9868094054209</v>
      </c>
      <c r="B3678" s="3">
        <v>163.38</v>
      </c>
    </row>
    <row r="3679" spans="1:2">
      <c r="A3679" s="7">
        <f t="shared" si="57"/>
        <v>1539.4054674058032</v>
      </c>
      <c r="B3679" s="3">
        <v>163.38</v>
      </c>
    </row>
    <row r="3680" spans="1:2">
      <c r="A3680" s="7">
        <f t="shared" si="57"/>
        <v>1539.8241254061854</v>
      </c>
      <c r="B3680" s="3">
        <v>163.06</v>
      </c>
    </row>
    <row r="3681" spans="1:2">
      <c r="A3681" s="7">
        <f t="shared" si="57"/>
        <v>1540.2427834065677</v>
      </c>
      <c r="B3681" s="3">
        <v>163.06</v>
      </c>
    </row>
    <row r="3682" spans="1:2">
      <c r="A3682" s="7">
        <f t="shared" si="57"/>
        <v>1540.66144140695</v>
      </c>
      <c r="B3682" s="3">
        <v>163.06</v>
      </c>
    </row>
    <row r="3683" spans="1:2">
      <c r="A3683" s="7">
        <f t="shared" si="57"/>
        <v>1541.0800994073322</v>
      </c>
      <c r="B3683" s="3">
        <v>163.25</v>
      </c>
    </row>
    <row r="3684" spans="1:2">
      <c r="A3684" s="7">
        <f t="shared" si="57"/>
        <v>1541.4987574077145</v>
      </c>
      <c r="B3684" s="3">
        <v>163.25</v>
      </c>
    </row>
    <row r="3685" spans="1:2">
      <c r="A3685" s="7">
        <f t="shared" si="57"/>
        <v>1541.9174154080968</v>
      </c>
      <c r="B3685" s="3">
        <v>163.44</v>
      </c>
    </row>
    <row r="3686" spans="1:2">
      <c r="A3686" s="7">
        <f t="shared" si="57"/>
        <v>1542.336073408479</v>
      </c>
      <c r="B3686" s="3">
        <v>163.44</v>
      </c>
    </row>
    <row r="3687" spans="1:2">
      <c r="A3687" s="7">
        <f t="shared" si="57"/>
        <v>1542.7547314088613</v>
      </c>
      <c r="B3687" s="3">
        <v>163.44</v>
      </c>
    </row>
    <row r="3688" spans="1:2">
      <c r="A3688" s="7">
        <f t="shared" si="57"/>
        <v>1543.1733894092436</v>
      </c>
      <c r="B3688" s="3">
        <v>163.5</v>
      </c>
    </row>
    <row r="3689" spans="1:2">
      <c r="A3689" s="7">
        <f t="shared" si="57"/>
        <v>1543.5920474096258</v>
      </c>
      <c r="B3689" s="3">
        <v>163.5</v>
      </c>
    </row>
    <row r="3690" spans="1:2">
      <c r="A3690" s="7">
        <f t="shared" si="57"/>
        <v>1544.0107054100081</v>
      </c>
      <c r="B3690" s="3">
        <v>163.31</v>
      </c>
    </row>
    <row r="3691" spans="1:2">
      <c r="A3691" s="7">
        <f t="shared" si="57"/>
        <v>1544.4293634103904</v>
      </c>
      <c r="B3691" s="3">
        <v>163.31</v>
      </c>
    </row>
    <row r="3692" spans="1:2">
      <c r="A3692" s="7">
        <f t="shared" si="57"/>
        <v>1544.8480214107726</v>
      </c>
      <c r="B3692" s="3">
        <v>163.44</v>
      </c>
    </row>
    <row r="3693" spans="1:2">
      <c r="A3693" s="7">
        <f t="shared" si="57"/>
        <v>1545.2666794111549</v>
      </c>
      <c r="B3693" s="3">
        <v>163.44</v>
      </c>
    </row>
    <row r="3694" spans="1:2">
      <c r="A3694" s="7">
        <f t="shared" si="57"/>
        <v>1545.6853374115371</v>
      </c>
      <c r="B3694" s="3">
        <v>163.44</v>
      </c>
    </row>
    <row r="3695" spans="1:2">
      <c r="A3695" s="7">
        <f t="shared" si="57"/>
        <v>1546.1039954119194</v>
      </c>
      <c r="B3695" s="3">
        <v>163.38</v>
      </c>
    </row>
    <row r="3696" spans="1:2">
      <c r="A3696" s="7">
        <f t="shared" si="57"/>
        <v>1546.5226534123017</v>
      </c>
      <c r="B3696" s="3">
        <v>163.38</v>
      </c>
    </row>
    <row r="3697" spans="1:2">
      <c r="A3697" s="7">
        <f t="shared" si="57"/>
        <v>1546.9413114126839</v>
      </c>
      <c r="B3697" s="3">
        <v>163.38</v>
      </c>
    </row>
    <row r="3698" spans="1:2">
      <c r="A3698" s="7">
        <f t="shared" si="57"/>
        <v>1547.3599694130662</v>
      </c>
      <c r="B3698" s="3">
        <v>163.38</v>
      </c>
    </row>
    <row r="3699" spans="1:2">
      <c r="A3699" s="7">
        <f t="shared" si="57"/>
        <v>1547.7786274134485</v>
      </c>
      <c r="B3699" s="3">
        <v>163.38</v>
      </c>
    </row>
    <row r="3700" spans="1:2">
      <c r="A3700" s="7">
        <f t="shared" si="57"/>
        <v>1548.1972854138307</v>
      </c>
      <c r="B3700" s="3">
        <v>163.25</v>
      </c>
    </row>
    <row r="3701" spans="1:2">
      <c r="A3701" s="7">
        <f t="shared" si="57"/>
        <v>1548.615943414213</v>
      </c>
      <c r="B3701" s="3">
        <v>163.25</v>
      </c>
    </row>
    <row r="3702" spans="1:2">
      <c r="A3702" s="7">
        <f t="shared" si="57"/>
        <v>1549.0346014145953</v>
      </c>
      <c r="B3702" s="3">
        <v>163.63</v>
      </c>
    </row>
    <row r="3703" spans="1:2">
      <c r="A3703" s="7">
        <f t="shared" si="57"/>
        <v>1549.4532594149775</v>
      </c>
      <c r="B3703" s="3">
        <v>163.63</v>
      </c>
    </row>
    <row r="3704" spans="1:2">
      <c r="A3704" s="7">
        <f t="shared" si="57"/>
        <v>1549.8719174153598</v>
      </c>
      <c r="B3704" s="3">
        <v>162.69</v>
      </c>
    </row>
    <row r="3705" spans="1:2">
      <c r="A3705" s="7">
        <f t="shared" si="57"/>
        <v>1550.2905754157421</v>
      </c>
      <c r="B3705" s="3">
        <v>162.69</v>
      </c>
    </row>
    <row r="3706" spans="1:2">
      <c r="A3706" s="7">
        <f t="shared" si="57"/>
        <v>1550.7092334161243</v>
      </c>
      <c r="B3706" s="3">
        <v>162.69</v>
      </c>
    </row>
    <row r="3707" spans="1:2">
      <c r="A3707" s="7">
        <f t="shared" si="57"/>
        <v>1551.1278914165066</v>
      </c>
      <c r="B3707" s="3">
        <v>163</v>
      </c>
    </row>
    <row r="3708" spans="1:2">
      <c r="A3708" s="7">
        <f t="shared" si="57"/>
        <v>1551.5465494168889</v>
      </c>
      <c r="B3708" s="3">
        <v>163</v>
      </c>
    </row>
    <row r="3709" spans="1:2">
      <c r="A3709" s="7">
        <f t="shared" si="57"/>
        <v>1551.9652074172711</v>
      </c>
      <c r="B3709" s="3">
        <v>162.88</v>
      </c>
    </row>
    <row r="3710" spans="1:2">
      <c r="A3710" s="7">
        <f t="shared" si="57"/>
        <v>1552.3838654176534</v>
      </c>
      <c r="B3710" s="3">
        <v>162.88</v>
      </c>
    </row>
    <row r="3711" spans="1:2">
      <c r="A3711" s="7">
        <f t="shared" si="57"/>
        <v>1552.8025234180357</v>
      </c>
      <c r="B3711" s="3">
        <v>162.88</v>
      </c>
    </row>
    <row r="3712" spans="1:2">
      <c r="A3712" s="7">
        <f t="shared" si="57"/>
        <v>1553.2211814184179</v>
      </c>
      <c r="B3712" s="3">
        <v>163.25</v>
      </c>
    </row>
    <row r="3713" spans="1:2">
      <c r="A3713" s="7">
        <f t="shared" si="57"/>
        <v>1553.6398394188002</v>
      </c>
      <c r="B3713" s="3">
        <v>163.25</v>
      </c>
    </row>
    <row r="3714" spans="1:2">
      <c r="A3714" s="7">
        <f t="shared" si="57"/>
        <v>1554.0584974191825</v>
      </c>
      <c r="B3714" s="3">
        <v>163.19</v>
      </c>
    </row>
    <row r="3715" spans="1:2">
      <c r="A3715" s="7">
        <f t="shared" si="57"/>
        <v>1554.4771554195647</v>
      </c>
      <c r="B3715" s="3">
        <v>163.19</v>
      </c>
    </row>
    <row r="3716" spans="1:2">
      <c r="A3716" s="7">
        <f t="shared" ref="A3716:A3779" si="58">A3715+$D$7</f>
        <v>1554.895813419947</v>
      </c>
      <c r="B3716" s="3">
        <v>163.19</v>
      </c>
    </row>
    <row r="3717" spans="1:2">
      <c r="A3717" s="7">
        <f t="shared" si="58"/>
        <v>1555.3144714203293</v>
      </c>
      <c r="B3717" s="3">
        <v>163.19</v>
      </c>
    </row>
    <row r="3718" spans="1:2">
      <c r="A3718" s="7">
        <f t="shared" si="58"/>
        <v>1555.7331294207115</v>
      </c>
      <c r="B3718" s="3">
        <v>163.19</v>
      </c>
    </row>
    <row r="3719" spans="1:2">
      <c r="A3719" s="7">
        <f t="shared" si="58"/>
        <v>1556.1517874210938</v>
      </c>
      <c r="B3719" s="3">
        <v>163.44</v>
      </c>
    </row>
    <row r="3720" spans="1:2">
      <c r="A3720" s="7">
        <f t="shared" si="58"/>
        <v>1556.5704454214761</v>
      </c>
      <c r="B3720" s="3">
        <v>163.44</v>
      </c>
    </row>
    <row r="3721" spans="1:2">
      <c r="A3721" s="7">
        <f t="shared" si="58"/>
        <v>1556.9891034218583</v>
      </c>
      <c r="B3721" s="3">
        <v>163.31</v>
      </c>
    </row>
    <row r="3722" spans="1:2">
      <c r="A3722" s="7">
        <f t="shared" si="58"/>
        <v>1557.4077614222406</v>
      </c>
      <c r="B3722" s="3">
        <v>163.31</v>
      </c>
    </row>
    <row r="3723" spans="1:2">
      <c r="A3723" s="7">
        <f t="shared" si="58"/>
        <v>1557.8264194226228</v>
      </c>
      <c r="B3723" s="3">
        <v>163.31</v>
      </c>
    </row>
    <row r="3724" spans="1:2">
      <c r="A3724" s="7">
        <f t="shared" si="58"/>
        <v>1558.2450774230051</v>
      </c>
      <c r="B3724" s="3">
        <v>163.13</v>
      </c>
    </row>
    <row r="3725" spans="1:2">
      <c r="A3725" s="7">
        <f t="shared" si="58"/>
        <v>1558.6637354233874</v>
      </c>
      <c r="B3725" s="3">
        <v>163.13</v>
      </c>
    </row>
    <row r="3726" spans="1:2">
      <c r="A3726" s="7">
        <f t="shared" si="58"/>
        <v>1559.0823934237696</v>
      </c>
      <c r="B3726" s="3">
        <v>162.63</v>
      </c>
    </row>
    <row r="3727" spans="1:2">
      <c r="A3727" s="7">
        <f t="shared" si="58"/>
        <v>1559.5010514241519</v>
      </c>
      <c r="B3727" s="3">
        <v>162.63</v>
      </c>
    </row>
    <row r="3728" spans="1:2">
      <c r="A3728" s="7">
        <f t="shared" si="58"/>
        <v>1559.9197094245342</v>
      </c>
      <c r="B3728" s="3">
        <v>163.06</v>
      </c>
    </row>
    <row r="3729" spans="1:2">
      <c r="A3729" s="7">
        <f t="shared" si="58"/>
        <v>1560.3383674249164</v>
      </c>
      <c r="B3729" s="3">
        <v>163.06</v>
      </c>
    </row>
    <row r="3730" spans="1:2">
      <c r="A3730" s="7">
        <f t="shared" si="58"/>
        <v>1560.7570254252987</v>
      </c>
      <c r="B3730" s="3">
        <v>163.06</v>
      </c>
    </row>
    <row r="3731" spans="1:2">
      <c r="A3731" s="7">
        <f t="shared" si="58"/>
        <v>1561.175683425681</v>
      </c>
      <c r="B3731" s="3">
        <v>162.69</v>
      </c>
    </row>
    <row r="3732" spans="1:2">
      <c r="A3732" s="7">
        <f t="shared" si="58"/>
        <v>1561.5943414260632</v>
      </c>
      <c r="B3732" s="3">
        <v>162.69</v>
      </c>
    </row>
    <row r="3733" spans="1:2">
      <c r="A3733" s="7">
        <f t="shared" si="58"/>
        <v>1562.0129994264455</v>
      </c>
      <c r="B3733" s="3">
        <v>162.56</v>
      </c>
    </row>
    <row r="3734" spans="1:2">
      <c r="A3734" s="7">
        <f t="shared" si="58"/>
        <v>1562.4316574268278</v>
      </c>
      <c r="B3734" s="3">
        <v>162.56</v>
      </c>
    </row>
    <row r="3735" spans="1:2">
      <c r="A3735" s="7">
        <f t="shared" si="58"/>
        <v>1562.85031542721</v>
      </c>
      <c r="B3735" s="3">
        <v>162.56</v>
      </c>
    </row>
    <row r="3736" spans="1:2">
      <c r="A3736" s="7">
        <f t="shared" si="58"/>
        <v>1563.2689734275923</v>
      </c>
      <c r="B3736" s="3">
        <v>162.5</v>
      </c>
    </row>
    <row r="3737" spans="1:2">
      <c r="A3737" s="7">
        <f t="shared" si="58"/>
        <v>1563.6876314279746</v>
      </c>
      <c r="B3737" s="3">
        <v>162.5</v>
      </c>
    </row>
    <row r="3738" spans="1:2">
      <c r="A3738" s="7">
        <f t="shared" si="58"/>
        <v>1564.1062894283568</v>
      </c>
      <c r="B3738" s="3">
        <v>162.44</v>
      </c>
    </row>
    <row r="3739" spans="1:2">
      <c r="A3739" s="7">
        <f t="shared" si="58"/>
        <v>1564.5249474287391</v>
      </c>
      <c r="B3739" s="3">
        <v>162.44</v>
      </c>
    </row>
    <row r="3740" spans="1:2">
      <c r="A3740" s="7">
        <f t="shared" si="58"/>
        <v>1564.9436054291214</v>
      </c>
      <c r="B3740" s="3">
        <v>162.44</v>
      </c>
    </row>
    <row r="3741" spans="1:2">
      <c r="A3741" s="7">
        <f t="shared" si="58"/>
        <v>1565.3622634295036</v>
      </c>
      <c r="B3741" s="3">
        <v>162.44</v>
      </c>
    </row>
    <row r="3742" spans="1:2">
      <c r="A3742" s="7">
        <f t="shared" si="58"/>
        <v>1565.7809214298859</v>
      </c>
      <c r="B3742" s="3">
        <v>162.44</v>
      </c>
    </row>
    <row r="3743" spans="1:2">
      <c r="A3743" s="7">
        <f t="shared" si="58"/>
        <v>1566.1995794302682</v>
      </c>
      <c r="B3743" s="3">
        <v>162.63</v>
      </c>
    </row>
    <row r="3744" spans="1:2">
      <c r="A3744" s="7">
        <f t="shared" si="58"/>
        <v>1566.6182374306504</v>
      </c>
      <c r="B3744" s="3">
        <v>162.63</v>
      </c>
    </row>
    <row r="3745" spans="1:2">
      <c r="A3745" s="7">
        <f t="shared" si="58"/>
        <v>1567.0368954310327</v>
      </c>
      <c r="B3745" s="3">
        <v>162.38</v>
      </c>
    </row>
    <row r="3746" spans="1:2">
      <c r="A3746" s="7">
        <f t="shared" si="58"/>
        <v>1567.455553431415</v>
      </c>
      <c r="B3746" s="3">
        <v>162.38</v>
      </c>
    </row>
    <row r="3747" spans="1:2">
      <c r="A3747" s="7">
        <f t="shared" si="58"/>
        <v>1567.8742114317972</v>
      </c>
      <c r="B3747" s="3">
        <v>162.63</v>
      </c>
    </row>
    <row r="3748" spans="1:2">
      <c r="A3748" s="7">
        <f t="shared" si="58"/>
        <v>1568.2928694321795</v>
      </c>
      <c r="B3748" s="3">
        <v>162.63</v>
      </c>
    </row>
    <row r="3749" spans="1:2">
      <c r="A3749" s="7">
        <f t="shared" si="58"/>
        <v>1568.7115274325618</v>
      </c>
      <c r="B3749" s="3">
        <v>162.63</v>
      </c>
    </row>
    <row r="3750" spans="1:2">
      <c r="A3750" s="7">
        <f t="shared" si="58"/>
        <v>1569.130185432944</v>
      </c>
      <c r="B3750" s="3">
        <v>163</v>
      </c>
    </row>
    <row r="3751" spans="1:2">
      <c r="A3751" s="7">
        <f t="shared" si="58"/>
        <v>1569.5488434333263</v>
      </c>
      <c r="B3751" s="3">
        <v>163</v>
      </c>
    </row>
    <row r="3752" spans="1:2">
      <c r="A3752" s="7">
        <f t="shared" si="58"/>
        <v>1569.9675014337085</v>
      </c>
      <c r="B3752" s="3">
        <v>162.75</v>
      </c>
    </row>
    <row r="3753" spans="1:2">
      <c r="A3753" s="7">
        <f t="shared" si="58"/>
        <v>1570.3861594340908</v>
      </c>
      <c r="B3753" s="3">
        <v>162.75</v>
      </c>
    </row>
    <row r="3754" spans="1:2">
      <c r="A3754" s="7">
        <f t="shared" si="58"/>
        <v>1570.8048174344731</v>
      </c>
      <c r="B3754" s="3">
        <v>162.75</v>
      </c>
    </row>
    <row r="3755" spans="1:2">
      <c r="A3755" s="7">
        <f t="shared" si="58"/>
        <v>1571.2234754348553</v>
      </c>
      <c r="B3755" s="3">
        <v>162.5</v>
      </c>
    </row>
    <row r="3756" spans="1:2">
      <c r="A3756" s="7">
        <f t="shared" si="58"/>
        <v>1571.6421334352376</v>
      </c>
      <c r="B3756" s="3">
        <v>162.5</v>
      </c>
    </row>
    <row r="3757" spans="1:2">
      <c r="A3757" s="7">
        <f t="shared" si="58"/>
        <v>1572.0607914356199</v>
      </c>
      <c r="B3757" s="3">
        <v>162.56</v>
      </c>
    </row>
    <row r="3758" spans="1:2">
      <c r="A3758" s="7">
        <f t="shared" si="58"/>
        <v>1572.4794494360021</v>
      </c>
      <c r="B3758" s="3">
        <v>162.56</v>
      </c>
    </row>
    <row r="3759" spans="1:2">
      <c r="A3759" s="7">
        <f t="shared" si="58"/>
        <v>1572.8981074363844</v>
      </c>
      <c r="B3759" s="3">
        <v>162.88</v>
      </c>
    </row>
    <row r="3760" spans="1:2">
      <c r="A3760" s="7">
        <f t="shared" si="58"/>
        <v>1573.3167654367667</v>
      </c>
      <c r="B3760" s="3">
        <v>162.88</v>
      </c>
    </row>
    <row r="3761" spans="1:2">
      <c r="A3761" s="7">
        <f t="shared" si="58"/>
        <v>1573.7354234371489</v>
      </c>
      <c r="B3761" s="3">
        <v>162.88</v>
      </c>
    </row>
    <row r="3762" spans="1:2">
      <c r="A3762" s="7">
        <f t="shared" si="58"/>
        <v>1574.1540814375312</v>
      </c>
      <c r="B3762" s="3">
        <v>163</v>
      </c>
    </row>
    <row r="3763" spans="1:2">
      <c r="A3763" s="7">
        <f t="shared" si="58"/>
        <v>1574.5727394379135</v>
      </c>
      <c r="B3763" s="3">
        <v>163</v>
      </c>
    </row>
    <row r="3764" spans="1:2">
      <c r="A3764" s="7">
        <f t="shared" si="58"/>
        <v>1574.9913974382957</v>
      </c>
      <c r="B3764" s="3">
        <v>163.06</v>
      </c>
    </row>
    <row r="3765" spans="1:2">
      <c r="A3765" s="7">
        <f t="shared" si="58"/>
        <v>1575.410055438678</v>
      </c>
      <c r="B3765" s="3">
        <v>163.06</v>
      </c>
    </row>
    <row r="3766" spans="1:2">
      <c r="A3766" s="7">
        <f t="shared" si="58"/>
        <v>1575.8287134390603</v>
      </c>
      <c r="B3766" s="3">
        <v>163.06</v>
      </c>
    </row>
    <row r="3767" spans="1:2">
      <c r="A3767" s="7">
        <f t="shared" si="58"/>
        <v>1576.2473714394425</v>
      </c>
      <c r="B3767" s="3">
        <v>163.25</v>
      </c>
    </row>
    <row r="3768" spans="1:2">
      <c r="A3768" s="7">
        <f t="shared" si="58"/>
        <v>1576.6660294398248</v>
      </c>
      <c r="B3768" s="3">
        <v>163.25</v>
      </c>
    </row>
    <row r="3769" spans="1:2">
      <c r="A3769" s="7">
        <f t="shared" si="58"/>
        <v>1577.0846874402071</v>
      </c>
      <c r="B3769" s="3">
        <v>162.81</v>
      </c>
    </row>
    <row r="3770" spans="1:2">
      <c r="A3770" s="7">
        <f t="shared" si="58"/>
        <v>1577.5033454405893</v>
      </c>
      <c r="B3770" s="3">
        <v>162.81</v>
      </c>
    </row>
    <row r="3771" spans="1:2">
      <c r="A3771" s="7">
        <f t="shared" si="58"/>
        <v>1577.9220034409716</v>
      </c>
      <c r="B3771" s="3">
        <v>162.81</v>
      </c>
    </row>
    <row r="3772" spans="1:2">
      <c r="A3772" s="7">
        <f t="shared" si="58"/>
        <v>1578.3406614413539</v>
      </c>
      <c r="B3772" s="3">
        <v>162.81</v>
      </c>
    </row>
    <row r="3773" spans="1:2">
      <c r="A3773" s="7">
        <f t="shared" si="58"/>
        <v>1578.7593194417361</v>
      </c>
      <c r="B3773" s="3">
        <v>162.81</v>
      </c>
    </row>
    <row r="3774" spans="1:2">
      <c r="A3774" s="7">
        <f t="shared" si="58"/>
        <v>1579.1779774421184</v>
      </c>
      <c r="B3774" s="3">
        <v>163</v>
      </c>
    </row>
    <row r="3775" spans="1:2">
      <c r="A3775" s="7">
        <f t="shared" si="58"/>
        <v>1579.5966354425007</v>
      </c>
      <c r="B3775" s="3">
        <v>163</v>
      </c>
    </row>
    <row r="3776" spans="1:2">
      <c r="A3776" s="7">
        <f t="shared" si="58"/>
        <v>1580.0152934428829</v>
      </c>
      <c r="B3776" s="3">
        <v>163</v>
      </c>
    </row>
    <row r="3777" spans="1:2">
      <c r="A3777" s="7">
        <f t="shared" si="58"/>
        <v>1580.4339514432652</v>
      </c>
      <c r="B3777" s="3">
        <v>163</v>
      </c>
    </row>
    <row r="3778" spans="1:2">
      <c r="A3778" s="7">
        <f t="shared" si="58"/>
        <v>1580.8526094436475</v>
      </c>
      <c r="B3778" s="3">
        <v>163</v>
      </c>
    </row>
    <row r="3779" spans="1:2">
      <c r="A3779" s="7">
        <f t="shared" si="58"/>
        <v>1581.2712674440297</v>
      </c>
      <c r="B3779" s="3">
        <v>162.81</v>
      </c>
    </row>
    <row r="3780" spans="1:2">
      <c r="A3780" s="7">
        <f t="shared" ref="A3780:A3843" si="59">A3779+$D$7</f>
        <v>1581.689925444412</v>
      </c>
      <c r="B3780" s="3">
        <v>162.81</v>
      </c>
    </row>
    <row r="3781" spans="1:2">
      <c r="A3781" s="7">
        <f t="shared" si="59"/>
        <v>1582.1085834447942</v>
      </c>
      <c r="B3781" s="3">
        <v>163.13</v>
      </c>
    </row>
    <row r="3782" spans="1:2">
      <c r="A3782" s="7">
        <f t="shared" si="59"/>
        <v>1582.5272414451765</v>
      </c>
      <c r="B3782" s="3">
        <v>163.13</v>
      </c>
    </row>
    <row r="3783" spans="1:2">
      <c r="A3783" s="7">
        <f t="shared" si="59"/>
        <v>1582.9458994455588</v>
      </c>
      <c r="B3783" s="3">
        <v>163.19</v>
      </c>
    </row>
    <row r="3784" spans="1:2">
      <c r="A3784" s="7">
        <f t="shared" si="59"/>
        <v>1583.364557445941</v>
      </c>
      <c r="B3784" s="3">
        <v>163.19</v>
      </c>
    </row>
    <row r="3785" spans="1:2">
      <c r="A3785" s="7">
        <f t="shared" si="59"/>
        <v>1583.7832154463233</v>
      </c>
      <c r="B3785" s="3">
        <v>163.19</v>
      </c>
    </row>
    <row r="3786" spans="1:2">
      <c r="A3786" s="7">
        <f t="shared" si="59"/>
        <v>1584.2018734467056</v>
      </c>
      <c r="B3786" s="3">
        <v>162.88</v>
      </c>
    </row>
    <row r="3787" spans="1:2">
      <c r="A3787" s="7">
        <f t="shared" si="59"/>
        <v>1584.6205314470878</v>
      </c>
      <c r="B3787" s="3">
        <v>162.88</v>
      </c>
    </row>
    <row r="3788" spans="1:2">
      <c r="A3788" s="7">
        <f t="shared" si="59"/>
        <v>1585.0391894474701</v>
      </c>
      <c r="B3788" s="3">
        <v>162.88</v>
      </c>
    </row>
    <row r="3789" spans="1:2">
      <c r="A3789" s="7">
        <f t="shared" si="59"/>
        <v>1585.4578474478524</v>
      </c>
      <c r="B3789" s="3">
        <v>162.88</v>
      </c>
    </row>
    <row r="3790" spans="1:2">
      <c r="A3790" s="7">
        <f t="shared" si="59"/>
        <v>1585.8765054482346</v>
      </c>
      <c r="B3790" s="3">
        <v>162.88</v>
      </c>
    </row>
    <row r="3791" spans="1:2">
      <c r="A3791" s="7">
        <f t="shared" si="59"/>
        <v>1586.2951634486169</v>
      </c>
      <c r="B3791" s="3">
        <v>163</v>
      </c>
    </row>
    <row r="3792" spans="1:2">
      <c r="A3792" s="7">
        <f t="shared" si="59"/>
        <v>1586.7138214489992</v>
      </c>
      <c r="B3792" s="3">
        <v>163</v>
      </c>
    </row>
    <row r="3793" spans="1:2">
      <c r="A3793" s="7">
        <f t="shared" si="59"/>
        <v>1587.1324794493814</v>
      </c>
      <c r="B3793" s="3">
        <v>162.88</v>
      </c>
    </row>
    <row r="3794" spans="1:2">
      <c r="A3794" s="7">
        <f t="shared" si="59"/>
        <v>1587.5511374497637</v>
      </c>
      <c r="B3794" s="3">
        <v>162.88</v>
      </c>
    </row>
    <row r="3795" spans="1:2">
      <c r="A3795" s="7">
        <f t="shared" si="59"/>
        <v>1587.969795450146</v>
      </c>
      <c r="B3795" s="3">
        <v>163.19</v>
      </c>
    </row>
    <row r="3796" spans="1:2">
      <c r="A3796" s="7">
        <f t="shared" si="59"/>
        <v>1588.3884534505282</v>
      </c>
      <c r="B3796" s="3">
        <v>163.19</v>
      </c>
    </row>
    <row r="3797" spans="1:2">
      <c r="A3797" s="7">
        <f t="shared" si="59"/>
        <v>1588.8071114509105</v>
      </c>
      <c r="B3797" s="3">
        <v>163.19</v>
      </c>
    </row>
    <row r="3798" spans="1:2">
      <c r="A3798" s="7">
        <f t="shared" si="59"/>
        <v>1589.2257694512928</v>
      </c>
      <c r="B3798" s="3">
        <v>163.13</v>
      </c>
    </row>
    <row r="3799" spans="1:2">
      <c r="A3799" s="7">
        <f t="shared" si="59"/>
        <v>1589.644427451675</v>
      </c>
      <c r="B3799" s="3">
        <v>163.13</v>
      </c>
    </row>
    <row r="3800" spans="1:2">
      <c r="A3800" s="7">
        <f t="shared" si="59"/>
        <v>1590.0630854520573</v>
      </c>
      <c r="B3800" s="3">
        <v>163.13</v>
      </c>
    </row>
    <row r="3801" spans="1:2">
      <c r="A3801" s="7">
        <f t="shared" si="59"/>
        <v>1590.4817434524396</v>
      </c>
      <c r="B3801" s="3">
        <v>163.13</v>
      </c>
    </row>
    <row r="3802" spans="1:2">
      <c r="A3802" s="7">
        <f t="shared" si="59"/>
        <v>1590.9004014528218</v>
      </c>
      <c r="B3802" s="3">
        <v>163.13</v>
      </c>
    </row>
    <row r="3803" spans="1:2">
      <c r="A3803" s="7">
        <f t="shared" si="59"/>
        <v>1591.3190594532041</v>
      </c>
      <c r="B3803" s="3">
        <v>162.88</v>
      </c>
    </row>
    <row r="3804" spans="1:2">
      <c r="A3804" s="7">
        <f t="shared" si="59"/>
        <v>1591.7377174535864</v>
      </c>
      <c r="B3804" s="3">
        <v>162.88</v>
      </c>
    </row>
    <row r="3805" spans="1:2">
      <c r="A3805" s="7">
        <f t="shared" si="59"/>
        <v>1592.1563754539686</v>
      </c>
      <c r="B3805" s="3">
        <v>163.13</v>
      </c>
    </row>
    <row r="3806" spans="1:2">
      <c r="A3806" s="7">
        <f t="shared" si="59"/>
        <v>1592.5750334543509</v>
      </c>
      <c r="B3806" s="3">
        <v>163.13</v>
      </c>
    </row>
    <row r="3807" spans="1:2">
      <c r="A3807" s="7">
        <f t="shared" si="59"/>
        <v>1592.9936914547332</v>
      </c>
      <c r="B3807" s="3">
        <v>162.81</v>
      </c>
    </row>
    <row r="3808" spans="1:2">
      <c r="A3808" s="7">
        <f t="shared" si="59"/>
        <v>1593.4123494551154</v>
      </c>
      <c r="B3808" s="3">
        <v>162.81</v>
      </c>
    </row>
    <row r="3809" spans="1:2">
      <c r="A3809" s="7">
        <f t="shared" si="59"/>
        <v>1593.8310074554977</v>
      </c>
      <c r="B3809" s="3">
        <v>162.81</v>
      </c>
    </row>
    <row r="3810" spans="1:2">
      <c r="A3810" s="7">
        <f t="shared" si="59"/>
        <v>1594.2496654558799</v>
      </c>
      <c r="B3810" s="3">
        <v>163.13</v>
      </c>
    </row>
    <row r="3811" spans="1:2">
      <c r="A3811" s="7">
        <f t="shared" si="59"/>
        <v>1594.6683234562622</v>
      </c>
      <c r="B3811" s="3">
        <v>163.13</v>
      </c>
    </row>
    <row r="3812" spans="1:2">
      <c r="A3812" s="7">
        <f t="shared" si="59"/>
        <v>1595.0869814566445</v>
      </c>
      <c r="B3812" s="3">
        <v>162.94</v>
      </c>
    </row>
    <row r="3813" spans="1:2">
      <c r="A3813" s="7">
        <f t="shared" si="59"/>
        <v>1595.5056394570267</v>
      </c>
      <c r="B3813" s="3">
        <v>162.94</v>
      </c>
    </row>
    <row r="3814" spans="1:2">
      <c r="A3814" s="7">
        <f t="shared" si="59"/>
        <v>1595.924297457409</v>
      </c>
      <c r="B3814" s="3">
        <v>162.94</v>
      </c>
    </row>
    <row r="3815" spans="1:2">
      <c r="A3815" s="7">
        <f t="shared" si="59"/>
        <v>1596.3429554577913</v>
      </c>
      <c r="B3815" s="3">
        <v>162.88</v>
      </c>
    </row>
    <row r="3816" spans="1:2">
      <c r="A3816" s="7">
        <f t="shared" si="59"/>
        <v>1596.7616134581735</v>
      </c>
      <c r="B3816" s="3">
        <v>162.88</v>
      </c>
    </row>
    <row r="3817" spans="1:2">
      <c r="A3817" s="7">
        <f t="shared" si="59"/>
        <v>1597.1802714585558</v>
      </c>
      <c r="B3817" s="3">
        <v>163.06</v>
      </c>
    </row>
    <row r="3818" spans="1:2">
      <c r="A3818" s="7">
        <f t="shared" si="59"/>
        <v>1597.5989294589381</v>
      </c>
      <c r="B3818" s="3">
        <v>163.06</v>
      </c>
    </row>
    <row r="3819" spans="1:2">
      <c r="A3819" s="7">
        <f t="shared" si="59"/>
        <v>1598.0175874593203</v>
      </c>
      <c r="B3819" s="3">
        <v>163.06</v>
      </c>
    </row>
    <row r="3820" spans="1:2">
      <c r="A3820" s="7">
        <f t="shared" si="59"/>
        <v>1598.4362454597026</v>
      </c>
      <c r="B3820" s="3">
        <v>163.06</v>
      </c>
    </row>
    <row r="3821" spans="1:2">
      <c r="A3821" s="7">
        <f t="shared" si="59"/>
        <v>1598.8549034600849</v>
      </c>
      <c r="B3821" s="3">
        <v>163.06</v>
      </c>
    </row>
    <row r="3822" spans="1:2">
      <c r="A3822" s="7">
        <f t="shared" si="59"/>
        <v>1599.2735614604671</v>
      </c>
      <c r="B3822" s="3">
        <v>162.75</v>
      </c>
    </row>
    <row r="3823" spans="1:2">
      <c r="A3823" s="7">
        <f t="shared" si="59"/>
        <v>1599.6922194608494</v>
      </c>
      <c r="B3823" s="3">
        <v>162.75</v>
      </c>
    </row>
    <row r="3824" spans="1:2">
      <c r="A3824" s="7">
        <f t="shared" si="59"/>
        <v>1600.1108774612317</v>
      </c>
      <c r="B3824" s="3">
        <v>162.06</v>
      </c>
    </row>
    <row r="3825" spans="1:2">
      <c r="A3825" s="7">
        <f t="shared" si="59"/>
        <v>1600.5295354616139</v>
      </c>
      <c r="B3825" s="3">
        <v>162.06</v>
      </c>
    </row>
    <row r="3826" spans="1:2">
      <c r="A3826" s="7">
        <f t="shared" si="59"/>
        <v>1600.9481934619962</v>
      </c>
      <c r="B3826" s="3">
        <v>162.06</v>
      </c>
    </row>
    <row r="3827" spans="1:2">
      <c r="A3827" s="7">
        <f t="shared" si="59"/>
        <v>1601.3668514623785</v>
      </c>
      <c r="B3827" s="3">
        <v>162.5</v>
      </c>
    </row>
    <row r="3828" spans="1:2">
      <c r="A3828" s="7">
        <f t="shared" si="59"/>
        <v>1601.7855094627607</v>
      </c>
      <c r="B3828" s="3">
        <v>162.5</v>
      </c>
    </row>
    <row r="3829" spans="1:2">
      <c r="A3829" s="7">
        <f t="shared" si="59"/>
        <v>1602.204167463143</v>
      </c>
      <c r="B3829" s="3">
        <v>162.5</v>
      </c>
    </row>
    <row r="3830" spans="1:2">
      <c r="A3830" s="7">
        <f t="shared" si="59"/>
        <v>1602.6228254635253</v>
      </c>
      <c r="B3830" s="3">
        <v>162.5</v>
      </c>
    </row>
    <row r="3831" spans="1:2">
      <c r="A3831" s="7">
        <f t="shared" si="59"/>
        <v>1603.0414834639075</v>
      </c>
      <c r="B3831" s="3">
        <v>163.06</v>
      </c>
    </row>
    <row r="3832" spans="1:2">
      <c r="A3832" s="7">
        <f t="shared" si="59"/>
        <v>1603.4601414642898</v>
      </c>
      <c r="B3832" s="3">
        <v>163.06</v>
      </c>
    </row>
    <row r="3833" spans="1:2">
      <c r="A3833" s="7">
        <f t="shared" si="59"/>
        <v>1603.8787994646721</v>
      </c>
      <c r="B3833" s="3">
        <v>163.06</v>
      </c>
    </row>
    <row r="3834" spans="1:2">
      <c r="A3834" s="7">
        <f t="shared" si="59"/>
        <v>1604.2974574650543</v>
      </c>
      <c r="B3834" s="3">
        <v>162.81</v>
      </c>
    </row>
    <row r="3835" spans="1:2">
      <c r="A3835" s="7">
        <f t="shared" si="59"/>
        <v>1604.7161154654366</v>
      </c>
      <c r="B3835" s="3">
        <v>162.81</v>
      </c>
    </row>
    <row r="3836" spans="1:2">
      <c r="A3836" s="7">
        <f t="shared" si="59"/>
        <v>1605.1347734658189</v>
      </c>
      <c r="B3836" s="3">
        <v>162.5</v>
      </c>
    </row>
    <row r="3837" spans="1:2">
      <c r="A3837" s="7">
        <f t="shared" si="59"/>
        <v>1605.5534314662011</v>
      </c>
      <c r="B3837" s="3">
        <v>162.5</v>
      </c>
    </row>
    <row r="3838" spans="1:2">
      <c r="A3838" s="7">
        <f t="shared" si="59"/>
        <v>1605.9720894665834</v>
      </c>
      <c r="B3838" s="3">
        <v>162.81</v>
      </c>
    </row>
    <row r="3839" spans="1:2">
      <c r="A3839" s="7">
        <f t="shared" si="59"/>
        <v>1606.3907474669656</v>
      </c>
      <c r="B3839" s="3">
        <v>162.81</v>
      </c>
    </row>
    <row r="3840" spans="1:2">
      <c r="A3840" s="7">
        <f t="shared" si="59"/>
        <v>1606.8094054673479</v>
      </c>
      <c r="B3840" s="3">
        <v>162.81</v>
      </c>
    </row>
    <row r="3841" spans="1:2">
      <c r="A3841" s="7">
        <f t="shared" si="59"/>
        <v>1607.2280634677302</v>
      </c>
      <c r="B3841" s="3">
        <v>162.75</v>
      </c>
    </row>
    <row r="3842" spans="1:2">
      <c r="A3842" s="7">
        <f t="shared" si="59"/>
        <v>1607.6467214681124</v>
      </c>
      <c r="B3842" s="3">
        <v>162.75</v>
      </c>
    </row>
    <row r="3843" spans="1:2">
      <c r="A3843" s="7">
        <f t="shared" si="59"/>
        <v>1608.0653794684947</v>
      </c>
      <c r="B3843" s="3">
        <v>162.75</v>
      </c>
    </row>
    <row r="3844" spans="1:2">
      <c r="A3844" s="7">
        <f t="shared" ref="A3844:A3907" si="60">A3843+$D$7</f>
        <v>1608.484037468877</v>
      </c>
      <c r="B3844" s="3">
        <v>162.75</v>
      </c>
    </row>
    <row r="3845" spans="1:2">
      <c r="A3845" s="7">
        <f t="shared" si="60"/>
        <v>1608.9026954692592</v>
      </c>
      <c r="B3845" s="3">
        <v>162.75</v>
      </c>
    </row>
    <row r="3846" spans="1:2">
      <c r="A3846" s="7">
        <f t="shared" si="60"/>
        <v>1609.3213534696415</v>
      </c>
      <c r="B3846" s="3">
        <v>162.56</v>
      </c>
    </row>
    <row r="3847" spans="1:2">
      <c r="A3847" s="7">
        <f t="shared" si="60"/>
        <v>1609.7400114700238</v>
      </c>
      <c r="B3847" s="3">
        <v>162.56</v>
      </c>
    </row>
    <row r="3848" spans="1:2">
      <c r="A3848" s="7">
        <f t="shared" si="60"/>
        <v>1610.158669470406</v>
      </c>
      <c r="B3848" s="3">
        <v>162.63</v>
      </c>
    </row>
    <row r="3849" spans="1:2">
      <c r="A3849" s="7">
        <f t="shared" si="60"/>
        <v>1610.5773274707883</v>
      </c>
      <c r="B3849" s="3">
        <v>162.63</v>
      </c>
    </row>
    <row r="3850" spans="1:2">
      <c r="A3850" s="7">
        <f t="shared" si="60"/>
        <v>1610.9959854711706</v>
      </c>
      <c r="B3850" s="3">
        <v>162.5</v>
      </c>
    </row>
    <row r="3851" spans="1:2">
      <c r="A3851" s="7">
        <f t="shared" si="60"/>
        <v>1611.4146434715528</v>
      </c>
      <c r="B3851" s="3">
        <v>162.5</v>
      </c>
    </row>
    <row r="3852" spans="1:2">
      <c r="A3852" s="7">
        <f t="shared" si="60"/>
        <v>1611.8333014719351</v>
      </c>
      <c r="B3852" s="3">
        <v>162.5</v>
      </c>
    </row>
    <row r="3853" spans="1:2">
      <c r="A3853" s="7">
        <f t="shared" si="60"/>
        <v>1612.2519594723174</v>
      </c>
      <c r="B3853" s="3">
        <v>162.56</v>
      </c>
    </row>
    <row r="3854" spans="1:2">
      <c r="A3854" s="7">
        <f t="shared" si="60"/>
        <v>1612.6706174726996</v>
      </c>
      <c r="B3854" s="3">
        <v>162.56</v>
      </c>
    </row>
    <row r="3855" spans="1:2">
      <c r="A3855" s="7">
        <f t="shared" si="60"/>
        <v>1613.0892754730819</v>
      </c>
      <c r="B3855" s="3">
        <v>162.5</v>
      </c>
    </row>
    <row r="3856" spans="1:2">
      <c r="A3856" s="7">
        <f t="shared" si="60"/>
        <v>1613.5079334734642</v>
      </c>
      <c r="B3856" s="3">
        <v>162.5</v>
      </c>
    </row>
    <row r="3857" spans="1:2">
      <c r="A3857" s="7">
        <f t="shared" si="60"/>
        <v>1613.9265914738464</v>
      </c>
      <c r="B3857" s="3">
        <v>162.5</v>
      </c>
    </row>
    <row r="3858" spans="1:2">
      <c r="A3858" s="7">
        <f t="shared" si="60"/>
        <v>1614.3452494742287</v>
      </c>
      <c r="B3858" s="3">
        <v>162.38</v>
      </c>
    </row>
    <row r="3859" spans="1:2">
      <c r="A3859" s="7">
        <f t="shared" si="60"/>
        <v>1614.763907474611</v>
      </c>
      <c r="B3859" s="3">
        <v>162.38</v>
      </c>
    </row>
    <row r="3860" spans="1:2">
      <c r="A3860" s="7">
        <f t="shared" si="60"/>
        <v>1615.1825654749932</v>
      </c>
      <c r="B3860" s="3">
        <v>162.13</v>
      </c>
    </row>
    <row r="3861" spans="1:2">
      <c r="A3861" s="7">
        <f t="shared" si="60"/>
        <v>1615.6012234753755</v>
      </c>
      <c r="B3861" s="3">
        <v>162.13</v>
      </c>
    </row>
    <row r="3862" spans="1:2">
      <c r="A3862" s="7">
        <f t="shared" si="60"/>
        <v>1616.0198814757578</v>
      </c>
      <c r="B3862" s="3">
        <v>162.63</v>
      </c>
    </row>
    <row r="3863" spans="1:2">
      <c r="A3863" s="7">
        <f t="shared" si="60"/>
        <v>1616.43853947614</v>
      </c>
      <c r="B3863" s="3">
        <v>162.63</v>
      </c>
    </row>
    <row r="3864" spans="1:2">
      <c r="A3864" s="7">
        <f t="shared" si="60"/>
        <v>1616.8571974765223</v>
      </c>
      <c r="B3864" s="3">
        <v>162.63</v>
      </c>
    </row>
    <row r="3865" spans="1:2">
      <c r="A3865" s="7">
        <f t="shared" si="60"/>
        <v>1617.2758554769046</v>
      </c>
      <c r="B3865" s="3">
        <v>162.75</v>
      </c>
    </row>
    <row r="3866" spans="1:2">
      <c r="A3866" s="7">
        <f t="shared" si="60"/>
        <v>1617.6945134772868</v>
      </c>
      <c r="B3866" s="3">
        <v>162.75</v>
      </c>
    </row>
    <row r="3867" spans="1:2">
      <c r="A3867" s="7">
        <f t="shared" si="60"/>
        <v>1618.1131714776691</v>
      </c>
      <c r="B3867" s="3">
        <v>162.88</v>
      </c>
    </row>
    <row r="3868" spans="1:2">
      <c r="A3868" s="7">
        <f t="shared" si="60"/>
        <v>1618.5318294780513</v>
      </c>
      <c r="B3868" s="3">
        <v>162.88</v>
      </c>
    </row>
    <row r="3869" spans="1:2">
      <c r="A3869" s="7">
        <f t="shared" si="60"/>
        <v>1618.9504874784336</v>
      </c>
      <c r="B3869" s="3">
        <v>162.88</v>
      </c>
    </row>
    <row r="3870" spans="1:2">
      <c r="A3870" s="7">
        <f t="shared" si="60"/>
        <v>1619.3691454788159</v>
      </c>
      <c r="B3870" s="3">
        <v>162.69</v>
      </c>
    </row>
    <row r="3871" spans="1:2">
      <c r="A3871" s="7">
        <f t="shared" si="60"/>
        <v>1619.7878034791981</v>
      </c>
      <c r="B3871" s="3">
        <v>162.69</v>
      </c>
    </row>
    <row r="3872" spans="1:2">
      <c r="A3872" s="7">
        <f t="shared" si="60"/>
        <v>1620.2064614795804</v>
      </c>
      <c r="B3872" s="3">
        <v>162.94</v>
      </c>
    </row>
    <row r="3873" spans="1:2">
      <c r="A3873" s="7">
        <f t="shared" si="60"/>
        <v>1620.6251194799627</v>
      </c>
      <c r="B3873" s="3">
        <v>162.94</v>
      </c>
    </row>
    <row r="3874" spans="1:2">
      <c r="A3874" s="7">
        <f t="shared" si="60"/>
        <v>1621.0437774803449</v>
      </c>
      <c r="B3874" s="3">
        <v>162.88</v>
      </c>
    </row>
    <row r="3875" spans="1:2">
      <c r="A3875" s="7">
        <f t="shared" si="60"/>
        <v>1621.4624354807272</v>
      </c>
      <c r="B3875" s="3">
        <v>162.88</v>
      </c>
    </row>
    <row r="3876" spans="1:2">
      <c r="A3876" s="7">
        <f t="shared" si="60"/>
        <v>1621.8810934811095</v>
      </c>
      <c r="B3876" s="3">
        <v>162.88</v>
      </c>
    </row>
    <row r="3877" spans="1:2">
      <c r="A3877" s="7">
        <f t="shared" si="60"/>
        <v>1622.2997514814917</v>
      </c>
      <c r="B3877" s="3">
        <v>163</v>
      </c>
    </row>
    <row r="3878" spans="1:2">
      <c r="A3878" s="7">
        <f t="shared" si="60"/>
        <v>1622.718409481874</v>
      </c>
      <c r="B3878" s="3">
        <v>163</v>
      </c>
    </row>
    <row r="3879" spans="1:2">
      <c r="A3879" s="7">
        <f t="shared" si="60"/>
        <v>1623.1370674822563</v>
      </c>
      <c r="B3879" s="3">
        <v>163.19</v>
      </c>
    </row>
    <row r="3880" spans="1:2">
      <c r="A3880" s="7">
        <f t="shared" si="60"/>
        <v>1623.5557254826385</v>
      </c>
      <c r="B3880" s="3">
        <v>163.19</v>
      </c>
    </row>
    <row r="3881" spans="1:2">
      <c r="A3881" s="7">
        <f t="shared" si="60"/>
        <v>1623.9743834830208</v>
      </c>
      <c r="B3881" s="3">
        <v>163.19</v>
      </c>
    </row>
    <row r="3882" spans="1:2">
      <c r="A3882" s="7">
        <f t="shared" si="60"/>
        <v>1624.3930414834031</v>
      </c>
      <c r="B3882" s="3">
        <v>162.94</v>
      </c>
    </row>
    <row r="3883" spans="1:2">
      <c r="A3883" s="7">
        <f t="shared" si="60"/>
        <v>1624.8116994837853</v>
      </c>
      <c r="B3883" s="3">
        <v>162.94</v>
      </c>
    </row>
    <row r="3884" spans="1:2">
      <c r="A3884" s="7">
        <f t="shared" si="60"/>
        <v>1625.2303574841676</v>
      </c>
      <c r="B3884" s="3">
        <v>163</v>
      </c>
    </row>
    <row r="3885" spans="1:2">
      <c r="A3885" s="7">
        <f t="shared" si="60"/>
        <v>1625.6490154845499</v>
      </c>
      <c r="B3885" s="3">
        <v>163</v>
      </c>
    </row>
    <row r="3886" spans="1:2">
      <c r="A3886" s="7">
        <f t="shared" si="60"/>
        <v>1626.0676734849321</v>
      </c>
      <c r="B3886" s="3">
        <v>162.81</v>
      </c>
    </row>
    <row r="3887" spans="1:2">
      <c r="A3887" s="7">
        <f t="shared" si="60"/>
        <v>1626.4863314853144</v>
      </c>
      <c r="B3887" s="3">
        <v>162.81</v>
      </c>
    </row>
    <row r="3888" spans="1:2">
      <c r="A3888" s="7">
        <f t="shared" si="60"/>
        <v>1626.9049894856967</v>
      </c>
      <c r="B3888" s="3">
        <v>162.81</v>
      </c>
    </row>
    <row r="3889" spans="1:2">
      <c r="A3889" s="7">
        <f t="shared" si="60"/>
        <v>1627.3236474860789</v>
      </c>
      <c r="B3889" s="3">
        <v>162.25</v>
      </c>
    </row>
    <row r="3890" spans="1:2">
      <c r="A3890" s="7">
        <f t="shared" si="60"/>
        <v>1627.7423054864612</v>
      </c>
      <c r="B3890" s="3">
        <v>162.25</v>
      </c>
    </row>
    <row r="3891" spans="1:2">
      <c r="A3891" s="7">
        <f t="shared" si="60"/>
        <v>1628.1609634868435</v>
      </c>
      <c r="B3891" s="3">
        <v>162.56</v>
      </c>
    </row>
    <row r="3892" spans="1:2">
      <c r="A3892" s="7">
        <f t="shared" si="60"/>
        <v>1628.5796214872257</v>
      </c>
      <c r="B3892" s="3">
        <v>162.56</v>
      </c>
    </row>
    <row r="3893" spans="1:2">
      <c r="A3893" s="7">
        <f t="shared" si="60"/>
        <v>1628.998279487608</v>
      </c>
      <c r="B3893" s="3">
        <v>162.56</v>
      </c>
    </row>
    <row r="3894" spans="1:2">
      <c r="A3894" s="7">
        <f t="shared" si="60"/>
        <v>1629.4169374879903</v>
      </c>
      <c r="B3894" s="3">
        <v>162.31</v>
      </c>
    </row>
    <row r="3895" spans="1:2">
      <c r="A3895" s="7">
        <f t="shared" si="60"/>
        <v>1629.8355954883725</v>
      </c>
      <c r="B3895" s="3">
        <v>162.31</v>
      </c>
    </row>
    <row r="3896" spans="1:2">
      <c r="A3896" s="7">
        <f t="shared" si="60"/>
        <v>1630.2542534887548</v>
      </c>
      <c r="B3896" s="3">
        <v>162.88</v>
      </c>
    </row>
    <row r="3897" spans="1:2">
      <c r="A3897" s="7">
        <f t="shared" si="60"/>
        <v>1630.6729114891371</v>
      </c>
      <c r="B3897" s="3">
        <v>162.88</v>
      </c>
    </row>
    <row r="3898" spans="1:2">
      <c r="A3898" s="7">
        <f t="shared" si="60"/>
        <v>1631.0915694895193</v>
      </c>
      <c r="B3898" s="3">
        <v>162.88</v>
      </c>
    </row>
    <row r="3899" spans="1:2">
      <c r="A3899" s="7">
        <f t="shared" si="60"/>
        <v>1631.5102274899016</v>
      </c>
      <c r="B3899" s="3">
        <v>162.88</v>
      </c>
    </row>
    <row r="3900" spans="1:2">
      <c r="A3900" s="7">
        <f t="shared" si="60"/>
        <v>1631.9288854902838</v>
      </c>
      <c r="B3900" s="3">
        <v>162.88</v>
      </c>
    </row>
    <row r="3901" spans="1:2">
      <c r="A3901" s="7">
        <f t="shared" si="60"/>
        <v>1632.3475434906661</v>
      </c>
      <c r="B3901" s="3">
        <v>162.56</v>
      </c>
    </row>
    <row r="3902" spans="1:2">
      <c r="A3902" s="7">
        <f t="shared" si="60"/>
        <v>1632.7662014910484</v>
      </c>
      <c r="B3902" s="3">
        <v>162.56</v>
      </c>
    </row>
    <row r="3903" spans="1:2">
      <c r="A3903" s="7">
        <f t="shared" si="60"/>
        <v>1633.1848594914306</v>
      </c>
      <c r="B3903" s="3">
        <v>163</v>
      </c>
    </row>
    <row r="3904" spans="1:2">
      <c r="A3904" s="7">
        <f t="shared" si="60"/>
        <v>1633.6035174918129</v>
      </c>
      <c r="B3904" s="3">
        <v>163</v>
      </c>
    </row>
    <row r="3905" spans="1:2">
      <c r="A3905" s="7">
        <f t="shared" si="60"/>
        <v>1634.0221754921952</v>
      </c>
      <c r="B3905" s="3">
        <v>163</v>
      </c>
    </row>
    <row r="3906" spans="1:2">
      <c r="A3906" s="7">
        <f t="shared" si="60"/>
        <v>1634.4408334925774</v>
      </c>
      <c r="B3906" s="3">
        <v>163.06</v>
      </c>
    </row>
    <row r="3907" spans="1:2">
      <c r="A3907" s="7">
        <f t="shared" si="60"/>
        <v>1634.8594914929597</v>
      </c>
      <c r="B3907" s="3">
        <v>163.06</v>
      </c>
    </row>
    <row r="3908" spans="1:2">
      <c r="A3908" s="7">
        <f t="shared" ref="A3908:A3971" si="61">A3907+$D$7</f>
        <v>1635.278149493342</v>
      </c>
      <c r="B3908" s="3">
        <v>163.19</v>
      </c>
    </row>
    <row r="3909" spans="1:2">
      <c r="A3909" s="7">
        <f t="shared" si="61"/>
        <v>1635.6968074937242</v>
      </c>
      <c r="B3909" s="3">
        <v>163.19</v>
      </c>
    </row>
    <row r="3910" spans="1:2">
      <c r="A3910" s="7">
        <f t="shared" si="61"/>
        <v>1636.1154654941065</v>
      </c>
      <c r="B3910" s="3">
        <v>163.25</v>
      </c>
    </row>
    <row r="3911" spans="1:2">
      <c r="A3911" s="7">
        <f t="shared" si="61"/>
        <v>1636.5341234944888</v>
      </c>
      <c r="B3911" s="3">
        <v>163.25</v>
      </c>
    </row>
    <row r="3912" spans="1:2">
      <c r="A3912" s="7">
        <f t="shared" si="61"/>
        <v>1636.952781494871</v>
      </c>
      <c r="B3912" s="3">
        <v>163.25</v>
      </c>
    </row>
    <row r="3913" spans="1:2">
      <c r="A3913" s="7">
        <f t="shared" si="61"/>
        <v>1637.3714394952533</v>
      </c>
      <c r="B3913" s="3">
        <v>162.81</v>
      </c>
    </row>
    <row r="3914" spans="1:2">
      <c r="A3914" s="7">
        <f t="shared" si="61"/>
        <v>1637.7900974956356</v>
      </c>
      <c r="B3914" s="3">
        <v>162.81</v>
      </c>
    </row>
    <row r="3915" spans="1:2">
      <c r="A3915" s="7">
        <f t="shared" si="61"/>
        <v>1638.2087554960178</v>
      </c>
      <c r="B3915" s="3">
        <v>162.75</v>
      </c>
    </row>
    <row r="3916" spans="1:2">
      <c r="A3916" s="7">
        <f t="shared" si="61"/>
        <v>1638.6274134964001</v>
      </c>
      <c r="B3916" s="3">
        <v>162.75</v>
      </c>
    </row>
    <row r="3917" spans="1:2">
      <c r="A3917" s="7">
        <f t="shared" si="61"/>
        <v>1639.0460714967824</v>
      </c>
      <c r="B3917" s="3">
        <v>162.75</v>
      </c>
    </row>
    <row r="3918" spans="1:2">
      <c r="A3918" s="7">
        <f t="shared" si="61"/>
        <v>1639.4647294971646</v>
      </c>
      <c r="B3918" s="3">
        <v>163.19</v>
      </c>
    </row>
    <row r="3919" spans="1:2">
      <c r="A3919" s="7">
        <f t="shared" si="61"/>
        <v>1639.8833874975469</v>
      </c>
      <c r="B3919" s="3">
        <v>163.19</v>
      </c>
    </row>
    <row r="3920" spans="1:2">
      <c r="A3920" s="7">
        <f t="shared" si="61"/>
        <v>1640.3020454979292</v>
      </c>
      <c r="B3920" s="3">
        <v>162.75</v>
      </c>
    </row>
    <row r="3921" spans="1:2">
      <c r="A3921" s="7">
        <f t="shared" si="61"/>
        <v>1640.7207034983114</v>
      </c>
      <c r="B3921" s="3">
        <v>162.75</v>
      </c>
    </row>
    <row r="3922" spans="1:2">
      <c r="A3922" s="7">
        <f t="shared" si="61"/>
        <v>1641.1393614986937</v>
      </c>
      <c r="B3922" s="3">
        <v>162.75</v>
      </c>
    </row>
    <row r="3923" spans="1:2">
      <c r="A3923" s="7">
        <f t="shared" si="61"/>
        <v>1641.558019499076</v>
      </c>
      <c r="B3923" s="3">
        <v>162.75</v>
      </c>
    </row>
    <row r="3924" spans="1:2">
      <c r="A3924" s="7">
        <f t="shared" si="61"/>
        <v>1641.9766774994582</v>
      </c>
      <c r="B3924" s="3">
        <v>162.75</v>
      </c>
    </row>
    <row r="3925" spans="1:2">
      <c r="A3925" s="7">
        <f t="shared" si="61"/>
        <v>1642.3953354998405</v>
      </c>
      <c r="B3925" s="3">
        <v>162.88</v>
      </c>
    </row>
    <row r="3926" spans="1:2">
      <c r="A3926" s="7">
        <f t="shared" si="61"/>
        <v>1642.8139935002228</v>
      </c>
      <c r="B3926" s="3">
        <v>162.88</v>
      </c>
    </row>
    <row r="3927" spans="1:2">
      <c r="A3927" s="7">
        <f t="shared" si="61"/>
        <v>1643.232651500605</v>
      </c>
      <c r="B3927" s="3">
        <v>162.5</v>
      </c>
    </row>
    <row r="3928" spans="1:2">
      <c r="A3928" s="7">
        <f t="shared" si="61"/>
        <v>1643.6513095009873</v>
      </c>
      <c r="B3928" s="3">
        <v>162.5</v>
      </c>
    </row>
    <row r="3929" spans="1:2">
      <c r="A3929" s="7">
        <f t="shared" si="61"/>
        <v>1644.0699675013695</v>
      </c>
      <c r="B3929" s="3">
        <v>162.5</v>
      </c>
    </row>
    <row r="3930" spans="1:2">
      <c r="A3930" s="7">
        <f t="shared" si="61"/>
        <v>1644.4886255017518</v>
      </c>
      <c r="B3930" s="3">
        <v>162.5</v>
      </c>
    </row>
    <row r="3931" spans="1:2">
      <c r="A3931" s="7">
        <f t="shared" si="61"/>
        <v>1644.9072835021341</v>
      </c>
      <c r="B3931" s="3">
        <v>162.5</v>
      </c>
    </row>
    <row r="3932" spans="1:2">
      <c r="A3932" s="7">
        <f t="shared" si="61"/>
        <v>1645.3259415025163</v>
      </c>
      <c r="B3932" s="3">
        <v>162.75</v>
      </c>
    </row>
    <row r="3933" spans="1:2">
      <c r="A3933" s="7">
        <f t="shared" si="61"/>
        <v>1645.7445995028986</v>
      </c>
      <c r="B3933" s="3">
        <v>162.75</v>
      </c>
    </row>
    <row r="3934" spans="1:2">
      <c r="A3934" s="7">
        <f t="shared" si="61"/>
        <v>1646.1632575032809</v>
      </c>
      <c r="B3934" s="3">
        <v>162.69</v>
      </c>
    </row>
    <row r="3935" spans="1:2">
      <c r="A3935" s="7">
        <f t="shared" si="61"/>
        <v>1646.5819155036631</v>
      </c>
      <c r="B3935" s="3">
        <v>162.69</v>
      </c>
    </row>
    <row r="3936" spans="1:2">
      <c r="A3936" s="7">
        <f t="shared" si="61"/>
        <v>1647.0005735040454</v>
      </c>
      <c r="B3936" s="3">
        <v>162.69</v>
      </c>
    </row>
    <row r="3937" spans="1:2">
      <c r="A3937" s="7">
        <f t="shared" si="61"/>
        <v>1647.4192315044277</v>
      </c>
      <c r="B3937" s="3">
        <v>162.13</v>
      </c>
    </row>
    <row r="3938" spans="1:2">
      <c r="A3938" s="7">
        <f t="shared" si="61"/>
        <v>1647.8378895048099</v>
      </c>
      <c r="B3938" s="3">
        <v>162.13</v>
      </c>
    </row>
    <row r="3939" spans="1:2">
      <c r="A3939" s="7">
        <f t="shared" si="61"/>
        <v>1648.2565475051922</v>
      </c>
      <c r="B3939" s="3">
        <v>162.63</v>
      </c>
    </row>
    <row r="3940" spans="1:2">
      <c r="A3940" s="7">
        <f t="shared" si="61"/>
        <v>1648.6752055055745</v>
      </c>
      <c r="B3940" s="3">
        <v>162.63</v>
      </c>
    </row>
    <row r="3941" spans="1:2">
      <c r="A3941" s="7">
        <f t="shared" si="61"/>
        <v>1649.0938635059567</v>
      </c>
      <c r="B3941" s="3">
        <v>162.63</v>
      </c>
    </row>
    <row r="3942" spans="1:2">
      <c r="A3942" s="7">
        <f t="shared" si="61"/>
        <v>1649.512521506339</v>
      </c>
      <c r="B3942" s="3">
        <v>162.63</v>
      </c>
    </row>
    <row r="3943" spans="1:2">
      <c r="A3943" s="7">
        <f t="shared" si="61"/>
        <v>1649.9311795067213</v>
      </c>
      <c r="B3943" s="3">
        <v>162.63</v>
      </c>
    </row>
    <row r="3944" spans="1:2">
      <c r="A3944" s="7">
        <f t="shared" si="61"/>
        <v>1650.3498375071035</v>
      </c>
      <c r="B3944" s="3">
        <v>162.19</v>
      </c>
    </row>
    <row r="3945" spans="1:2">
      <c r="A3945" s="7">
        <f t="shared" si="61"/>
        <v>1650.7684955074858</v>
      </c>
      <c r="B3945" s="3">
        <v>162.19</v>
      </c>
    </row>
    <row r="3946" spans="1:2">
      <c r="A3946" s="7">
        <f t="shared" si="61"/>
        <v>1651.1871535078681</v>
      </c>
      <c r="B3946" s="3">
        <v>162.44</v>
      </c>
    </row>
    <row r="3947" spans="1:2">
      <c r="A3947" s="7">
        <f t="shared" si="61"/>
        <v>1651.6058115082503</v>
      </c>
      <c r="B3947" s="3">
        <v>162.44</v>
      </c>
    </row>
    <row r="3948" spans="1:2">
      <c r="A3948" s="7">
        <f t="shared" si="61"/>
        <v>1652.0244695086326</v>
      </c>
      <c r="B3948" s="3">
        <v>162.44</v>
      </c>
    </row>
    <row r="3949" spans="1:2">
      <c r="A3949" s="7">
        <f t="shared" si="61"/>
        <v>1652.4431275090149</v>
      </c>
      <c r="B3949" s="3">
        <v>162.19</v>
      </c>
    </row>
    <row r="3950" spans="1:2">
      <c r="A3950" s="7">
        <f t="shared" si="61"/>
        <v>1652.8617855093971</v>
      </c>
      <c r="B3950" s="3">
        <v>162.19</v>
      </c>
    </row>
    <row r="3951" spans="1:2">
      <c r="A3951" s="7">
        <f t="shared" si="61"/>
        <v>1653.2804435097794</v>
      </c>
      <c r="B3951" s="3">
        <v>162.25</v>
      </c>
    </row>
    <row r="3952" spans="1:2">
      <c r="A3952" s="7">
        <f t="shared" si="61"/>
        <v>1653.6991015101617</v>
      </c>
      <c r="B3952" s="3">
        <v>162.25</v>
      </c>
    </row>
    <row r="3953" spans="1:2">
      <c r="A3953" s="7">
        <f t="shared" si="61"/>
        <v>1654.1177595105439</v>
      </c>
      <c r="B3953" s="3">
        <v>162.13</v>
      </c>
    </row>
    <row r="3954" spans="1:2">
      <c r="A3954" s="7">
        <f t="shared" si="61"/>
        <v>1654.5364175109262</v>
      </c>
      <c r="B3954" s="3">
        <v>162.13</v>
      </c>
    </row>
    <row r="3955" spans="1:2">
      <c r="A3955" s="7">
        <f t="shared" si="61"/>
        <v>1654.9550755113085</v>
      </c>
      <c r="B3955" s="3">
        <v>162.13</v>
      </c>
    </row>
    <row r="3956" spans="1:2">
      <c r="A3956" s="7">
        <f t="shared" si="61"/>
        <v>1655.3737335116907</v>
      </c>
      <c r="B3956" s="3">
        <v>162.25</v>
      </c>
    </row>
    <row r="3957" spans="1:2">
      <c r="A3957" s="7">
        <f t="shared" si="61"/>
        <v>1655.792391512073</v>
      </c>
      <c r="B3957" s="3">
        <v>162.25</v>
      </c>
    </row>
    <row r="3958" spans="1:2">
      <c r="A3958" s="7">
        <f t="shared" si="61"/>
        <v>1656.2110495124552</v>
      </c>
      <c r="B3958" s="3">
        <v>162.06</v>
      </c>
    </row>
    <row r="3959" spans="1:2">
      <c r="A3959" s="7">
        <f t="shared" si="61"/>
        <v>1656.6297075128375</v>
      </c>
      <c r="B3959" s="3">
        <v>162.06</v>
      </c>
    </row>
    <row r="3960" spans="1:2">
      <c r="A3960" s="7">
        <f t="shared" si="61"/>
        <v>1657.0483655132198</v>
      </c>
      <c r="B3960" s="3">
        <v>162.06</v>
      </c>
    </row>
    <row r="3961" spans="1:2">
      <c r="A3961" s="7">
        <f t="shared" si="61"/>
        <v>1657.467023513602</v>
      </c>
      <c r="B3961" s="3">
        <v>162.06</v>
      </c>
    </row>
    <row r="3962" spans="1:2">
      <c r="A3962" s="7">
        <f t="shared" si="61"/>
        <v>1657.8856815139843</v>
      </c>
      <c r="B3962" s="3">
        <v>162.06</v>
      </c>
    </row>
    <row r="3963" spans="1:2">
      <c r="A3963" s="7">
        <f t="shared" si="61"/>
        <v>1658.3043395143666</v>
      </c>
      <c r="B3963" s="3">
        <v>162.13</v>
      </c>
    </row>
    <row r="3964" spans="1:2">
      <c r="A3964" s="7">
        <f t="shared" si="61"/>
        <v>1658.7229975147488</v>
      </c>
      <c r="B3964" s="3">
        <v>162.13</v>
      </c>
    </row>
    <row r="3965" spans="1:2">
      <c r="A3965" s="7">
        <f t="shared" si="61"/>
        <v>1659.1416555151311</v>
      </c>
      <c r="B3965" s="3">
        <v>162</v>
      </c>
    </row>
    <row r="3966" spans="1:2">
      <c r="A3966" s="7">
        <f t="shared" si="61"/>
        <v>1659.5603135155134</v>
      </c>
      <c r="B3966" s="3">
        <v>162</v>
      </c>
    </row>
    <row r="3967" spans="1:2">
      <c r="A3967" s="7">
        <f t="shared" si="61"/>
        <v>1659.9789715158956</v>
      </c>
      <c r="B3967" s="3">
        <v>162</v>
      </c>
    </row>
    <row r="3968" spans="1:2">
      <c r="A3968" s="7">
        <f t="shared" si="61"/>
        <v>1660.3976295162779</v>
      </c>
      <c r="B3968" s="3">
        <v>162</v>
      </c>
    </row>
    <row r="3969" spans="1:2">
      <c r="A3969" s="7">
        <f t="shared" si="61"/>
        <v>1660.8162875166602</v>
      </c>
      <c r="B3969" s="3">
        <v>162</v>
      </c>
    </row>
    <row r="3970" spans="1:2">
      <c r="A3970" s="7">
        <f t="shared" si="61"/>
        <v>1661.2349455170424</v>
      </c>
      <c r="B3970" s="3">
        <v>162.63</v>
      </c>
    </row>
    <row r="3971" spans="1:2">
      <c r="A3971" s="7">
        <f t="shared" si="61"/>
        <v>1661.6536035174247</v>
      </c>
      <c r="B3971" s="3">
        <v>162.63</v>
      </c>
    </row>
    <row r="3972" spans="1:2">
      <c r="A3972" s="7">
        <f t="shared" ref="A3972:A4035" si="62">A3971+$D$7</f>
        <v>1662.072261517807</v>
      </c>
      <c r="B3972" s="3">
        <v>162.63</v>
      </c>
    </row>
    <row r="3973" spans="1:2">
      <c r="A3973" s="7">
        <f t="shared" si="62"/>
        <v>1662.4909195181892</v>
      </c>
      <c r="B3973" s="3">
        <v>162.31</v>
      </c>
    </row>
    <row r="3974" spans="1:2">
      <c r="A3974" s="7">
        <f t="shared" si="62"/>
        <v>1662.9095775185715</v>
      </c>
      <c r="B3974" s="3">
        <v>162.31</v>
      </c>
    </row>
    <row r="3975" spans="1:2">
      <c r="A3975" s="7">
        <f t="shared" si="62"/>
        <v>1663.3282355189538</v>
      </c>
      <c r="B3975" s="3">
        <v>162.44</v>
      </c>
    </row>
    <row r="3976" spans="1:2">
      <c r="A3976" s="7">
        <f t="shared" si="62"/>
        <v>1663.746893519336</v>
      </c>
      <c r="B3976" s="3">
        <v>162.44</v>
      </c>
    </row>
    <row r="3977" spans="1:2">
      <c r="A3977" s="7">
        <f t="shared" si="62"/>
        <v>1664.1655515197183</v>
      </c>
      <c r="B3977" s="3">
        <v>162.44</v>
      </c>
    </row>
    <row r="3978" spans="1:2">
      <c r="A3978" s="7">
        <f t="shared" si="62"/>
        <v>1664.5842095201006</v>
      </c>
      <c r="B3978" s="3">
        <v>162.44</v>
      </c>
    </row>
    <row r="3979" spans="1:2">
      <c r="A3979" s="7">
        <f t="shared" si="62"/>
        <v>1665.0028675204828</v>
      </c>
      <c r="B3979" s="3">
        <v>162.44</v>
      </c>
    </row>
    <row r="3980" spans="1:2">
      <c r="A3980" s="7">
        <f t="shared" si="62"/>
        <v>1665.4215255208651</v>
      </c>
      <c r="B3980" s="3">
        <v>162.13</v>
      </c>
    </row>
    <row r="3981" spans="1:2">
      <c r="A3981" s="7">
        <f t="shared" si="62"/>
        <v>1665.8401835212474</v>
      </c>
      <c r="B3981" s="3">
        <v>162.13</v>
      </c>
    </row>
    <row r="3982" spans="1:2">
      <c r="A3982" s="7">
        <f t="shared" si="62"/>
        <v>1666.2588415216296</v>
      </c>
      <c r="B3982" s="3">
        <v>162.88</v>
      </c>
    </row>
    <row r="3983" spans="1:2">
      <c r="A3983" s="7">
        <f t="shared" si="62"/>
        <v>1666.6774995220119</v>
      </c>
      <c r="B3983" s="3">
        <v>162.88</v>
      </c>
    </row>
    <row r="3984" spans="1:2">
      <c r="A3984" s="7">
        <f t="shared" si="62"/>
        <v>1667.0961575223942</v>
      </c>
      <c r="B3984" s="3">
        <v>162.88</v>
      </c>
    </row>
    <row r="3985" spans="1:2">
      <c r="A3985" s="7">
        <f t="shared" si="62"/>
        <v>1667.5148155227764</v>
      </c>
      <c r="B3985" s="3">
        <v>162.75</v>
      </c>
    </row>
    <row r="3986" spans="1:2">
      <c r="A3986" s="7">
        <f t="shared" si="62"/>
        <v>1667.9334735231587</v>
      </c>
      <c r="B3986" s="3">
        <v>162.75</v>
      </c>
    </row>
    <row r="3987" spans="1:2">
      <c r="A3987" s="7">
        <f t="shared" si="62"/>
        <v>1668.3521315235409</v>
      </c>
      <c r="B3987" s="3">
        <v>162.5</v>
      </c>
    </row>
    <row r="3988" spans="1:2">
      <c r="A3988" s="7">
        <f t="shared" si="62"/>
        <v>1668.7707895239232</v>
      </c>
      <c r="B3988" s="3">
        <v>162.5</v>
      </c>
    </row>
    <row r="3989" spans="1:2">
      <c r="A3989" s="7">
        <f t="shared" si="62"/>
        <v>1669.1894475243055</v>
      </c>
      <c r="B3989" s="3">
        <v>162.56</v>
      </c>
    </row>
    <row r="3990" spans="1:2">
      <c r="A3990" s="7">
        <f t="shared" si="62"/>
        <v>1669.6081055246877</v>
      </c>
      <c r="B3990" s="3">
        <v>162.56</v>
      </c>
    </row>
    <row r="3991" spans="1:2">
      <c r="A3991" s="7">
        <f t="shared" si="62"/>
        <v>1670.02676352507</v>
      </c>
      <c r="B3991" s="3">
        <v>162.56</v>
      </c>
    </row>
    <row r="3992" spans="1:2">
      <c r="A3992" s="7">
        <f t="shared" si="62"/>
        <v>1670.4454215254523</v>
      </c>
      <c r="B3992" s="3">
        <v>162.75</v>
      </c>
    </row>
    <row r="3993" spans="1:2">
      <c r="A3993" s="7">
        <f t="shared" si="62"/>
        <v>1670.8640795258345</v>
      </c>
      <c r="B3993" s="3">
        <v>162.75</v>
      </c>
    </row>
    <row r="3994" spans="1:2">
      <c r="A3994" s="7">
        <f t="shared" si="62"/>
        <v>1671.2827375262168</v>
      </c>
      <c r="B3994" s="3">
        <v>162.63</v>
      </c>
    </row>
    <row r="3995" spans="1:2">
      <c r="A3995" s="7">
        <f t="shared" si="62"/>
        <v>1671.7013955265991</v>
      </c>
      <c r="B3995" s="3">
        <v>162.63</v>
      </c>
    </row>
    <row r="3996" spans="1:2">
      <c r="A3996" s="7">
        <f t="shared" si="62"/>
        <v>1672.1200535269813</v>
      </c>
      <c r="B3996" s="3">
        <v>162.63</v>
      </c>
    </row>
    <row r="3997" spans="1:2">
      <c r="A3997" s="7">
        <f t="shared" si="62"/>
        <v>1672.5387115273636</v>
      </c>
      <c r="B3997" s="3">
        <v>162.44</v>
      </c>
    </row>
    <row r="3998" spans="1:2">
      <c r="A3998" s="7">
        <f t="shared" si="62"/>
        <v>1672.9573695277459</v>
      </c>
      <c r="B3998" s="3">
        <v>162.44</v>
      </c>
    </row>
    <row r="3999" spans="1:2">
      <c r="A3999" s="7">
        <f t="shared" si="62"/>
        <v>1673.3760275281281</v>
      </c>
      <c r="B3999" s="3">
        <v>162</v>
      </c>
    </row>
    <row r="4000" spans="1:2">
      <c r="A4000" s="7">
        <f t="shared" si="62"/>
        <v>1673.7946855285104</v>
      </c>
      <c r="B4000" s="3">
        <v>162</v>
      </c>
    </row>
    <row r="4001" spans="1:2">
      <c r="A4001" s="7">
        <f t="shared" si="62"/>
        <v>1674.2133435288927</v>
      </c>
      <c r="B4001" s="3">
        <v>162.56</v>
      </c>
    </row>
    <row r="4002" spans="1:2">
      <c r="A4002" s="7">
        <f t="shared" si="62"/>
        <v>1674.6320015292749</v>
      </c>
      <c r="B4002" s="3">
        <v>162.56</v>
      </c>
    </row>
    <row r="4003" spans="1:2">
      <c r="A4003" s="7">
        <f t="shared" si="62"/>
        <v>1675.0506595296572</v>
      </c>
      <c r="B4003" s="3">
        <v>162.56</v>
      </c>
    </row>
    <row r="4004" spans="1:2">
      <c r="A4004" s="7">
        <f t="shared" si="62"/>
        <v>1675.4693175300395</v>
      </c>
      <c r="B4004" s="3">
        <v>162.75</v>
      </c>
    </row>
    <row r="4005" spans="1:2">
      <c r="A4005" s="7">
        <f t="shared" si="62"/>
        <v>1675.8879755304217</v>
      </c>
      <c r="B4005" s="3">
        <v>162.75</v>
      </c>
    </row>
    <row r="4006" spans="1:2">
      <c r="A4006" s="7">
        <f t="shared" si="62"/>
        <v>1676.306633530804</v>
      </c>
      <c r="B4006" s="3">
        <v>162.44</v>
      </c>
    </row>
    <row r="4007" spans="1:2">
      <c r="A4007" s="7">
        <f t="shared" si="62"/>
        <v>1676.7252915311863</v>
      </c>
      <c r="B4007" s="3">
        <v>162.44</v>
      </c>
    </row>
    <row r="4008" spans="1:2">
      <c r="A4008" s="7">
        <f t="shared" si="62"/>
        <v>1677.1439495315685</v>
      </c>
      <c r="B4008" s="3">
        <v>162.44</v>
      </c>
    </row>
    <row r="4009" spans="1:2">
      <c r="A4009" s="7">
        <f t="shared" si="62"/>
        <v>1677.5626075319508</v>
      </c>
      <c r="B4009" s="3">
        <v>162.75</v>
      </c>
    </row>
    <row r="4010" spans="1:2">
      <c r="A4010" s="7">
        <f t="shared" si="62"/>
        <v>1677.9812655323331</v>
      </c>
      <c r="B4010" s="3">
        <v>162.75</v>
      </c>
    </row>
    <row r="4011" spans="1:2">
      <c r="A4011" s="7">
        <f t="shared" si="62"/>
        <v>1678.3999235327153</v>
      </c>
      <c r="B4011" s="3">
        <v>162.63</v>
      </c>
    </row>
    <row r="4012" spans="1:2">
      <c r="A4012" s="7">
        <f t="shared" si="62"/>
        <v>1678.8185815330976</v>
      </c>
      <c r="B4012" s="3">
        <v>162.63</v>
      </c>
    </row>
    <row r="4013" spans="1:2">
      <c r="A4013" s="7">
        <f t="shared" si="62"/>
        <v>1679.2372395334799</v>
      </c>
      <c r="B4013" s="3">
        <v>162.94</v>
      </c>
    </row>
    <row r="4014" spans="1:2">
      <c r="A4014" s="7">
        <f t="shared" si="62"/>
        <v>1679.6558975338621</v>
      </c>
      <c r="B4014" s="3">
        <v>162.94</v>
      </c>
    </row>
    <row r="4015" spans="1:2">
      <c r="A4015" s="7">
        <f t="shared" si="62"/>
        <v>1680.0745555342444</v>
      </c>
      <c r="B4015" s="3">
        <v>162.94</v>
      </c>
    </row>
    <row r="4016" spans="1:2">
      <c r="A4016" s="7">
        <f t="shared" si="62"/>
        <v>1680.4932135346266</v>
      </c>
      <c r="B4016" s="3">
        <v>162.69</v>
      </c>
    </row>
    <row r="4017" spans="1:2">
      <c r="A4017" s="7">
        <f t="shared" si="62"/>
        <v>1680.9118715350089</v>
      </c>
      <c r="B4017" s="3">
        <v>162.69</v>
      </c>
    </row>
    <row r="4018" spans="1:2">
      <c r="A4018" s="7">
        <f t="shared" si="62"/>
        <v>1681.3305295353912</v>
      </c>
      <c r="B4018" s="3">
        <v>162.31</v>
      </c>
    </row>
    <row r="4019" spans="1:2">
      <c r="A4019" s="7">
        <f t="shared" si="62"/>
        <v>1681.7491875357734</v>
      </c>
      <c r="B4019" s="3">
        <v>162.31</v>
      </c>
    </row>
    <row r="4020" spans="1:2">
      <c r="A4020" s="7">
        <f t="shared" si="62"/>
        <v>1682.1678455361557</v>
      </c>
      <c r="B4020" s="3">
        <v>162.31</v>
      </c>
    </row>
    <row r="4021" spans="1:2">
      <c r="A4021" s="7">
        <f t="shared" si="62"/>
        <v>1682.586503536538</v>
      </c>
      <c r="B4021" s="3">
        <v>162.75</v>
      </c>
    </row>
    <row r="4022" spans="1:2">
      <c r="A4022" s="7">
        <f t="shared" si="62"/>
        <v>1683.0051615369202</v>
      </c>
      <c r="B4022" s="3">
        <v>162.75</v>
      </c>
    </row>
    <row r="4023" spans="1:2">
      <c r="A4023" s="7">
        <f t="shared" si="62"/>
        <v>1683.4238195373025</v>
      </c>
      <c r="B4023" s="3">
        <v>162.69</v>
      </c>
    </row>
    <row r="4024" spans="1:2">
      <c r="A4024" s="7">
        <f t="shared" si="62"/>
        <v>1683.8424775376848</v>
      </c>
      <c r="B4024" s="3">
        <v>162.69</v>
      </c>
    </row>
    <row r="4025" spans="1:2">
      <c r="A4025" s="7">
        <f t="shared" si="62"/>
        <v>1684.261135538067</v>
      </c>
      <c r="B4025" s="3">
        <v>162.5</v>
      </c>
    </row>
    <row r="4026" spans="1:2">
      <c r="A4026" s="7">
        <f t="shared" si="62"/>
        <v>1684.6797935384493</v>
      </c>
      <c r="B4026" s="3">
        <v>162.5</v>
      </c>
    </row>
    <row r="4027" spans="1:2">
      <c r="A4027" s="7">
        <f t="shared" si="62"/>
        <v>1685.0984515388316</v>
      </c>
      <c r="B4027" s="3">
        <v>162.5</v>
      </c>
    </row>
    <row r="4028" spans="1:2">
      <c r="A4028" s="7">
        <f t="shared" si="62"/>
        <v>1685.5171095392138</v>
      </c>
      <c r="B4028" s="3">
        <v>162.44</v>
      </c>
    </row>
    <row r="4029" spans="1:2">
      <c r="A4029" s="7">
        <f t="shared" si="62"/>
        <v>1685.9357675395961</v>
      </c>
      <c r="B4029" s="3">
        <v>162.44</v>
      </c>
    </row>
    <row r="4030" spans="1:2">
      <c r="A4030" s="7">
        <f t="shared" si="62"/>
        <v>1686.3544255399784</v>
      </c>
      <c r="B4030" s="3">
        <v>162.75</v>
      </c>
    </row>
    <row r="4031" spans="1:2">
      <c r="A4031" s="7">
        <f t="shared" si="62"/>
        <v>1686.7730835403606</v>
      </c>
      <c r="B4031" s="3">
        <v>162.75</v>
      </c>
    </row>
    <row r="4032" spans="1:2">
      <c r="A4032" s="7">
        <f t="shared" si="62"/>
        <v>1687.1917415407429</v>
      </c>
      <c r="B4032" s="3">
        <v>162.75</v>
      </c>
    </row>
    <row r="4033" spans="1:2">
      <c r="A4033" s="7">
        <f t="shared" si="62"/>
        <v>1687.6103995411252</v>
      </c>
      <c r="B4033" s="3">
        <v>162.75</v>
      </c>
    </row>
    <row r="4034" spans="1:2">
      <c r="A4034" s="7">
        <f t="shared" si="62"/>
        <v>1688.0290575415074</v>
      </c>
      <c r="B4034" s="3">
        <v>162.75</v>
      </c>
    </row>
    <row r="4035" spans="1:2">
      <c r="A4035" s="7">
        <f t="shared" si="62"/>
        <v>1688.4477155418897</v>
      </c>
      <c r="B4035" s="3">
        <v>163.38</v>
      </c>
    </row>
    <row r="4036" spans="1:2">
      <c r="A4036" s="7">
        <f t="shared" ref="A4036:A4099" si="63">A4035+$D$7</f>
        <v>1688.866373542272</v>
      </c>
      <c r="B4036" s="3">
        <v>163.38</v>
      </c>
    </row>
    <row r="4037" spans="1:2">
      <c r="A4037" s="7">
        <f t="shared" si="63"/>
        <v>1689.2850315426542</v>
      </c>
      <c r="B4037" s="3">
        <v>162.63</v>
      </c>
    </row>
    <row r="4038" spans="1:2">
      <c r="A4038" s="7">
        <f t="shared" si="63"/>
        <v>1689.7036895430365</v>
      </c>
      <c r="B4038" s="3">
        <v>162.63</v>
      </c>
    </row>
    <row r="4039" spans="1:2">
      <c r="A4039" s="7">
        <f t="shared" si="63"/>
        <v>1690.1223475434188</v>
      </c>
      <c r="B4039" s="3">
        <v>162.63</v>
      </c>
    </row>
    <row r="4040" spans="1:2">
      <c r="A4040" s="7">
        <f t="shared" si="63"/>
        <v>1690.541005543801</v>
      </c>
      <c r="B4040" s="3">
        <v>163.19</v>
      </c>
    </row>
    <row r="4041" spans="1:2">
      <c r="A4041" s="7">
        <f t="shared" si="63"/>
        <v>1690.9596635441833</v>
      </c>
      <c r="B4041" s="3">
        <v>163.19</v>
      </c>
    </row>
    <row r="4042" spans="1:2">
      <c r="A4042" s="7">
        <f t="shared" si="63"/>
        <v>1691.3783215445656</v>
      </c>
      <c r="B4042" s="3">
        <v>162.88</v>
      </c>
    </row>
    <row r="4043" spans="1:2">
      <c r="A4043" s="7">
        <f t="shared" si="63"/>
        <v>1691.7969795449478</v>
      </c>
      <c r="B4043" s="3">
        <v>162.88</v>
      </c>
    </row>
    <row r="4044" spans="1:2">
      <c r="A4044" s="7">
        <f t="shared" si="63"/>
        <v>1692.2156375453301</v>
      </c>
      <c r="B4044" s="3">
        <v>162.75</v>
      </c>
    </row>
    <row r="4045" spans="1:2">
      <c r="A4045" s="7">
        <f t="shared" si="63"/>
        <v>1692.6342955457123</v>
      </c>
      <c r="B4045" s="3">
        <v>162.75</v>
      </c>
    </row>
    <row r="4046" spans="1:2">
      <c r="A4046" s="7">
        <f t="shared" si="63"/>
        <v>1693.0529535460946</v>
      </c>
      <c r="B4046" s="3">
        <v>162.75</v>
      </c>
    </row>
    <row r="4047" spans="1:2">
      <c r="A4047" s="7">
        <f t="shared" si="63"/>
        <v>1693.4716115464769</v>
      </c>
      <c r="B4047" s="3">
        <v>162.88</v>
      </c>
    </row>
    <row r="4048" spans="1:2">
      <c r="A4048" s="7">
        <f t="shared" si="63"/>
        <v>1693.8902695468591</v>
      </c>
      <c r="B4048" s="3">
        <v>162.88</v>
      </c>
    </row>
    <row r="4049" spans="1:2">
      <c r="A4049" s="7">
        <f t="shared" si="63"/>
        <v>1694.3089275472414</v>
      </c>
      <c r="B4049" s="3">
        <v>162.13</v>
      </c>
    </row>
    <row r="4050" spans="1:2">
      <c r="A4050" s="7">
        <f t="shared" si="63"/>
        <v>1694.7275855476237</v>
      </c>
      <c r="B4050" s="3">
        <v>162.13</v>
      </c>
    </row>
    <row r="4051" spans="1:2">
      <c r="A4051" s="7">
        <f t="shared" si="63"/>
        <v>1695.1462435480059</v>
      </c>
      <c r="B4051" s="3">
        <v>162.13</v>
      </c>
    </row>
    <row r="4052" spans="1:2">
      <c r="A4052" s="7">
        <f t="shared" si="63"/>
        <v>1695.5649015483882</v>
      </c>
      <c r="B4052" s="3">
        <v>161.94</v>
      </c>
    </row>
    <row r="4053" spans="1:2">
      <c r="A4053" s="7">
        <f t="shared" si="63"/>
        <v>1695.9835595487705</v>
      </c>
      <c r="B4053" s="3">
        <v>161.94</v>
      </c>
    </row>
    <row r="4054" spans="1:2">
      <c r="A4054" s="7">
        <f t="shared" si="63"/>
        <v>1696.4022175491527</v>
      </c>
      <c r="B4054" s="3">
        <v>161.63</v>
      </c>
    </row>
    <row r="4055" spans="1:2">
      <c r="A4055" s="7">
        <f t="shared" si="63"/>
        <v>1696.820875549535</v>
      </c>
      <c r="B4055" s="3">
        <v>161.63</v>
      </c>
    </row>
    <row r="4056" spans="1:2">
      <c r="A4056" s="7">
        <f t="shared" si="63"/>
        <v>1697.2395335499173</v>
      </c>
      <c r="B4056" s="3">
        <v>162.38</v>
      </c>
    </row>
    <row r="4057" spans="1:2">
      <c r="A4057" s="7">
        <f t="shared" si="63"/>
        <v>1697.6581915502995</v>
      </c>
      <c r="B4057" s="3">
        <v>162.38</v>
      </c>
    </row>
    <row r="4058" spans="1:2">
      <c r="A4058" s="7">
        <f t="shared" si="63"/>
        <v>1698.0768495506818</v>
      </c>
      <c r="B4058" s="3">
        <v>162.38</v>
      </c>
    </row>
    <row r="4059" spans="1:2">
      <c r="A4059" s="7">
        <f t="shared" si="63"/>
        <v>1698.4955075510641</v>
      </c>
      <c r="B4059" s="3">
        <v>161.81</v>
      </c>
    </row>
    <row r="4060" spans="1:2">
      <c r="A4060" s="7">
        <f t="shared" si="63"/>
        <v>1698.9141655514463</v>
      </c>
      <c r="B4060" s="3">
        <v>161.81</v>
      </c>
    </row>
    <row r="4061" spans="1:2">
      <c r="A4061" s="7">
        <f t="shared" si="63"/>
        <v>1699.3328235518286</v>
      </c>
      <c r="B4061" s="3">
        <v>162.44</v>
      </c>
    </row>
    <row r="4062" spans="1:2">
      <c r="A4062" s="7">
        <f t="shared" si="63"/>
        <v>1699.7514815522109</v>
      </c>
      <c r="B4062" s="3">
        <v>162.44</v>
      </c>
    </row>
    <row r="4063" spans="1:2">
      <c r="A4063" s="7">
        <f t="shared" si="63"/>
        <v>1700.1701395525931</v>
      </c>
      <c r="B4063" s="3">
        <v>162.44</v>
      </c>
    </row>
    <row r="4064" spans="1:2">
      <c r="A4064" s="7">
        <f t="shared" si="63"/>
        <v>1700.5887975529754</v>
      </c>
      <c r="B4064" s="3">
        <v>162.25</v>
      </c>
    </row>
    <row r="4065" spans="1:2">
      <c r="A4065" s="7">
        <f t="shared" si="63"/>
        <v>1701.0074555533577</v>
      </c>
      <c r="B4065" s="3">
        <v>162.25</v>
      </c>
    </row>
    <row r="4066" spans="1:2">
      <c r="A4066" s="7">
        <f t="shared" si="63"/>
        <v>1701.4261135537399</v>
      </c>
      <c r="B4066" s="3">
        <v>162.25</v>
      </c>
    </row>
    <row r="4067" spans="1:2">
      <c r="A4067" s="7">
        <f t="shared" si="63"/>
        <v>1701.8447715541222</v>
      </c>
      <c r="B4067" s="3">
        <v>162.25</v>
      </c>
    </row>
    <row r="4068" spans="1:2">
      <c r="A4068" s="7">
        <f t="shared" si="63"/>
        <v>1702.2634295545045</v>
      </c>
      <c r="B4068" s="3">
        <v>162.44</v>
      </c>
    </row>
    <row r="4069" spans="1:2">
      <c r="A4069" s="7">
        <f t="shared" si="63"/>
        <v>1702.6820875548867</v>
      </c>
      <c r="B4069" s="3">
        <v>162.44</v>
      </c>
    </row>
    <row r="4070" spans="1:2">
      <c r="A4070" s="7">
        <f t="shared" si="63"/>
        <v>1703.100745555269</v>
      </c>
      <c r="B4070" s="3">
        <v>162.44</v>
      </c>
    </row>
    <row r="4071" spans="1:2">
      <c r="A4071" s="7">
        <f t="shared" si="63"/>
        <v>1703.5194035556513</v>
      </c>
      <c r="B4071" s="3">
        <v>162.81</v>
      </c>
    </row>
    <row r="4072" spans="1:2">
      <c r="A4072" s="7">
        <f t="shared" si="63"/>
        <v>1703.9380615560335</v>
      </c>
      <c r="B4072" s="3">
        <v>162.81</v>
      </c>
    </row>
    <row r="4073" spans="1:2">
      <c r="A4073" s="7">
        <f t="shared" si="63"/>
        <v>1704.3567195564158</v>
      </c>
      <c r="B4073" s="3">
        <v>162.75</v>
      </c>
    </row>
    <row r="4074" spans="1:2">
      <c r="A4074" s="7">
        <f t="shared" si="63"/>
        <v>1704.775377556798</v>
      </c>
      <c r="B4074" s="3">
        <v>162.75</v>
      </c>
    </row>
    <row r="4075" spans="1:2">
      <c r="A4075" s="7">
        <f t="shared" si="63"/>
        <v>1705.1940355571803</v>
      </c>
      <c r="B4075" s="3">
        <v>162.75</v>
      </c>
    </row>
    <row r="4076" spans="1:2">
      <c r="A4076" s="7">
        <f t="shared" si="63"/>
        <v>1705.6126935575626</v>
      </c>
      <c r="B4076" s="3">
        <v>162.75</v>
      </c>
    </row>
    <row r="4077" spans="1:2">
      <c r="A4077" s="7">
        <f t="shared" si="63"/>
        <v>1706.0313515579448</v>
      </c>
      <c r="B4077" s="3">
        <v>162.75</v>
      </c>
    </row>
    <row r="4078" spans="1:2">
      <c r="A4078" s="7">
        <f t="shared" si="63"/>
        <v>1706.4500095583271</v>
      </c>
      <c r="B4078" s="3">
        <v>162.75</v>
      </c>
    </row>
    <row r="4079" spans="1:2">
      <c r="A4079" s="7">
        <f t="shared" si="63"/>
        <v>1706.8686675587094</v>
      </c>
      <c r="B4079" s="3">
        <v>162.75</v>
      </c>
    </row>
    <row r="4080" spans="1:2">
      <c r="A4080" s="7">
        <f t="shared" si="63"/>
        <v>1707.2873255590916</v>
      </c>
      <c r="B4080" s="3">
        <v>162.88</v>
      </c>
    </row>
    <row r="4081" spans="1:2">
      <c r="A4081" s="7">
        <f t="shared" si="63"/>
        <v>1707.7059835594739</v>
      </c>
      <c r="B4081" s="3">
        <v>162.88</v>
      </c>
    </row>
    <row r="4082" spans="1:2">
      <c r="A4082" s="7">
        <f t="shared" si="63"/>
        <v>1708.1246415598562</v>
      </c>
      <c r="B4082" s="3">
        <v>162.88</v>
      </c>
    </row>
    <row r="4083" spans="1:2">
      <c r="A4083" s="7">
        <f t="shared" si="63"/>
        <v>1708.5432995602384</v>
      </c>
      <c r="B4083" s="3">
        <v>162.88</v>
      </c>
    </row>
    <row r="4084" spans="1:2">
      <c r="A4084" s="7">
        <f t="shared" si="63"/>
        <v>1708.9619575606207</v>
      </c>
      <c r="B4084" s="3">
        <v>162.88</v>
      </c>
    </row>
    <row r="4085" spans="1:2">
      <c r="A4085" s="7">
        <f t="shared" si="63"/>
        <v>1709.380615561003</v>
      </c>
      <c r="B4085" s="3">
        <v>162.5</v>
      </c>
    </row>
    <row r="4086" spans="1:2">
      <c r="A4086" s="7">
        <f t="shared" si="63"/>
        <v>1709.7992735613852</v>
      </c>
      <c r="B4086" s="3">
        <v>162.5</v>
      </c>
    </row>
    <row r="4087" spans="1:2">
      <c r="A4087" s="7">
        <f t="shared" si="63"/>
        <v>1710.2179315617675</v>
      </c>
      <c r="B4087" s="3">
        <v>162.5</v>
      </c>
    </row>
    <row r="4088" spans="1:2">
      <c r="A4088" s="7">
        <f t="shared" si="63"/>
        <v>1710.6365895621498</v>
      </c>
      <c r="B4088" s="3">
        <v>162.38</v>
      </c>
    </row>
    <row r="4089" spans="1:2">
      <c r="A4089" s="7">
        <f t="shared" si="63"/>
        <v>1711.055247562532</v>
      </c>
      <c r="B4089" s="3">
        <v>162.38</v>
      </c>
    </row>
    <row r="4090" spans="1:2">
      <c r="A4090" s="7">
        <f t="shared" si="63"/>
        <v>1711.4739055629143</v>
      </c>
      <c r="B4090" s="3">
        <v>162.38</v>
      </c>
    </row>
    <row r="4091" spans="1:2">
      <c r="A4091" s="7">
        <f t="shared" si="63"/>
        <v>1711.8925635632966</v>
      </c>
      <c r="B4091" s="3">
        <v>162.38</v>
      </c>
    </row>
    <row r="4092" spans="1:2">
      <c r="A4092" s="7">
        <f t="shared" si="63"/>
        <v>1712.3112215636788</v>
      </c>
      <c r="B4092" s="3">
        <v>162.69</v>
      </c>
    </row>
    <row r="4093" spans="1:2">
      <c r="A4093" s="7">
        <f t="shared" si="63"/>
        <v>1712.7298795640611</v>
      </c>
      <c r="B4093" s="3">
        <v>162.69</v>
      </c>
    </row>
    <row r="4094" spans="1:2">
      <c r="A4094" s="7">
        <f t="shared" si="63"/>
        <v>1713.1485375644434</v>
      </c>
      <c r="B4094" s="3">
        <v>162.69</v>
      </c>
    </row>
    <row r="4095" spans="1:2">
      <c r="A4095" s="7">
        <f t="shared" si="63"/>
        <v>1713.5671955648256</v>
      </c>
      <c r="B4095" s="3">
        <v>163</v>
      </c>
    </row>
    <row r="4096" spans="1:2">
      <c r="A4096" s="7">
        <f t="shared" si="63"/>
        <v>1713.9858535652079</v>
      </c>
      <c r="B4096" s="3">
        <v>163</v>
      </c>
    </row>
    <row r="4097" spans="1:2">
      <c r="A4097" s="7">
        <f t="shared" si="63"/>
        <v>1714.4045115655902</v>
      </c>
      <c r="B4097" s="3">
        <v>162.25</v>
      </c>
    </row>
    <row r="4098" spans="1:2">
      <c r="A4098" s="7">
        <f t="shared" si="63"/>
        <v>1714.8231695659724</v>
      </c>
      <c r="B4098" s="3">
        <v>162.25</v>
      </c>
    </row>
    <row r="4099" spans="1:2">
      <c r="A4099" s="7">
        <f t="shared" si="63"/>
        <v>1715.2418275663547</v>
      </c>
      <c r="B4099" s="3">
        <v>162.25</v>
      </c>
    </row>
    <row r="4100" spans="1:2">
      <c r="A4100" s="7">
        <f t="shared" ref="A4100:A4163" si="64">A4099+$D$7</f>
        <v>1715.660485566737</v>
      </c>
      <c r="B4100" s="3">
        <v>162.75</v>
      </c>
    </row>
    <row r="4101" spans="1:2">
      <c r="A4101" s="7">
        <f t="shared" si="64"/>
        <v>1716.0791435671192</v>
      </c>
      <c r="B4101" s="3">
        <v>162.75</v>
      </c>
    </row>
    <row r="4102" spans="1:2">
      <c r="A4102" s="7">
        <f t="shared" si="64"/>
        <v>1716.4978015675015</v>
      </c>
      <c r="B4102" s="3">
        <v>161.88</v>
      </c>
    </row>
    <row r="4103" spans="1:2">
      <c r="A4103" s="7">
        <f t="shared" si="64"/>
        <v>1716.9164595678837</v>
      </c>
      <c r="B4103" s="3">
        <v>161.88</v>
      </c>
    </row>
    <row r="4104" spans="1:2">
      <c r="A4104" s="7">
        <f t="shared" si="64"/>
        <v>1717.335117568266</v>
      </c>
      <c r="B4104" s="3">
        <v>162.63</v>
      </c>
    </row>
    <row r="4105" spans="1:2">
      <c r="A4105" s="7">
        <f t="shared" si="64"/>
        <v>1717.7537755686483</v>
      </c>
      <c r="B4105" s="3">
        <v>162.63</v>
      </c>
    </row>
    <row r="4106" spans="1:2">
      <c r="A4106" s="7">
        <f t="shared" si="64"/>
        <v>1718.1724335690305</v>
      </c>
      <c r="B4106" s="3">
        <v>162.63</v>
      </c>
    </row>
    <row r="4107" spans="1:2">
      <c r="A4107" s="7">
        <f t="shared" si="64"/>
        <v>1718.5910915694128</v>
      </c>
      <c r="B4107" s="3">
        <v>162.06</v>
      </c>
    </row>
    <row r="4108" spans="1:2">
      <c r="A4108" s="7">
        <f t="shared" si="64"/>
        <v>1719.0097495697951</v>
      </c>
      <c r="B4108" s="3">
        <v>162.06</v>
      </c>
    </row>
    <row r="4109" spans="1:2">
      <c r="A4109" s="7">
        <f t="shared" si="64"/>
        <v>1719.4284075701773</v>
      </c>
      <c r="B4109" s="3">
        <v>162.13</v>
      </c>
    </row>
    <row r="4110" spans="1:2">
      <c r="A4110" s="7">
        <f t="shared" si="64"/>
        <v>1719.8470655705596</v>
      </c>
      <c r="B4110" s="3">
        <v>162.13</v>
      </c>
    </row>
    <row r="4111" spans="1:2">
      <c r="A4111" s="7">
        <f t="shared" si="64"/>
        <v>1720.2657235709419</v>
      </c>
      <c r="B4111" s="3">
        <v>162.13</v>
      </c>
    </row>
    <row r="4112" spans="1:2">
      <c r="A4112" s="7">
        <f t="shared" si="64"/>
        <v>1720.6843815713241</v>
      </c>
      <c r="B4112" s="3">
        <v>162.69</v>
      </c>
    </row>
    <row r="4113" spans="1:2">
      <c r="A4113" s="7">
        <f t="shared" si="64"/>
        <v>1721.1030395717064</v>
      </c>
      <c r="B4113" s="3">
        <v>162.69</v>
      </c>
    </row>
    <row r="4114" spans="1:2">
      <c r="A4114" s="7">
        <f t="shared" si="64"/>
        <v>1721.5216975720887</v>
      </c>
      <c r="B4114" s="3">
        <v>162.13</v>
      </c>
    </row>
    <row r="4115" spans="1:2">
      <c r="A4115" s="7">
        <f t="shared" si="64"/>
        <v>1721.9403555724709</v>
      </c>
      <c r="B4115" s="3">
        <v>162.13</v>
      </c>
    </row>
    <row r="4116" spans="1:2">
      <c r="A4116" s="7">
        <f t="shared" si="64"/>
        <v>1722.3590135728532</v>
      </c>
      <c r="B4116" s="3">
        <v>162.56</v>
      </c>
    </row>
    <row r="4117" spans="1:2">
      <c r="A4117" s="7">
        <f t="shared" si="64"/>
        <v>1722.7776715732355</v>
      </c>
      <c r="B4117" s="3">
        <v>162.56</v>
      </c>
    </row>
    <row r="4118" spans="1:2">
      <c r="A4118" s="7">
        <f t="shared" si="64"/>
        <v>1723.1963295736177</v>
      </c>
      <c r="B4118" s="3">
        <v>162.56</v>
      </c>
    </row>
    <row r="4119" spans="1:2">
      <c r="A4119" s="7">
        <f t="shared" si="64"/>
        <v>1723.614987574</v>
      </c>
      <c r="B4119" s="3">
        <v>162.31</v>
      </c>
    </row>
    <row r="4120" spans="1:2">
      <c r="A4120" s="7">
        <f t="shared" si="64"/>
        <v>1724.0336455743823</v>
      </c>
      <c r="B4120" s="3">
        <v>162.31</v>
      </c>
    </row>
    <row r="4121" spans="1:2">
      <c r="A4121" s="7">
        <f t="shared" si="64"/>
        <v>1724.4523035747645</v>
      </c>
      <c r="B4121" s="3">
        <v>162.25</v>
      </c>
    </row>
    <row r="4122" spans="1:2">
      <c r="A4122" s="7">
        <f t="shared" si="64"/>
        <v>1724.8709615751468</v>
      </c>
      <c r="B4122" s="3">
        <v>162.25</v>
      </c>
    </row>
    <row r="4123" spans="1:2">
      <c r="A4123" s="7">
        <f t="shared" si="64"/>
        <v>1725.2896195755291</v>
      </c>
      <c r="B4123" s="3">
        <v>162.13</v>
      </c>
    </row>
    <row r="4124" spans="1:2">
      <c r="A4124" s="7">
        <f t="shared" si="64"/>
        <v>1725.7082775759113</v>
      </c>
      <c r="B4124" s="3">
        <v>162.13</v>
      </c>
    </row>
    <row r="4125" spans="1:2">
      <c r="A4125" s="7">
        <f t="shared" si="64"/>
        <v>1726.1269355762936</v>
      </c>
      <c r="B4125" s="3">
        <v>162.13</v>
      </c>
    </row>
    <row r="4126" spans="1:2">
      <c r="A4126" s="7">
        <f t="shared" si="64"/>
        <v>1726.5455935766759</v>
      </c>
      <c r="B4126" s="3">
        <v>162.38</v>
      </c>
    </row>
    <row r="4127" spans="1:2">
      <c r="A4127" s="7">
        <f t="shared" si="64"/>
        <v>1726.9642515770581</v>
      </c>
      <c r="B4127" s="3">
        <v>162.38</v>
      </c>
    </row>
    <row r="4128" spans="1:2">
      <c r="A4128" s="7">
        <f t="shared" si="64"/>
        <v>1727.3829095774404</v>
      </c>
      <c r="B4128" s="3">
        <v>162.56</v>
      </c>
    </row>
    <row r="4129" spans="1:2">
      <c r="A4129" s="7">
        <f t="shared" si="64"/>
        <v>1727.8015675778227</v>
      </c>
      <c r="B4129" s="3">
        <v>162.56</v>
      </c>
    </row>
    <row r="4130" spans="1:2">
      <c r="A4130" s="7">
        <f t="shared" si="64"/>
        <v>1728.2202255782049</v>
      </c>
      <c r="B4130" s="3">
        <v>162.56</v>
      </c>
    </row>
    <row r="4131" spans="1:2">
      <c r="A4131" s="7">
        <f t="shared" si="64"/>
        <v>1728.6388835785872</v>
      </c>
      <c r="B4131" s="3">
        <v>162.63</v>
      </c>
    </row>
    <row r="4132" spans="1:2">
      <c r="A4132" s="7">
        <f t="shared" si="64"/>
        <v>1729.0575415789694</v>
      </c>
      <c r="B4132" s="3">
        <v>162.63</v>
      </c>
    </row>
    <row r="4133" spans="1:2">
      <c r="A4133" s="7">
        <f t="shared" si="64"/>
        <v>1729.4761995793517</v>
      </c>
      <c r="B4133" s="3">
        <v>162.75</v>
      </c>
    </row>
    <row r="4134" spans="1:2">
      <c r="A4134" s="7">
        <f t="shared" si="64"/>
        <v>1729.894857579734</v>
      </c>
      <c r="B4134" s="3">
        <v>162.75</v>
      </c>
    </row>
    <row r="4135" spans="1:2">
      <c r="A4135" s="7">
        <f t="shared" si="64"/>
        <v>1730.3135155801162</v>
      </c>
      <c r="B4135" s="3">
        <v>162.63</v>
      </c>
    </row>
    <row r="4136" spans="1:2">
      <c r="A4136" s="7">
        <f t="shared" si="64"/>
        <v>1730.7321735804985</v>
      </c>
      <c r="B4136" s="3">
        <v>162.63</v>
      </c>
    </row>
    <row r="4137" spans="1:2">
      <c r="A4137" s="7">
        <f t="shared" si="64"/>
        <v>1731.1508315808808</v>
      </c>
      <c r="B4137" s="3">
        <v>162.63</v>
      </c>
    </row>
    <row r="4138" spans="1:2">
      <c r="A4138" s="7">
        <f t="shared" si="64"/>
        <v>1731.569489581263</v>
      </c>
      <c r="B4138" s="3">
        <v>162.44</v>
      </c>
    </row>
    <row r="4139" spans="1:2">
      <c r="A4139" s="7">
        <f t="shared" si="64"/>
        <v>1731.9881475816453</v>
      </c>
      <c r="B4139" s="3">
        <v>162.44</v>
      </c>
    </row>
    <row r="4140" spans="1:2">
      <c r="A4140" s="7">
        <f t="shared" si="64"/>
        <v>1732.4068055820276</v>
      </c>
      <c r="B4140" s="3">
        <v>162.63</v>
      </c>
    </row>
    <row r="4141" spans="1:2">
      <c r="A4141" s="7">
        <f t="shared" si="64"/>
        <v>1732.8254635824098</v>
      </c>
      <c r="B4141" s="3">
        <v>162.63</v>
      </c>
    </row>
    <row r="4142" spans="1:2">
      <c r="A4142" s="7">
        <f t="shared" si="64"/>
        <v>1733.2441215827921</v>
      </c>
      <c r="B4142" s="3">
        <v>162.63</v>
      </c>
    </row>
    <row r="4143" spans="1:2">
      <c r="A4143" s="7">
        <f t="shared" si="64"/>
        <v>1733.6627795831744</v>
      </c>
      <c r="B4143" s="3">
        <v>162.19</v>
      </c>
    </row>
    <row r="4144" spans="1:2">
      <c r="A4144" s="7">
        <f t="shared" si="64"/>
        <v>1734.0814375835566</v>
      </c>
      <c r="B4144" s="3">
        <v>162.19</v>
      </c>
    </row>
    <row r="4145" spans="1:2">
      <c r="A4145" s="7">
        <f t="shared" si="64"/>
        <v>1734.5000955839389</v>
      </c>
      <c r="B4145" s="3">
        <v>162.5</v>
      </c>
    </row>
    <row r="4146" spans="1:2">
      <c r="A4146" s="7">
        <f t="shared" si="64"/>
        <v>1734.9187535843212</v>
      </c>
      <c r="B4146" s="3">
        <v>162.5</v>
      </c>
    </row>
    <row r="4147" spans="1:2">
      <c r="A4147" s="7">
        <f t="shared" si="64"/>
        <v>1735.3374115847034</v>
      </c>
      <c r="B4147" s="3">
        <v>162.56</v>
      </c>
    </row>
    <row r="4148" spans="1:2">
      <c r="A4148" s="7">
        <f t="shared" si="64"/>
        <v>1735.7560695850857</v>
      </c>
      <c r="B4148" s="3">
        <v>162.56</v>
      </c>
    </row>
    <row r="4149" spans="1:2">
      <c r="A4149" s="7">
        <f t="shared" si="64"/>
        <v>1736.174727585468</v>
      </c>
      <c r="B4149" s="3">
        <v>162.56</v>
      </c>
    </row>
    <row r="4150" spans="1:2">
      <c r="A4150" s="7">
        <f t="shared" si="64"/>
        <v>1736.5933855858502</v>
      </c>
      <c r="B4150" s="3">
        <v>162.75</v>
      </c>
    </row>
    <row r="4151" spans="1:2">
      <c r="A4151" s="7">
        <f t="shared" si="64"/>
        <v>1737.0120435862325</v>
      </c>
      <c r="B4151" s="3">
        <v>162.75</v>
      </c>
    </row>
    <row r="4152" spans="1:2">
      <c r="A4152" s="7">
        <f t="shared" si="64"/>
        <v>1737.4307015866148</v>
      </c>
      <c r="B4152" s="3">
        <v>162.5</v>
      </c>
    </row>
    <row r="4153" spans="1:2">
      <c r="A4153" s="7">
        <f t="shared" si="64"/>
        <v>1737.849359586997</v>
      </c>
      <c r="B4153" s="3">
        <v>162.5</v>
      </c>
    </row>
    <row r="4154" spans="1:2">
      <c r="A4154" s="7">
        <f t="shared" si="64"/>
        <v>1738.2680175873793</v>
      </c>
      <c r="B4154" s="3">
        <v>162.5</v>
      </c>
    </row>
    <row r="4155" spans="1:2">
      <c r="A4155" s="7">
        <f t="shared" si="64"/>
        <v>1738.6866755877616</v>
      </c>
      <c r="B4155" s="3">
        <v>162.44</v>
      </c>
    </row>
    <row r="4156" spans="1:2">
      <c r="A4156" s="7">
        <f t="shared" si="64"/>
        <v>1739.1053335881438</v>
      </c>
      <c r="B4156" s="3">
        <v>162.44</v>
      </c>
    </row>
    <row r="4157" spans="1:2">
      <c r="A4157" s="7">
        <f t="shared" si="64"/>
        <v>1739.5239915885261</v>
      </c>
      <c r="B4157" s="3">
        <v>162.38</v>
      </c>
    </row>
    <row r="4158" spans="1:2">
      <c r="A4158" s="7">
        <f t="shared" si="64"/>
        <v>1739.9426495889084</v>
      </c>
      <c r="B4158" s="3">
        <v>162.38</v>
      </c>
    </row>
    <row r="4159" spans="1:2">
      <c r="A4159" s="7">
        <f t="shared" si="64"/>
        <v>1740.3613075892906</v>
      </c>
      <c r="B4159" s="3">
        <v>163.13</v>
      </c>
    </row>
    <row r="4160" spans="1:2">
      <c r="A4160" s="7">
        <f t="shared" si="64"/>
        <v>1740.7799655896729</v>
      </c>
      <c r="B4160" s="3">
        <v>163.13</v>
      </c>
    </row>
    <row r="4161" spans="1:2">
      <c r="A4161" s="7">
        <f t="shared" si="64"/>
        <v>1741.1986235900551</v>
      </c>
      <c r="B4161" s="3">
        <v>163.13</v>
      </c>
    </row>
    <row r="4162" spans="1:2">
      <c r="A4162" s="7">
        <f t="shared" si="64"/>
        <v>1741.6172815904374</v>
      </c>
      <c r="B4162" s="3">
        <v>162.69</v>
      </c>
    </row>
    <row r="4163" spans="1:2">
      <c r="A4163" s="7">
        <f t="shared" si="64"/>
        <v>1742.0359395908197</v>
      </c>
      <c r="B4163" s="3">
        <v>162.69</v>
      </c>
    </row>
    <row r="4164" spans="1:2">
      <c r="A4164" s="7">
        <f t="shared" ref="A4164:A4227" si="65">A4163+$D$7</f>
        <v>1742.4545975912019</v>
      </c>
      <c r="B4164" s="3">
        <v>162.75</v>
      </c>
    </row>
    <row r="4165" spans="1:2">
      <c r="A4165" s="7">
        <f t="shared" si="65"/>
        <v>1742.8732555915842</v>
      </c>
      <c r="B4165" s="3">
        <v>162.75</v>
      </c>
    </row>
    <row r="4166" spans="1:2">
      <c r="A4166" s="7">
        <f t="shared" si="65"/>
        <v>1743.2919135919665</v>
      </c>
      <c r="B4166" s="3">
        <v>162.75</v>
      </c>
    </row>
    <row r="4167" spans="1:2">
      <c r="A4167" s="7">
        <f t="shared" si="65"/>
        <v>1743.7105715923487</v>
      </c>
      <c r="B4167" s="3">
        <v>162.69</v>
      </c>
    </row>
    <row r="4168" spans="1:2">
      <c r="A4168" s="7">
        <f t="shared" si="65"/>
        <v>1744.129229592731</v>
      </c>
      <c r="B4168" s="3">
        <v>162.69</v>
      </c>
    </row>
    <row r="4169" spans="1:2">
      <c r="A4169" s="7">
        <f t="shared" si="65"/>
        <v>1744.5478875931133</v>
      </c>
      <c r="B4169" s="3">
        <v>162.63</v>
      </c>
    </row>
    <row r="4170" spans="1:2">
      <c r="A4170" s="7">
        <f t="shared" si="65"/>
        <v>1744.9665455934955</v>
      </c>
      <c r="B4170" s="3">
        <v>162.63</v>
      </c>
    </row>
    <row r="4171" spans="1:2">
      <c r="A4171" s="7">
        <f t="shared" si="65"/>
        <v>1745.3852035938778</v>
      </c>
      <c r="B4171" s="3">
        <v>162.69</v>
      </c>
    </row>
    <row r="4172" spans="1:2">
      <c r="A4172" s="7">
        <f t="shared" si="65"/>
        <v>1745.8038615942601</v>
      </c>
      <c r="B4172" s="3">
        <v>162.69</v>
      </c>
    </row>
    <row r="4173" spans="1:2">
      <c r="A4173" s="7">
        <f t="shared" si="65"/>
        <v>1746.2225195946423</v>
      </c>
      <c r="B4173" s="3">
        <v>162.69</v>
      </c>
    </row>
    <row r="4174" spans="1:2">
      <c r="A4174" s="7">
        <f t="shared" si="65"/>
        <v>1746.6411775950246</v>
      </c>
      <c r="B4174" s="3">
        <v>163.13</v>
      </c>
    </row>
    <row r="4175" spans="1:2">
      <c r="A4175" s="7">
        <f t="shared" si="65"/>
        <v>1747.0598355954069</v>
      </c>
      <c r="B4175" s="3">
        <v>163.13</v>
      </c>
    </row>
    <row r="4176" spans="1:2">
      <c r="A4176" s="7">
        <f t="shared" si="65"/>
        <v>1747.4784935957891</v>
      </c>
      <c r="B4176" s="3">
        <v>162.88</v>
      </c>
    </row>
    <row r="4177" spans="1:2">
      <c r="A4177" s="7">
        <f t="shared" si="65"/>
        <v>1747.8971515961714</v>
      </c>
      <c r="B4177" s="3">
        <v>162.88</v>
      </c>
    </row>
    <row r="4178" spans="1:2">
      <c r="A4178" s="7">
        <f t="shared" si="65"/>
        <v>1748.3158095965537</v>
      </c>
      <c r="B4178" s="3">
        <v>162.88</v>
      </c>
    </row>
    <row r="4179" spans="1:2">
      <c r="A4179" s="7">
        <f t="shared" si="65"/>
        <v>1748.7344675969359</v>
      </c>
      <c r="B4179" s="3">
        <v>162.88</v>
      </c>
    </row>
    <row r="4180" spans="1:2">
      <c r="A4180" s="7">
        <f t="shared" si="65"/>
        <v>1749.1531255973182</v>
      </c>
      <c r="B4180" s="3">
        <v>162.88</v>
      </c>
    </row>
    <row r="4181" spans="1:2">
      <c r="A4181" s="7">
        <f t="shared" si="65"/>
        <v>1749.5717835977005</v>
      </c>
      <c r="B4181" s="3">
        <v>162.31</v>
      </c>
    </row>
    <row r="4182" spans="1:2">
      <c r="A4182" s="7">
        <f t="shared" si="65"/>
        <v>1749.9904415980827</v>
      </c>
      <c r="B4182" s="3">
        <v>162.31</v>
      </c>
    </row>
    <row r="4183" spans="1:2">
      <c r="A4183" s="7">
        <f t="shared" si="65"/>
        <v>1750.409099598465</v>
      </c>
      <c r="B4183" s="3">
        <v>162.5</v>
      </c>
    </row>
    <row r="4184" spans="1:2">
      <c r="A4184" s="7">
        <f t="shared" si="65"/>
        <v>1750.8277575988473</v>
      </c>
      <c r="B4184" s="3">
        <v>162.5</v>
      </c>
    </row>
    <row r="4185" spans="1:2">
      <c r="A4185" s="7">
        <f t="shared" si="65"/>
        <v>1751.2464155992295</v>
      </c>
      <c r="B4185" s="3">
        <v>162.5</v>
      </c>
    </row>
    <row r="4186" spans="1:2">
      <c r="A4186" s="7">
        <f t="shared" si="65"/>
        <v>1751.6650735996118</v>
      </c>
      <c r="B4186" s="3">
        <v>162.69</v>
      </c>
    </row>
    <row r="4187" spans="1:2">
      <c r="A4187" s="7">
        <f t="shared" si="65"/>
        <v>1752.0837315999941</v>
      </c>
      <c r="B4187" s="3">
        <v>162.69</v>
      </c>
    </row>
    <row r="4188" spans="1:2">
      <c r="A4188" s="7">
        <f t="shared" si="65"/>
        <v>1752.5023896003763</v>
      </c>
      <c r="B4188" s="3">
        <v>162.31</v>
      </c>
    </row>
    <row r="4189" spans="1:2">
      <c r="A4189" s="7">
        <f t="shared" si="65"/>
        <v>1752.9210476007586</v>
      </c>
      <c r="B4189" s="3">
        <v>162.31</v>
      </c>
    </row>
    <row r="4190" spans="1:2">
      <c r="A4190" s="7">
        <f t="shared" si="65"/>
        <v>1753.3397056011408</v>
      </c>
      <c r="B4190" s="3">
        <v>162.31</v>
      </c>
    </row>
    <row r="4191" spans="1:2">
      <c r="A4191" s="7">
        <f t="shared" si="65"/>
        <v>1753.7583636015231</v>
      </c>
      <c r="B4191" s="3">
        <v>162.56</v>
      </c>
    </row>
    <row r="4192" spans="1:2">
      <c r="A4192" s="7">
        <f t="shared" si="65"/>
        <v>1754.1770216019054</v>
      </c>
      <c r="B4192" s="3">
        <v>162.56</v>
      </c>
    </row>
    <row r="4193" spans="1:2">
      <c r="A4193" s="7">
        <f t="shared" si="65"/>
        <v>1754.5956796022876</v>
      </c>
      <c r="B4193" s="3">
        <v>162.31</v>
      </c>
    </row>
    <row r="4194" spans="1:2">
      <c r="A4194" s="7">
        <f t="shared" si="65"/>
        <v>1755.0143376026699</v>
      </c>
      <c r="B4194" s="3">
        <v>162.31</v>
      </c>
    </row>
    <row r="4195" spans="1:2">
      <c r="A4195" s="7">
        <f t="shared" si="65"/>
        <v>1755.4329956030522</v>
      </c>
      <c r="B4195" s="3">
        <v>162.38</v>
      </c>
    </row>
    <row r="4196" spans="1:2">
      <c r="A4196" s="7">
        <f t="shared" si="65"/>
        <v>1755.8516536034344</v>
      </c>
      <c r="B4196" s="3">
        <v>162.38</v>
      </c>
    </row>
    <row r="4197" spans="1:2">
      <c r="A4197" s="7">
        <f t="shared" si="65"/>
        <v>1756.2703116038167</v>
      </c>
      <c r="B4197" s="3">
        <v>162.38</v>
      </c>
    </row>
    <row r="4198" spans="1:2">
      <c r="A4198" s="7">
        <f t="shared" si="65"/>
        <v>1756.688969604199</v>
      </c>
      <c r="B4198" s="3">
        <v>162.13</v>
      </c>
    </row>
    <row r="4199" spans="1:2">
      <c r="A4199" s="7">
        <f t="shared" si="65"/>
        <v>1757.1076276045812</v>
      </c>
      <c r="B4199" s="3">
        <v>162.13</v>
      </c>
    </row>
    <row r="4200" spans="1:2">
      <c r="A4200" s="7">
        <f t="shared" si="65"/>
        <v>1757.5262856049635</v>
      </c>
      <c r="B4200" s="3">
        <v>162.25</v>
      </c>
    </row>
    <row r="4201" spans="1:2">
      <c r="A4201" s="7">
        <f t="shared" si="65"/>
        <v>1757.9449436053458</v>
      </c>
      <c r="B4201" s="3">
        <v>162.25</v>
      </c>
    </row>
    <row r="4202" spans="1:2">
      <c r="A4202" s="7">
        <f t="shared" si="65"/>
        <v>1758.363601605728</v>
      </c>
      <c r="B4202" s="3">
        <v>162.25</v>
      </c>
    </row>
    <row r="4203" spans="1:2">
      <c r="A4203" s="7">
        <f t="shared" si="65"/>
        <v>1758.7822596061103</v>
      </c>
      <c r="B4203" s="3">
        <v>162.63</v>
      </c>
    </row>
    <row r="4204" spans="1:2">
      <c r="A4204" s="7">
        <f t="shared" si="65"/>
        <v>1759.2009176064926</v>
      </c>
      <c r="B4204" s="3">
        <v>162.63</v>
      </c>
    </row>
    <row r="4205" spans="1:2">
      <c r="A4205" s="7">
        <f t="shared" si="65"/>
        <v>1759.6195756068748</v>
      </c>
      <c r="B4205" s="3">
        <v>162.5</v>
      </c>
    </row>
    <row r="4206" spans="1:2">
      <c r="A4206" s="7">
        <f t="shared" si="65"/>
        <v>1760.0382336072571</v>
      </c>
      <c r="B4206" s="3">
        <v>162.5</v>
      </c>
    </row>
    <row r="4207" spans="1:2">
      <c r="A4207" s="7">
        <f t="shared" si="65"/>
        <v>1760.4568916076394</v>
      </c>
      <c r="B4207" s="3">
        <v>162.81</v>
      </c>
    </row>
    <row r="4208" spans="1:2">
      <c r="A4208" s="7">
        <f t="shared" si="65"/>
        <v>1760.8755496080216</v>
      </c>
      <c r="B4208" s="3">
        <v>162.81</v>
      </c>
    </row>
    <row r="4209" spans="1:2">
      <c r="A4209" s="7">
        <f t="shared" si="65"/>
        <v>1761.2942076084039</v>
      </c>
      <c r="B4209" s="3">
        <v>162.81</v>
      </c>
    </row>
    <row r="4210" spans="1:2">
      <c r="A4210" s="7">
        <f t="shared" si="65"/>
        <v>1761.7128656087862</v>
      </c>
      <c r="B4210" s="3">
        <v>162.25</v>
      </c>
    </row>
    <row r="4211" spans="1:2">
      <c r="A4211" s="7">
        <f t="shared" si="65"/>
        <v>1762.1315236091684</v>
      </c>
      <c r="B4211" s="3">
        <v>162.25</v>
      </c>
    </row>
    <row r="4212" spans="1:2">
      <c r="A4212" s="7">
        <f t="shared" si="65"/>
        <v>1762.5501816095507</v>
      </c>
      <c r="B4212" s="3">
        <v>162.69</v>
      </c>
    </row>
    <row r="4213" spans="1:2">
      <c r="A4213" s="7">
        <f t="shared" si="65"/>
        <v>1762.968839609933</v>
      </c>
      <c r="B4213" s="3">
        <v>162.69</v>
      </c>
    </row>
    <row r="4214" spans="1:2">
      <c r="A4214" s="7">
        <f t="shared" si="65"/>
        <v>1763.3874976103152</v>
      </c>
      <c r="B4214" s="3">
        <v>162.63</v>
      </c>
    </row>
    <row r="4215" spans="1:2">
      <c r="A4215" s="7">
        <f t="shared" si="65"/>
        <v>1763.8061556106975</v>
      </c>
      <c r="B4215" s="3">
        <v>162.63</v>
      </c>
    </row>
    <row r="4216" spans="1:2">
      <c r="A4216" s="7">
        <f t="shared" si="65"/>
        <v>1764.2248136110798</v>
      </c>
      <c r="B4216" s="3">
        <v>162.63</v>
      </c>
    </row>
    <row r="4217" spans="1:2">
      <c r="A4217" s="7">
        <f t="shared" si="65"/>
        <v>1764.643471611462</v>
      </c>
      <c r="B4217" s="3">
        <v>162.88</v>
      </c>
    </row>
    <row r="4218" spans="1:2">
      <c r="A4218" s="7">
        <f t="shared" si="65"/>
        <v>1765.0621296118443</v>
      </c>
      <c r="B4218" s="3">
        <v>162.88</v>
      </c>
    </row>
    <row r="4219" spans="1:2">
      <c r="A4219" s="7">
        <f t="shared" si="65"/>
        <v>1765.4807876122265</v>
      </c>
      <c r="B4219" s="3">
        <v>162.63</v>
      </c>
    </row>
    <row r="4220" spans="1:2">
      <c r="A4220" s="7">
        <f t="shared" si="65"/>
        <v>1765.8994456126088</v>
      </c>
      <c r="B4220" s="3">
        <v>162.63</v>
      </c>
    </row>
    <row r="4221" spans="1:2">
      <c r="A4221" s="7">
        <f t="shared" si="65"/>
        <v>1766.3181036129911</v>
      </c>
      <c r="B4221" s="3">
        <v>162.63</v>
      </c>
    </row>
    <row r="4222" spans="1:2">
      <c r="A4222" s="7">
        <f t="shared" si="65"/>
        <v>1766.7367616133733</v>
      </c>
      <c r="B4222" s="3">
        <v>162.44</v>
      </c>
    </row>
    <row r="4223" spans="1:2">
      <c r="A4223" s="7">
        <f t="shared" si="65"/>
        <v>1767.1554196137556</v>
      </c>
      <c r="B4223" s="3">
        <v>162.44</v>
      </c>
    </row>
    <row r="4224" spans="1:2">
      <c r="A4224" s="7">
        <f t="shared" si="65"/>
        <v>1767.5740776141379</v>
      </c>
      <c r="B4224" s="3">
        <v>162.25</v>
      </c>
    </row>
    <row r="4225" spans="1:2">
      <c r="A4225" s="7">
        <f t="shared" si="65"/>
        <v>1767.9927356145201</v>
      </c>
      <c r="B4225" s="3">
        <v>162.25</v>
      </c>
    </row>
    <row r="4226" spans="1:2">
      <c r="A4226" s="7">
        <f t="shared" si="65"/>
        <v>1768.4113936149024</v>
      </c>
      <c r="B4226" s="3">
        <v>162.75</v>
      </c>
    </row>
    <row r="4227" spans="1:2">
      <c r="A4227" s="7">
        <f t="shared" si="65"/>
        <v>1768.8300516152847</v>
      </c>
      <c r="B4227" s="3">
        <v>162.75</v>
      </c>
    </row>
    <row r="4228" spans="1:2">
      <c r="A4228" s="7">
        <f t="shared" ref="A4228:A4291" si="66">A4227+$D$7</f>
        <v>1769.2487096156669</v>
      </c>
      <c r="B4228" s="3">
        <v>162.75</v>
      </c>
    </row>
    <row r="4229" spans="1:2">
      <c r="A4229" s="7">
        <f t="shared" si="66"/>
        <v>1769.6673676160492</v>
      </c>
      <c r="B4229" s="3">
        <v>162.06</v>
      </c>
    </row>
    <row r="4230" spans="1:2">
      <c r="A4230" s="7">
        <f t="shared" si="66"/>
        <v>1770.0860256164315</v>
      </c>
      <c r="B4230" s="3">
        <v>162.06</v>
      </c>
    </row>
    <row r="4231" spans="1:2">
      <c r="A4231" s="7">
        <f t="shared" si="66"/>
        <v>1770.5046836168137</v>
      </c>
      <c r="B4231" s="3">
        <v>162.13</v>
      </c>
    </row>
    <row r="4232" spans="1:2">
      <c r="A4232" s="7">
        <f t="shared" si="66"/>
        <v>1770.923341617196</v>
      </c>
      <c r="B4232" s="3">
        <v>162.13</v>
      </c>
    </row>
    <row r="4233" spans="1:2">
      <c r="A4233" s="7">
        <f t="shared" si="66"/>
        <v>1771.3419996175783</v>
      </c>
      <c r="B4233" s="3">
        <v>162.13</v>
      </c>
    </row>
    <row r="4234" spans="1:2">
      <c r="A4234" s="7">
        <f t="shared" si="66"/>
        <v>1771.7606576179605</v>
      </c>
      <c r="B4234" s="3">
        <v>162.63</v>
      </c>
    </row>
    <row r="4235" spans="1:2">
      <c r="A4235" s="7">
        <f t="shared" si="66"/>
        <v>1772.1793156183428</v>
      </c>
      <c r="B4235" s="3">
        <v>162.63</v>
      </c>
    </row>
    <row r="4236" spans="1:2">
      <c r="A4236" s="7">
        <f t="shared" si="66"/>
        <v>1772.5979736187251</v>
      </c>
      <c r="B4236" s="3">
        <v>162.75</v>
      </c>
    </row>
    <row r="4237" spans="1:2">
      <c r="A4237" s="7">
        <f t="shared" si="66"/>
        <v>1773.0166316191073</v>
      </c>
      <c r="B4237" s="3">
        <v>162.75</v>
      </c>
    </row>
    <row r="4238" spans="1:2">
      <c r="A4238" s="7">
        <f t="shared" si="66"/>
        <v>1773.4352896194896</v>
      </c>
      <c r="B4238" s="3">
        <v>162.06</v>
      </c>
    </row>
    <row r="4239" spans="1:2">
      <c r="A4239" s="7">
        <f t="shared" si="66"/>
        <v>1773.8539476198719</v>
      </c>
      <c r="B4239" s="3">
        <v>162.06</v>
      </c>
    </row>
    <row r="4240" spans="1:2">
      <c r="A4240" s="7">
        <f t="shared" si="66"/>
        <v>1774.2726056202541</v>
      </c>
      <c r="B4240" s="3">
        <v>162.06</v>
      </c>
    </row>
    <row r="4241" spans="1:2">
      <c r="A4241" s="7">
        <f t="shared" si="66"/>
        <v>1774.6912636206364</v>
      </c>
      <c r="B4241" s="3">
        <v>161.81</v>
      </c>
    </row>
    <row r="4242" spans="1:2">
      <c r="A4242" s="7">
        <f t="shared" si="66"/>
        <v>1775.1099216210187</v>
      </c>
      <c r="B4242" s="3">
        <v>161.81</v>
      </c>
    </row>
    <row r="4243" spans="1:2">
      <c r="A4243" s="7">
        <f t="shared" si="66"/>
        <v>1775.5285796214009</v>
      </c>
      <c r="B4243" s="3">
        <v>161.81</v>
      </c>
    </row>
    <row r="4244" spans="1:2">
      <c r="A4244" s="7">
        <f t="shared" si="66"/>
        <v>1775.9472376217832</v>
      </c>
      <c r="B4244" s="3">
        <v>161.81</v>
      </c>
    </row>
    <row r="4245" spans="1:2">
      <c r="A4245" s="7">
        <f t="shared" si="66"/>
        <v>1776.3658956221655</v>
      </c>
      <c r="B4245" s="3">
        <v>161.81</v>
      </c>
    </row>
    <row r="4246" spans="1:2">
      <c r="A4246" s="7">
        <f t="shared" si="66"/>
        <v>1776.7845536225477</v>
      </c>
      <c r="B4246" s="3">
        <v>162.06</v>
      </c>
    </row>
    <row r="4247" spans="1:2">
      <c r="A4247" s="7">
        <f t="shared" si="66"/>
        <v>1777.20321162293</v>
      </c>
      <c r="B4247" s="3">
        <v>162.06</v>
      </c>
    </row>
    <row r="4248" spans="1:2">
      <c r="A4248" s="7">
        <f t="shared" si="66"/>
        <v>1777.6218696233123</v>
      </c>
      <c r="B4248" s="3">
        <v>162.56</v>
      </c>
    </row>
    <row r="4249" spans="1:2">
      <c r="A4249" s="7">
        <f t="shared" si="66"/>
        <v>1778.0405276236945</v>
      </c>
      <c r="B4249" s="3">
        <v>162.56</v>
      </c>
    </row>
    <row r="4250" spans="1:2">
      <c r="A4250" s="7">
        <f t="shared" si="66"/>
        <v>1778.4591856240768</v>
      </c>
      <c r="B4250" s="3">
        <v>162.13</v>
      </c>
    </row>
    <row r="4251" spans="1:2">
      <c r="A4251" s="7">
        <f t="shared" si="66"/>
        <v>1778.877843624459</v>
      </c>
      <c r="B4251" s="3">
        <v>162.13</v>
      </c>
    </row>
    <row r="4252" spans="1:2">
      <c r="A4252" s="7">
        <f t="shared" si="66"/>
        <v>1779.2965016248413</v>
      </c>
      <c r="B4252" s="3">
        <v>162.13</v>
      </c>
    </row>
    <row r="4253" spans="1:2">
      <c r="A4253" s="7">
        <f t="shared" si="66"/>
        <v>1779.7151596252236</v>
      </c>
      <c r="B4253" s="3">
        <v>162.38</v>
      </c>
    </row>
    <row r="4254" spans="1:2">
      <c r="A4254" s="7">
        <f t="shared" si="66"/>
        <v>1780.1338176256058</v>
      </c>
      <c r="B4254" s="3">
        <v>162.38</v>
      </c>
    </row>
    <row r="4255" spans="1:2">
      <c r="A4255" s="7">
        <f t="shared" si="66"/>
        <v>1780.5524756259881</v>
      </c>
      <c r="B4255" s="3">
        <v>162.44</v>
      </c>
    </row>
    <row r="4256" spans="1:2">
      <c r="A4256" s="7">
        <f t="shared" si="66"/>
        <v>1780.9711336263704</v>
      </c>
      <c r="B4256" s="3">
        <v>162.44</v>
      </c>
    </row>
    <row r="4257" spans="1:2">
      <c r="A4257" s="7">
        <f t="shared" si="66"/>
        <v>1781.3897916267526</v>
      </c>
      <c r="B4257" s="3">
        <v>162.44</v>
      </c>
    </row>
    <row r="4258" spans="1:2">
      <c r="A4258" s="7">
        <f t="shared" si="66"/>
        <v>1781.8084496271349</v>
      </c>
      <c r="B4258" s="3">
        <v>162.44</v>
      </c>
    </row>
    <row r="4259" spans="1:2">
      <c r="A4259" s="7">
        <f t="shared" si="66"/>
        <v>1782.2271076275172</v>
      </c>
      <c r="B4259" s="3">
        <v>162.44</v>
      </c>
    </row>
    <row r="4260" spans="1:2">
      <c r="A4260" s="7">
        <f t="shared" si="66"/>
        <v>1782.6457656278994</v>
      </c>
      <c r="B4260" s="3">
        <v>161.75</v>
      </c>
    </row>
    <row r="4261" spans="1:2">
      <c r="A4261" s="7">
        <f t="shared" si="66"/>
        <v>1783.0644236282817</v>
      </c>
      <c r="B4261" s="3">
        <v>161.75</v>
      </c>
    </row>
    <row r="4262" spans="1:2">
      <c r="A4262" s="7">
        <f t="shared" si="66"/>
        <v>1783.483081628664</v>
      </c>
      <c r="B4262" s="3">
        <v>162</v>
      </c>
    </row>
    <row r="4263" spans="1:2">
      <c r="A4263" s="7">
        <f t="shared" si="66"/>
        <v>1783.9017396290462</v>
      </c>
      <c r="B4263" s="3">
        <v>162</v>
      </c>
    </row>
    <row r="4264" spans="1:2">
      <c r="A4264" s="7">
        <f t="shared" si="66"/>
        <v>1784.3203976294285</v>
      </c>
      <c r="B4264" s="3">
        <v>162</v>
      </c>
    </row>
    <row r="4265" spans="1:2">
      <c r="A4265" s="7">
        <f t="shared" si="66"/>
        <v>1784.7390556298108</v>
      </c>
      <c r="B4265" s="3">
        <v>162.19</v>
      </c>
    </row>
    <row r="4266" spans="1:2">
      <c r="A4266" s="7">
        <f t="shared" si="66"/>
        <v>1785.157713630193</v>
      </c>
      <c r="B4266" s="3">
        <v>162.19</v>
      </c>
    </row>
    <row r="4267" spans="1:2">
      <c r="A4267" s="7">
        <f t="shared" si="66"/>
        <v>1785.5763716305753</v>
      </c>
      <c r="B4267" s="3">
        <v>162.75</v>
      </c>
    </row>
    <row r="4268" spans="1:2">
      <c r="A4268" s="7">
        <f t="shared" si="66"/>
        <v>1785.9950296309576</v>
      </c>
      <c r="B4268" s="3">
        <v>162.75</v>
      </c>
    </row>
    <row r="4269" spans="1:2">
      <c r="A4269" s="7">
        <f t="shared" si="66"/>
        <v>1786.4136876313398</v>
      </c>
      <c r="B4269" s="3">
        <v>162.75</v>
      </c>
    </row>
    <row r="4270" spans="1:2">
      <c r="A4270" s="7">
        <f t="shared" si="66"/>
        <v>1786.8323456317221</v>
      </c>
      <c r="B4270" s="3">
        <v>162.63</v>
      </c>
    </row>
    <row r="4271" spans="1:2">
      <c r="A4271" s="7">
        <f t="shared" si="66"/>
        <v>1787.2510036321044</v>
      </c>
      <c r="B4271" s="3">
        <v>162.63</v>
      </c>
    </row>
    <row r="4272" spans="1:2">
      <c r="A4272" s="7">
        <f t="shared" si="66"/>
        <v>1787.6696616324866</v>
      </c>
      <c r="B4272" s="3">
        <v>162.44</v>
      </c>
    </row>
    <row r="4273" spans="1:2">
      <c r="A4273" s="7">
        <f t="shared" si="66"/>
        <v>1788.0883196328689</v>
      </c>
      <c r="B4273" s="3">
        <v>162.44</v>
      </c>
    </row>
    <row r="4274" spans="1:2">
      <c r="A4274" s="7">
        <f t="shared" si="66"/>
        <v>1788.5069776332512</v>
      </c>
      <c r="B4274" s="3">
        <v>162.69</v>
      </c>
    </row>
    <row r="4275" spans="1:2">
      <c r="A4275" s="7">
        <f t="shared" si="66"/>
        <v>1788.9256356336334</v>
      </c>
      <c r="B4275" s="3">
        <v>162.69</v>
      </c>
    </row>
    <row r="4276" spans="1:2">
      <c r="A4276" s="7">
        <f t="shared" si="66"/>
        <v>1789.3442936340157</v>
      </c>
      <c r="B4276" s="3">
        <v>162.69</v>
      </c>
    </row>
    <row r="4277" spans="1:2">
      <c r="A4277" s="7">
        <f t="shared" si="66"/>
        <v>1789.762951634398</v>
      </c>
      <c r="B4277" s="3">
        <v>162.25</v>
      </c>
    </row>
    <row r="4278" spans="1:2">
      <c r="A4278" s="7">
        <f t="shared" si="66"/>
        <v>1790.1816096347802</v>
      </c>
      <c r="B4278" s="3">
        <v>162.25</v>
      </c>
    </row>
    <row r="4279" spans="1:2">
      <c r="A4279" s="7">
        <f t="shared" si="66"/>
        <v>1790.6002676351625</v>
      </c>
      <c r="B4279" s="3">
        <v>162.19</v>
      </c>
    </row>
    <row r="4280" spans="1:2">
      <c r="A4280" s="7">
        <f t="shared" si="66"/>
        <v>1791.0189256355447</v>
      </c>
      <c r="B4280" s="3">
        <v>162.19</v>
      </c>
    </row>
    <row r="4281" spans="1:2">
      <c r="A4281" s="7">
        <f t="shared" si="66"/>
        <v>1791.437583635927</v>
      </c>
      <c r="B4281" s="3">
        <v>162.19</v>
      </c>
    </row>
    <row r="4282" spans="1:2">
      <c r="A4282" s="7">
        <f t="shared" si="66"/>
        <v>1791.8562416363093</v>
      </c>
      <c r="B4282" s="3">
        <v>162.06</v>
      </c>
    </row>
    <row r="4283" spans="1:2">
      <c r="A4283" s="7">
        <f t="shared" si="66"/>
        <v>1792.2748996366915</v>
      </c>
      <c r="B4283" s="3">
        <v>162.06</v>
      </c>
    </row>
    <row r="4284" spans="1:2">
      <c r="A4284" s="7">
        <f t="shared" si="66"/>
        <v>1792.6935576370738</v>
      </c>
      <c r="B4284" s="3">
        <v>162.13</v>
      </c>
    </row>
    <row r="4285" spans="1:2">
      <c r="A4285" s="7">
        <f t="shared" si="66"/>
        <v>1793.1122156374561</v>
      </c>
      <c r="B4285" s="3">
        <v>162.13</v>
      </c>
    </row>
    <row r="4286" spans="1:2">
      <c r="A4286" s="7">
        <f t="shared" si="66"/>
        <v>1793.5308736378383</v>
      </c>
      <c r="B4286" s="3">
        <v>162.31</v>
      </c>
    </row>
    <row r="4287" spans="1:2">
      <c r="A4287" s="7">
        <f t="shared" si="66"/>
        <v>1793.9495316382206</v>
      </c>
      <c r="B4287" s="3">
        <v>162.31</v>
      </c>
    </row>
    <row r="4288" spans="1:2">
      <c r="A4288" s="7">
        <f t="shared" si="66"/>
        <v>1794.3681896386029</v>
      </c>
      <c r="B4288" s="3">
        <v>162.31</v>
      </c>
    </row>
    <row r="4289" spans="1:2">
      <c r="A4289" s="7">
        <f t="shared" si="66"/>
        <v>1794.7868476389851</v>
      </c>
      <c r="B4289" s="3">
        <v>162.44</v>
      </c>
    </row>
    <row r="4290" spans="1:2">
      <c r="A4290" s="7">
        <f t="shared" si="66"/>
        <v>1795.2055056393674</v>
      </c>
      <c r="B4290" s="3">
        <v>162.44</v>
      </c>
    </row>
    <row r="4291" spans="1:2">
      <c r="A4291" s="7">
        <f t="shared" si="66"/>
        <v>1795.6241636397497</v>
      </c>
      <c r="B4291" s="3">
        <v>162.25</v>
      </c>
    </row>
    <row r="4292" spans="1:2">
      <c r="A4292" s="7">
        <f t="shared" ref="A4292:A4355" si="67">A4291+$D$7</f>
        <v>1796.0428216401319</v>
      </c>
      <c r="B4292" s="3">
        <v>162.25</v>
      </c>
    </row>
    <row r="4293" spans="1:2">
      <c r="A4293" s="7">
        <f t="shared" si="67"/>
        <v>1796.4614796405142</v>
      </c>
      <c r="B4293" s="3">
        <v>162.25</v>
      </c>
    </row>
    <row r="4294" spans="1:2">
      <c r="A4294" s="7">
        <f t="shared" si="67"/>
        <v>1796.8801376408965</v>
      </c>
      <c r="B4294" s="3">
        <v>162.56</v>
      </c>
    </row>
    <row r="4295" spans="1:2">
      <c r="A4295" s="7">
        <f t="shared" si="67"/>
        <v>1797.2987956412787</v>
      </c>
      <c r="B4295" s="3">
        <v>162.56</v>
      </c>
    </row>
    <row r="4296" spans="1:2">
      <c r="A4296" s="7">
        <f t="shared" si="67"/>
        <v>1797.717453641661</v>
      </c>
      <c r="B4296" s="3">
        <v>162.69</v>
      </c>
    </row>
    <row r="4297" spans="1:2">
      <c r="A4297" s="7">
        <f t="shared" si="67"/>
        <v>1798.1361116420433</v>
      </c>
      <c r="B4297" s="3">
        <v>162.69</v>
      </c>
    </row>
    <row r="4298" spans="1:2">
      <c r="A4298" s="7">
        <f t="shared" si="67"/>
        <v>1798.5547696424255</v>
      </c>
      <c r="B4298" s="3">
        <v>162.63</v>
      </c>
    </row>
    <row r="4299" spans="1:2">
      <c r="A4299" s="7">
        <f t="shared" si="67"/>
        <v>1798.9734276428078</v>
      </c>
      <c r="B4299" s="3">
        <v>162.63</v>
      </c>
    </row>
    <row r="4300" spans="1:2">
      <c r="A4300" s="7">
        <f t="shared" si="67"/>
        <v>1799.3920856431901</v>
      </c>
      <c r="B4300" s="3">
        <v>162.63</v>
      </c>
    </row>
    <row r="4301" spans="1:2">
      <c r="A4301" s="7">
        <f t="shared" si="67"/>
        <v>1799.8107436435723</v>
      </c>
      <c r="B4301" s="3">
        <v>162.63</v>
      </c>
    </row>
    <row r="4302" spans="1:2">
      <c r="A4302" s="7">
        <f t="shared" si="67"/>
        <v>1800.2294016439546</v>
      </c>
      <c r="B4302" s="3">
        <v>162.63</v>
      </c>
    </row>
    <row r="4303" spans="1:2">
      <c r="A4303" s="7">
        <f t="shared" si="67"/>
        <v>1800.6480596443369</v>
      </c>
      <c r="B4303" s="3">
        <v>162.69</v>
      </c>
    </row>
    <row r="4304" spans="1:2">
      <c r="A4304" s="7">
        <f t="shared" si="67"/>
        <v>1801.0667176447191</v>
      </c>
      <c r="B4304" s="3">
        <v>162.69</v>
      </c>
    </row>
    <row r="4305" spans="1:2">
      <c r="A4305" s="7">
        <f t="shared" si="67"/>
        <v>1801.4853756451014</v>
      </c>
      <c r="B4305" s="3">
        <v>162.13</v>
      </c>
    </row>
    <row r="4306" spans="1:2">
      <c r="A4306" s="7">
        <f t="shared" si="67"/>
        <v>1801.9040336454837</v>
      </c>
      <c r="B4306" s="3">
        <v>162.13</v>
      </c>
    </row>
    <row r="4307" spans="1:2">
      <c r="A4307" s="7">
        <f t="shared" si="67"/>
        <v>1802.3226916458659</v>
      </c>
      <c r="B4307" s="3">
        <v>162.13</v>
      </c>
    </row>
    <row r="4308" spans="1:2">
      <c r="A4308" s="7">
        <f t="shared" si="67"/>
        <v>1802.7413496462482</v>
      </c>
      <c r="B4308" s="3">
        <v>162.63</v>
      </c>
    </row>
    <row r="4309" spans="1:2">
      <c r="A4309" s="7">
        <f t="shared" si="67"/>
        <v>1803.1600076466304</v>
      </c>
      <c r="B4309" s="3">
        <v>162.63</v>
      </c>
    </row>
    <row r="4310" spans="1:2">
      <c r="A4310" s="7">
        <f t="shared" si="67"/>
        <v>1803.5786656470127</v>
      </c>
      <c r="B4310" s="3">
        <v>162.06</v>
      </c>
    </row>
    <row r="4311" spans="1:2">
      <c r="A4311" s="7">
        <f t="shared" si="67"/>
        <v>1803.997323647395</v>
      </c>
      <c r="B4311" s="3">
        <v>162.06</v>
      </c>
    </row>
    <row r="4312" spans="1:2">
      <c r="A4312" s="7">
        <f t="shared" si="67"/>
        <v>1804.4159816477772</v>
      </c>
      <c r="B4312" s="3">
        <v>162.06</v>
      </c>
    </row>
    <row r="4313" spans="1:2">
      <c r="A4313" s="7">
        <f t="shared" si="67"/>
        <v>1804.8346396481595</v>
      </c>
      <c r="B4313" s="3">
        <v>162.13</v>
      </c>
    </row>
    <row r="4314" spans="1:2">
      <c r="A4314" s="7">
        <f t="shared" si="67"/>
        <v>1805.2532976485418</v>
      </c>
      <c r="B4314" s="3">
        <v>162.13</v>
      </c>
    </row>
    <row r="4315" spans="1:2">
      <c r="A4315" s="7">
        <f t="shared" si="67"/>
        <v>1805.671955648924</v>
      </c>
      <c r="B4315" s="3">
        <v>162</v>
      </c>
    </row>
    <row r="4316" spans="1:2">
      <c r="A4316" s="7">
        <f t="shared" si="67"/>
        <v>1806.0906136493063</v>
      </c>
      <c r="B4316" s="3">
        <v>162</v>
      </c>
    </row>
    <row r="4317" spans="1:2">
      <c r="A4317" s="7">
        <f t="shared" si="67"/>
        <v>1806.5092716496886</v>
      </c>
      <c r="B4317" s="3">
        <v>162.56</v>
      </c>
    </row>
    <row r="4318" spans="1:2">
      <c r="A4318" s="7">
        <f t="shared" si="67"/>
        <v>1806.9279296500708</v>
      </c>
      <c r="B4318" s="3">
        <v>162.56</v>
      </c>
    </row>
    <row r="4319" spans="1:2">
      <c r="A4319" s="7">
        <f t="shared" si="67"/>
        <v>1807.3465876504531</v>
      </c>
      <c r="B4319" s="3">
        <v>162.56</v>
      </c>
    </row>
    <row r="4320" spans="1:2">
      <c r="A4320" s="7">
        <f t="shared" si="67"/>
        <v>1807.7652456508354</v>
      </c>
      <c r="B4320" s="3">
        <v>162.63</v>
      </c>
    </row>
    <row r="4321" spans="1:2">
      <c r="A4321" s="7">
        <f t="shared" si="67"/>
        <v>1808.1839036512176</v>
      </c>
      <c r="B4321" s="3">
        <v>162.63</v>
      </c>
    </row>
    <row r="4322" spans="1:2">
      <c r="A4322" s="7">
        <f t="shared" si="67"/>
        <v>1808.6025616515999</v>
      </c>
      <c r="B4322" s="3">
        <v>162.25</v>
      </c>
    </row>
    <row r="4323" spans="1:2">
      <c r="A4323" s="7">
        <f t="shared" si="67"/>
        <v>1809.0212196519822</v>
      </c>
      <c r="B4323" s="3">
        <v>162.25</v>
      </c>
    </row>
    <row r="4324" spans="1:2">
      <c r="A4324" s="7">
        <f t="shared" si="67"/>
        <v>1809.4398776523644</v>
      </c>
      <c r="B4324" s="3">
        <v>162.25</v>
      </c>
    </row>
    <row r="4325" spans="1:2">
      <c r="A4325" s="7">
        <f t="shared" si="67"/>
        <v>1809.8585356527467</v>
      </c>
      <c r="B4325" s="3">
        <v>162.31</v>
      </c>
    </row>
    <row r="4326" spans="1:2">
      <c r="A4326" s="7">
        <f t="shared" si="67"/>
        <v>1810.277193653129</v>
      </c>
      <c r="B4326" s="3">
        <v>162.31</v>
      </c>
    </row>
    <row r="4327" spans="1:2">
      <c r="A4327" s="7">
        <f t="shared" si="67"/>
        <v>1810.6958516535112</v>
      </c>
      <c r="B4327" s="3">
        <v>162.75</v>
      </c>
    </row>
    <row r="4328" spans="1:2">
      <c r="A4328" s="7">
        <f t="shared" si="67"/>
        <v>1811.1145096538935</v>
      </c>
      <c r="B4328" s="3">
        <v>162.75</v>
      </c>
    </row>
    <row r="4329" spans="1:2">
      <c r="A4329" s="7">
        <f t="shared" si="67"/>
        <v>1811.5331676542758</v>
      </c>
      <c r="B4329" s="3">
        <v>162.75</v>
      </c>
    </row>
    <row r="4330" spans="1:2">
      <c r="A4330" s="7">
        <f t="shared" si="67"/>
        <v>1811.951825654658</v>
      </c>
      <c r="B4330" s="3">
        <v>162.75</v>
      </c>
    </row>
    <row r="4331" spans="1:2">
      <c r="A4331" s="7">
        <f t="shared" si="67"/>
        <v>1812.3704836550403</v>
      </c>
      <c r="B4331" s="3">
        <v>162.75</v>
      </c>
    </row>
    <row r="4332" spans="1:2">
      <c r="A4332" s="7">
        <f t="shared" si="67"/>
        <v>1812.7891416554226</v>
      </c>
      <c r="B4332" s="3">
        <v>162.56</v>
      </c>
    </row>
    <row r="4333" spans="1:2">
      <c r="A4333" s="7">
        <f t="shared" si="67"/>
        <v>1813.2077996558048</v>
      </c>
      <c r="B4333" s="3">
        <v>162.56</v>
      </c>
    </row>
    <row r="4334" spans="1:2">
      <c r="A4334" s="7">
        <f t="shared" si="67"/>
        <v>1813.6264576561871</v>
      </c>
      <c r="B4334" s="3">
        <v>162.81</v>
      </c>
    </row>
    <row r="4335" spans="1:2">
      <c r="A4335" s="7">
        <f t="shared" si="67"/>
        <v>1814.0451156565694</v>
      </c>
      <c r="B4335" s="3">
        <v>162.81</v>
      </c>
    </row>
    <row r="4336" spans="1:2">
      <c r="A4336" s="7">
        <f t="shared" si="67"/>
        <v>1814.4637736569516</v>
      </c>
      <c r="B4336" s="3">
        <v>162.81</v>
      </c>
    </row>
    <row r="4337" spans="1:2">
      <c r="A4337" s="7">
        <f t="shared" si="67"/>
        <v>1814.8824316573339</v>
      </c>
      <c r="B4337" s="3">
        <v>162.88</v>
      </c>
    </row>
    <row r="4338" spans="1:2">
      <c r="A4338" s="7">
        <f t="shared" si="67"/>
        <v>1815.3010896577161</v>
      </c>
      <c r="B4338" s="3">
        <v>162.88</v>
      </c>
    </row>
    <row r="4339" spans="1:2">
      <c r="A4339" s="7">
        <f t="shared" si="67"/>
        <v>1815.7197476580984</v>
      </c>
      <c r="B4339" s="3">
        <v>162.88</v>
      </c>
    </row>
    <row r="4340" spans="1:2">
      <c r="A4340" s="7">
        <f t="shared" si="67"/>
        <v>1816.1384056584807</v>
      </c>
      <c r="B4340" s="3">
        <v>162.88</v>
      </c>
    </row>
    <row r="4341" spans="1:2">
      <c r="A4341" s="7">
        <f t="shared" si="67"/>
        <v>1816.5570636588629</v>
      </c>
      <c r="B4341" s="3">
        <v>162.81</v>
      </c>
    </row>
    <row r="4342" spans="1:2">
      <c r="A4342" s="7">
        <f t="shared" si="67"/>
        <v>1816.9757216592452</v>
      </c>
      <c r="B4342" s="3">
        <v>162.81</v>
      </c>
    </row>
    <row r="4343" spans="1:2">
      <c r="A4343" s="7">
        <f t="shared" si="67"/>
        <v>1817.3943796596275</v>
      </c>
      <c r="B4343" s="3">
        <v>162.81</v>
      </c>
    </row>
    <row r="4344" spans="1:2">
      <c r="A4344" s="7">
        <f t="shared" si="67"/>
        <v>1817.8130376600097</v>
      </c>
      <c r="B4344" s="3">
        <v>162.44</v>
      </c>
    </row>
    <row r="4345" spans="1:2">
      <c r="A4345" s="7">
        <f t="shared" si="67"/>
        <v>1818.231695660392</v>
      </c>
      <c r="B4345" s="3">
        <v>162.44</v>
      </c>
    </row>
    <row r="4346" spans="1:2">
      <c r="A4346" s="7">
        <f t="shared" si="67"/>
        <v>1818.6503536607743</v>
      </c>
      <c r="B4346" s="3">
        <v>162.69</v>
      </c>
    </row>
    <row r="4347" spans="1:2">
      <c r="A4347" s="7">
        <f t="shared" si="67"/>
        <v>1819.0690116611565</v>
      </c>
      <c r="B4347" s="3">
        <v>162.69</v>
      </c>
    </row>
    <row r="4348" spans="1:2">
      <c r="A4348" s="7">
        <f t="shared" si="67"/>
        <v>1819.4876696615388</v>
      </c>
      <c r="B4348" s="3">
        <v>162.69</v>
      </c>
    </row>
    <row r="4349" spans="1:2">
      <c r="A4349" s="7">
        <f t="shared" si="67"/>
        <v>1819.9063276619211</v>
      </c>
      <c r="B4349" s="3">
        <v>162.56</v>
      </c>
    </row>
    <row r="4350" spans="1:2">
      <c r="A4350" s="7">
        <f t="shared" si="67"/>
        <v>1820.3249856623033</v>
      </c>
      <c r="B4350" s="3">
        <v>162.56</v>
      </c>
    </row>
    <row r="4351" spans="1:2">
      <c r="A4351" s="7">
        <f t="shared" si="67"/>
        <v>1820.7436436626856</v>
      </c>
      <c r="B4351" s="3">
        <v>162.75</v>
      </c>
    </row>
    <row r="4352" spans="1:2">
      <c r="A4352" s="7">
        <f t="shared" si="67"/>
        <v>1821.1623016630679</v>
      </c>
      <c r="B4352" s="3">
        <v>162.75</v>
      </c>
    </row>
    <row r="4353" spans="1:2">
      <c r="A4353" s="7">
        <f t="shared" si="67"/>
        <v>1821.5809596634501</v>
      </c>
      <c r="B4353" s="3">
        <v>162.75</v>
      </c>
    </row>
    <row r="4354" spans="1:2">
      <c r="A4354" s="7">
        <f t="shared" si="67"/>
        <v>1821.9996176638324</v>
      </c>
      <c r="B4354" s="3">
        <v>162.75</v>
      </c>
    </row>
    <row r="4355" spans="1:2">
      <c r="A4355" s="7">
        <f t="shared" si="67"/>
        <v>1822.4182756642147</v>
      </c>
      <c r="B4355" s="3">
        <v>162.75</v>
      </c>
    </row>
    <row r="4356" spans="1:2">
      <c r="A4356" s="7">
        <f t="shared" ref="A4356:A4419" si="68">A4355+$D$7</f>
        <v>1822.8369336645969</v>
      </c>
      <c r="B4356" s="3">
        <v>162.81</v>
      </c>
    </row>
    <row r="4357" spans="1:2">
      <c r="A4357" s="7">
        <f t="shared" si="68"/>
        <v>1823.2555916649792</v>
      </c>
      <c r="B4357" s="3">
        <v>162.81</v>
      </c>
    </row>
    <row r="4358" spans="1:2">
      <c r="A4358" s="7">
        <f t="shared" si="68"/>
        <v>1823.6742496653615</v>
      </c>
      <c r="B4358" s="3">
        <v>162.75</v>
      </c>
    </row>
    <row r="4359" spans="1:2">
      <c r="A4359" s="7">
        <f t="shared" si="68"/>
        <v>1824.0929076657437</v>
      </c>
      <c r="B4359" s="3">
        <v>162.75</v>
      </c>
    </row>
    <row r="4360" spans="1:2">
      <c r="A4360" s="7">
        <f t="shared" si="68"/>
        <v>1824.511565666126</v>
      </c>
      <c r="B4360" s="3">
        <v>162.75</v>
      </c>
    </row>
    <row r="4361" spans="1:2">
      <c r="A4361" s="7">
        <f t="shared" si="68"/>
        <v>1824.9302236665083</v>
      </c>
      <c r="B4361" s="3">
        <v>162.88</v>
      </c>
    </row>
    <row r="4362" spans="1:2">
      <c r="A4362" s="7">
        <f t="shared" si="68"/>
        <v>1825.3488816668905</v>
      </c>
      <c r="B4362" s="3">
        <v>162.88</v>
      </c>
    </row>
    <row r="4363" spans="1:2">
      <c r="A4363" s="7">
        <f t="shared" si="68"/>
        <v>1825.7675396672728</v>
      </c>
      <c r="B4363" s="3">
        <v>162.88</v>
      </c>
    </row>
    <row r="4364" spans="1:2">
      <c r="A4364" s="7">
        <f t="shared" si="68"/>
        <v>1826.1861976676551</v>
      </c>
      <c r="B4364" s="3">
        <v>162.88</v>
      </c>
    </row>
    <row r="4365" spans="1:2">
      <c r="A4365" s="7">
        <f t="shared" si="68"/>
        <v>1826.6048556680373</v>
      </c>
      <c r="B4365" s="3">
        <v>162.44</v>
      </c>
    </row>
    <row r="4366" spans="1:2">
      <c r="A4366" s="7">
        <f t="shared" si="68"/>
        <v>1827.0235136684196</v>
      </c>
      <c r="B4366" s="3">
        <v>162.44</v>
      </c>
    </row>
    <row r="4367" spans="1:2">
      <c r="A4367" s="7">
        <f t="shared" si="68"/>
        <v>1827.4421716688018</v>
      </c>
      <c r="B4367" s="3">
        <v>162.44</v>
      </c>
    </row>
    <row r="4368" spans="1:2">
      <c r="A4368" s="7">
        <f t="shared" si="68"/>
        <v>1827.8608296691841</v>
      </c>
      <c r="B4368" s="3">
        <v>162.63</v>
      </c>
    </row>
    <row r="4369" spans="1:2">
      <c r="A4369" s="7">
        <f t="shared" si="68"/>
        <v>1828.2794876695664</v>
      </c>
      <c r="B4369" s="3">
        <v>162.63</v>
      </c>
    </row>
    <row r="4370" spans="1:2">
      <c r="A4370" s="7">
        <f t="shared" si="68"/>
        <v>1828.6981456699486</v>
      </c>
      <c r="B4370" s="3">
        <v>162.81</v>
      </c>
    </row>
    <row r="4371" spans="1:2">
      <c r="A4371" s="7">
        <f t="shared" si="68"/>
        <v>1829.1168036703309</v>
      </c>
      <c r="B4371" s="3">
        <v>162.81</v>
      </c>
    </row>
    <row r="4372" spans="1:2">
      <c r="A4372" s="7">
        <f t="shared" si="68"/>
        <v>1829.5354616707132</v>
      </c>
      <c r="B4372" s="3">
        <v>162.81</v>
      </c>
    </row>
    <row r="4373" spans="1:2">
      <c r="A4373" s="7">
        <f t="shared" si="68"/>
        <v>1829.9541196710954</v>
      </c>
      <c r="B4373" s="3">
        <v>162.63</v>
      </c>
    </row>
    <row r="4374" spans="1:2">
      <c r="A4374" s="7">
        <f t="shared" si="68"/>
        <v>1830.3727776714777</v>
      </c>
      <c r="B4374" s="3">
        <v>162.63</v>
      </c>
    </row>
    <row r="4375" spans="1:2">
      <c r="A4375" s="7">
        <f t="shared" si="68"/>
        <v>1830.79143567186</v>
      </c>
      <c r="B4375" s="3">
        <v>162.44</v>
      </c>
    </row>
    <row r="4376" spans="1:2">
      <c r="A4376" s="7">
        <f t="shared" si="68"/>
        <v>1831.2100936722422</v>
      </c>
      <c r="B4376" s="3">
        <v>162.44</v>
      </c>
    </row>
    <row r="4377" spans="1:2">
      <c r="A4377" s="7">
        <f t="shared" si="68"/>
        <v>1831.6287516726245</v>
      </c>
      <c r="B4377" s="3">
        <v>162.75</v>
      </c>
    </row>
    <row r="4378" spans="1:2">
      <c r="A4378" s="7">
        <f t="shared" si="68"/>
        <v>1832.0474096730068</v>
      </c>
      <c r="B4378" s="3">
        <v>162.75</v>
      </c>
    </row>
    <row r="4379" spans="1:2">
      <c r="A4379" s="7">
        <f t="shared" si="68"/>
        <v>1832.466067673389</v>
      </c>
      <c r="B4379" s="3">
        <v>162.75</v>
      </c>
    </row>
    <row r="4380" spans="1:2">
      <c r="A4380" s="7">
        <f t="shared" si="68"/>
        <v>1832.8847256737713</v>
      </c>
      <c r="B4380" s="3">
        <v>162.63</v>
      </c>
    </row>
    <row r="4381" spans="1:2">
      <c r="A4381" s="7">
        <f t="shared" si="68"/>
        <v>1833.3033836741536</v>
      </c>
      <c r="B4381" s="3">
        <v>162.63</v>
      </c>
    </row>
    <row r="4382" spans="1:2">
      <c r="A4382" s="7">
        <f t="shared" si="68"/>
        <v>1833.7220416745358</v>
      </c>
      <c r="B4382" s="3">
        <v>162.69</v>
      </c>
    </row>
    <row r="4383" spans="1:2">
      <c r="A4383" s="7">
        <f t="shared" si="68"/>
        <v>1834.1406996749181</v>
      </c>
      <c r="B4383" s="3">
        <v>162.69</v>
      </c>
    </row>
    <row r="4384" spans="1:2">
      <c r="A4384" s="7">
        <f t="shared" si="68"/>
        <v>1834.5593576753004</v>
      </c>
      <c r="B4384" s="3">
        <v>162.69</v>
      </c>
    </row>
    <row r="4385" spans="1:2">
      <c r="A4385" s="7">
        <f t="shared" si="68"/>
        <v>1834.9780156756826</v>
      </c>
      <c r="B4385" s="3">
        <v>162.63</v>
      </c>
    </row>
    <row r="4386" spans="1:2">
      <c r="A4386" s="7">
        <f t="shared" si="68"/>
        <v>1835.3966736760649</v>
      </c>
      <c r="B4386" s="3">
        <v>162.63</v>
      </c>
    </row>
    <row r="4387" spans="1:2">
      <c r="A4387" s="7">
        <f t="shared" si="68"/>
        <v>1835.8153316764472</v>
      </c>
      <c r="B4387" s="3">
        <v>162.19</v>
      </c>
    </row>
    <row r="4388" spans="1:2">
      <c r="A4388" s="7">
        <f t="shared" si="68"/>
        <v>1836.2339896768294</v>
      </c>
      <c r="B4388" s="3">
        <v>162.19</v>
      </c>
    </row>
    <row r="4389" spans="1:2">
      <c r="A4389" s="7">
        <f t="shared" si="68"/>
        <v>1836.6526476772117</v>
      </c>
      <c r="B4389" s="3">
        <v>162.38</v>
      </c>
    </row>
    <row r="4390" spans="1:2">
      <c r="A4390" s="7">
        <f t="shared" si="68"/>
        <v>1837.071305677594</v>
      </c>
      <c r="B4390" s="3">
        <v>162.38</v>
      </c>
    </row>
    <row r="4391" spans="1:2">
      <c r="A4391" s="7">
        <f t="shared" si="68"/>
        <v>1837.4899636779762</v>
      </c>
      <c r="B4391" s="3">
        <v>162.38</v>
      </c>
    </row>
    <row r="4392" spans="1:2">
      <c r="A4392" s="7">
        <f t="shared" si="68"/>
        <v>1837.9086216783585</v>
      </c>
      <c r="B4392" s="3">
        <v>162.13</v>
      </c>
    </row>
    <row r="4393" spans="1:2">
      <c r="A4393" s="7">
        <f t="shared" si="68"/>
        <v>1838.3272796787408</v>
      </c>
      <c r="B4393" s="3">
        <v>162.13</v>
      </c>
    </row>
    <row r="4394" spans="1:2">
      <c r="A4394" s="7">
        <f t="shared" si="68"/>
        <v>1838.745937679123</v>
      </c>
      <c r="B4394" s="3">
        <v>162.5</v>
      </c>
    </row>
    <row r="4395" spans="1:2">
      <c r="A4395" s="7">
        <f t="shared" si="68"/>
        <v>1839.1645956795053</v>
      </c>
      <c r="B4395" s="3">
        <v>162.5</v>
      </c>
    </row>
    <row r="4396" spans="1:2">
      <c r="A4396" s="7">
        <f t="shared" si="68"/>
        <v>1839.5832536798875</v>
      </c>
      <c r="B4396" s="3">
        <v>161.88</v>
      </c>
    </row>
    <row r="4397" spans="1:2">
      <c r="A4397" s="7">
        <f t="shared" si="68"/>
        <v>1840.0019116802698</v>
      </c>
      <c r="B4397" s="3">
        <v>161.88</v>
      </c>
    </row>
    <row r="4398" spans="1:2">
      <c r="A4398" s="7">
        <f t="shared" si="68"/>
        <v>1840.4205696806521</v>
      </c>
      <c r="B4398" s="3">
        <v>161.88</v>
      </c>
    </row>
    <row r="4399" spans="1:2">
      <c r="A4399" s="7">
        <f t="shared" si="68"/>
        <v>1840.8392276810343</v>
      </c>
      <c r="B4399" s="3">
        <v>162.25</v>
      </c>
    </row>
    <row r="4400" spans="1:2">
      <c r="A4400" s="7">
        <f t="shared" si="68"/>
        <v>1841.2578856814166</v>
      </c>
      <c r="B4400" s="3">
        <v>162.25</v>
      </c>
    </row>
    <row r="4401" spans="1:2">
      <c r="A4401" s="7">
        <f t="shared" si="68"/>
        <v>1841.6765436817989</v>
      </c>
      <c r="B4401" s="3">
        <v>162.19</v>
      </c>
    </row>
    <row r="4402" spans="1:2">
      <c r="A4402" s="7">
        <f t="shared" si="68"/>
        <v>1842.0952016821811</v>
      </c>
      <c r="B4402" s="3">
        <v>162.19</v>
      </c>
    </row>
    <row r="4403" spans="1:2">
      <c r="A4403" s="7">
        <f t="shared" si="68"/>
        <v>1842.5138596825634</v>
      </c>
      <c r="B4403" s="3">
        <v>162.19</v>
      </c>
    </row>
    <row r="4404" spans="1:2">
      <c r="A4404" s="7">
        <f t="shared" si="68"/>
        <v>1842.9325176829457</v>
      </c>
      <c r="B4404" s="3">
        <v>162.19</v>
      </c>
    </row>
    <row r="4405" spans="1:2">
      <c r="A4405" s="7">
        <f t="shared" si="68"/>
        <v>1843.3511756833279</v>
      </c>
      <c r="B4405" s="3">
        <v>162.19</v>
      </c>
    </row>
    <row r="4406" spans="1:2">
      <c r="A4406" s="7">
        <f t="shared" si="68"/>
        <v>1843.7698336837102</v>
      </c>
      <c r="B4406" s="3">
        <v>162.19</v>
      </c>
    </row>
    <row r="4407" spans="1:2">
      <c r="A4407" s="7">
        <f t="shared" si="68"/>
        <v>1844.1884916840925</v>
      </c>
      <c r="B4407" s="3">
        <v>162.19</v>
      </c>
    </row>
    <row r="4408" spans="1:2">
      <c r="A4408" s="7">
        <f t="shared" si="68"/>
        <v>1844.6071496844747</v>
      </c>
      <c r="B4408" s="3">
        <v>162.25</v>
      </c>
    </row>
    <row r="4409" spans="1:2">
      <c r="A4409" s="7">
        <f t="shared" si="68"/>
        <v>1845.025807684857</v>
      </c>
      <c r="B4409" s="3">
        <v>162.25</v>
      </c>
    </row>
    <row r="4410" spans="1:2">
      <c r="A4410" s="7">
        <f t="shared" si="68"/>
        <v>1845.4444656852393</v>
      </c>
      <c r="B4410" s="3">
        <v>162.25</v>
      </c>
    </row>
    <row r="4411" spans="1:2">
      <c r="A4411" s="7">
        <f t="shared" si="68"/>
        <v>1845.8631236856215</v>
      </c>
      <c r="B4411" s="3">
        <v>162.25</v>
      </c>
    </row>
    <row r="4412" spans="1:2">
      <c r="A4412" s="7">
        <f t="shared" si="68"/>
        <v>1846.2817816860038</v>
      </c>
      <c r="B4412" s="3">
        <v>162.25</v>
      </c>
    </row>
    <row r="4413" spans="1:2">
      <c r="A4413" s="7">
        <f t="shared" si="68"/>
        <v>1846.7004396863861</v>
      </c>
      <c r="B4413" s="3">
        <v>162.31</v>
      </c>
    </row>
    <row r="4414" spans="1:2">
      <c r="A4414" s="7">
        <f t="shared" si="68"/>
        <v>1847.1190976867683</v>
      </c>
      <c r="B4414" s="3">
        <v>162.31</v>
      </c>
    </row>
    <row r="4415" spans="1:2">
      <c r="A4415" s="7">
        <f t="shared" si="68"/>
        <v>1847.5377556871506</v>
      </c>
      <c r="B4415" s="3">
        <v>162.31</v>
      </c>
    </row>
    <row r="4416" spans="1:2">
      <c r="A4416" s="7">
        <f t="shared" si="68"/>
        <v>1847.9564136875329</v>
      </c>
      <c r="B4416" s="3">
        <v>162.19</v>
      </c>
    </row>
    <row r="4417" spans="1:2">
      <c r="A4417" s="7">
        <f t="shared" si="68"/>
        <v>1848.3750716879151</v>
      </c>
      <c r="B4417" s="3">
        <v>162.19</v>
      </c>
    </row>
    <row r="4418" spans="1:2">
      <c r="A4418" s="7">
        <f t="shared" si="68"/>
        <v>1848.7937296882974</v>
      </c>
      <c r="B4418" s="3">
        <v>162.13</v>
      </c>
    </row>
    <row r="4419" spans="1:2">
      <c r="A4419" s="7">
        <f t="shared" si="68"/>
        <v>1849.2123876886797</v>
      </c>
      <c r="B4419" s="3">
        <v>162.13</v>
      </c>
    </row>
    <row r="4420" spans="1:2">
      <c r="A4420" s="7">
        <f t="shared" ref="A4420:A4483" si="69">A4419+$D$7</f>
        <v>1849.6310456890619</v>
      </c>
      <c r="B4420" s="3">
        <v>162.5</v>
      </c>
    </row>
    <row r="4421" spans="1:2">
      <c r="A4421" s="7">
        <f t="shared" si="69"/>
        <v>1850.0497036894442</v>
      </c>
      <c r="B4421" s="3">
        <v>162.5</v>
      </c>
    </row>
    <row r="4422" spans="1:2">
      <c r="A4422" s="7">
        <f t="shared" si="69"/>
        <v>1850.4683616898265</v>
      </c>
      <c r="B4422" s="3">
        <v>162.5</v>
      </c>
    </row>
    <row r="4423" spans="1:2">
      <c r="A4423" s="7">
        <f t="shared" si="69"/>
        <v>1850.8870196902087</v>
      </c>
      <c r="B4423" s="3">
        <v>162.38</v>
      </c>
    </row>
    <row r="4424" spans="1:2">
      <c r="A4424" s="7">
        <f t="shared" si="69"/>
        <v>1851.305677690591</v>
      </c>
      <c r="B4424" s="3">
        <v>162.38</v>
      </c>
    </row>
    <row r="4425" spans="1:2">
      <c r="A4425" s="7">
        <f t="shared" si="69"/>
        <v>1851.7243356909732</v>
      </c>
      <c r="B4425" s="3">
        <v>162.38</v>
      </c>
    </row>
    <row r="4426" spans="1:2">
      <c r="A4426" s="7">
        <f t="shared" si="69"/>
        <v>1852.1429936913555</v>
      </c>
      <c r="B4426" s="3">
        <v>162.38</v>
      </c>
    </row>
    <row r="4427" spans="1:2">
      <c r="A4427" s="7">
        <f t="shared" si="69"/>
        <v>1852.5616516917378</v>
      </c>
      <c r="B4427" s="3">
        <v>162.38</v>
      </c>
    </row>
    <row r="4428" spans="1:2">
      <c r="A4428" s="7">
        <f t="shared" si="69"/>
        <v>1852.98030969212</v>
      </c>
      <c r="B4428" s="3">
        <v>162.19</v>
      </c>
    </row>
    <row r="4429" spans="1:2">
      <c r="A4429" s="7">
        <f t="shared" si="69"/>
        <v>1853.3989676925023</v>
      </c>
      <c r="B4429" s="3">
        <v>162.19</v>
      </c>
    </row>
    <row r="4430" spans="1:2">
      <c r="A4430" s="7">
        <f t="shared" si="69"/>
        <v>1853.8176256928846</v>
      </c>
      <c r="B4430" s="3">
        <v>162.56</v>
      </c>
    </row>
    <row r="4431" spans="1:2">
      <c r="A4431" s="7">
        <f t="shared" si="69"/>
        <v>1854.2362836932668</v>
      </c>
      <c r="B4431" s="3">
        <v>162.56</v>
      </c>
    </row>
    <row r="4432" spans="1:2">
      <c r="A4432" s="7">
        <f t="shared" si="69"/>
        <v>1854.6549416936491</v>
      </c>
      <c r="B4432" s="3">
        <v>162.44</v>
      </c>
    </row>
    <row r="4433" spans="1:2">
      <c r="A4433" s="7">
        <f t="shared" si="69"/>
        <v>1855.0735996940314</v>
      </c>
      <c r="B4433" s="3">
        <v>162.44</v>
      </c>
    </row>
    <row r="4434" spans="1:2">
      <c r="A4434" s="7">
        <f t="shared" si="69"/>
        <v>1855.4922576944136</v>
      </c>
      <c r="B4434" s="3">
        <v>162.44</v>
      </c>
    </row>
    <row r="4435" spans="1:2">
      <c r="A4435" s="7">
        <f t="shared" si="69"/>
        <v>1855.9109156947959</v>
      </c>
      <c r="B4435" s="3">
        <v>162.88</v>
      </c>
    </row>
    <row r="4436" spans="1:2">
      <c r="A4436" s="7">
        <f t="shared" si="69"/>
        <v>1856.3295736951782</v>
      </c>
      <c r="B4436" s="3">
        <v>162.88</v>
      </c>
    </row>
    <row r="4437" spans="1:2">
      <c r="A4437" s="7">
        <f t="shared" si="69"/>
        <v>1856.7482316955604</v>
      </c>
      <c r="B4437" s="3">
        <v>162.44</v>
      </c>
    </row>
    <row r="4438" spans="1:2">
      <c r="A4438" s="7">
        <f t="shared" si="69"/>
        <v>1857.1668896959427</v>
      </c>
      <c r="B4438" s="3">
        <v>162.44</v>
      </c>
    </row>
    <row r="4439" spans="1:2">
      <c r="A4439" s="7">
        <f t="shared" si="69"/>
        <v>1857.585547696325</v>
      </c>
      <c r="B4439" s="3">
        <v>162.44</v>
      </c>
    </row>
    <row r="4440" spans="1:2">
      <c r="A4440" s="7">
        <f t="shared" si="69"/>
        <v>1858.0042056967072</v>
      </c>
      <c r="B4440" s="3">
        <v>162.44</v>
      </c>
    </row>
    <row r="4441" spans="1:2">
      <c r="A4441" s="7">
        <f t="shared" si="69"/>
        <v>1858.4228636970895</v>
      </c>
      <c r="B4441" s="3">
        <v>162.44</v>
      </c>
    </row>
    <row r="4442" spans="1:2">
      <c r="A4442" s="7">
        <f t="shared" si="69"/>
        <v>1858.8415216974718</v>
      </c>
      <c r="B4442" s="3">
        <v>162.44</v>
      </c>
    </row>
    <row r="4443" spans="1:2">
      <c r="A4443" s="7">
        <f t="shared" si="69"/>
        <v>1859.260179697854</v>
      </c>
      <c r="B4443" s="3">
        <v>162.44</v>
      </c>
    </row>
    <row r="4444" spans="1:2">
      <c r="A4444" s="7">
        <f t="shared" si="69"/>
        <v>1859.6788376982363</v>
      </c>
      <c r="B4444" s="3">
        <v>162.38</v>
      </c>
    </row>
    <row r="4445" spans="1:2">
      <c r="A4445" s="7">
        <f t="shared" si="69"/>
        <v>1860.0974956986186</v>
      </c>
      <c r="B4445" s="3">
        <v>162.38</v>
      </c>
    </row>
    <row r="4446" spans="1:2">
      <c r="A4446" s="7">
        <f t="shared" si="69"/>
        <v>1860.5161536990008</v>
      </c>
      <c r="B4446" s="3">
        <v>162.38</v>
      </c>
    </row>
    <row r="4447" spans="1:2">
      <c r="A4447" s="7">
        <f t="shared" si="69"/>
        <v>1860.9348116993831</v>
      </c>
      <c r="B4447" s="3">
        <v>162.19</v>
      </c>
    </row>
    <row r="4448" spans="1:2">
      <c r="A4448" s="7">
        <f t="shared" si="69"/>
        <v>1861.3534696997654</v>
      </c>
      <c r="B4448" s="3">
        <v>162.19</v>
      </c>
    </row>
    <row r="4449" spans="1:2">
      <c r="A4449" s="7">
        <f t="shared" si="69"/>
        <v>1861.7721277001476</v>
      </c>
      <c r="B4449" s="3">
        <v>162.13</v>
      </c>
    </row>
    <row r="4450" spans="1:2">
      <c r="A4450" s="7">
        <f t="shared" si="69"/>
        <v>1862.1907857005299</v>
      </c>
      <c r="B4450" s="3">
        <v>162.13</v>
      </c>
    </row>
    <row r="4451" spans="1:2">
      <c r="A4451" s="7">
        <f t="shared" si="69"/>
        <v>1862.6094437009122</v>
      </c>
      <c r="B4451" s="3">
        <v>162.13</v>
      </c>
    </row>
    <row r="4452" spans="1:2">
      <c r="A4452" s="7">
        <f t="shared" si="69"/>
        <v>1863.0281017012944</v>
      </c>
      <c r="B4452" s="3">
        <v>162.31</v>
      </c>
    </row>
    <row r="4453" spans="1:2">
      <c r="A4453" s="7">
        <f t="shared" si="69"/>
        <v>1863.4467597016767</v>
      </c>
      <c r="B4453" s="3">
        <v>162.31</v>
      </c>
    </row>
    <row r="4454" spans="1:2">
      <c r="A4454" s="7">
        <f t="shared" si="69"/>
        <v>1863.8654177020589</v>
      </c>
      <c r="B4454" s="3">
        <v>161.81</v>
      </c>
    </row>
    <row r="4455" spans="1:2">
      <c r="A4455" s="7">
        <f t="shared" si="69"/>
        <v>1864.2840757024412</v>
      </c>
      <c r="B4455" s="3">
        <v>161.81</v>
      </c>
    </row>
    <row r="4456" spans="1:2">
      <c r="A4456" s="7">
        <f t="shared" si="69"/>
        <v>1864.7027337028235</v>
      </c>
      <c r="B4456" s="3">
        <v>162.13</v>
      </c>
    </row>
    <row r="4457" spans="1:2">
      <c r="A4457" s="7">
        <f t="shared" si="69"/>
        <v>1865.1213917032057</v>
      </c>
      <c r="B4457" s="3">
        <v>162.13</v>
      </c>
    </row>
    <row r="4458" spans="1:2">
      <c r="A4458" s="7">
        <f t="shared" si="69"/>
        <v>1865.540049703588</v>
      </c>
      <c r="B4458" s="3">
        <v>162.13</v>
      </c>
    </row>
    <row r="4459" spans="1:2">
      <c r="A4459" s="7">
        <f t="shared" si="69"/>
        <v>1865.9587077039703</v>
      </c>
      <c r="B4459" s="3">
        <v>161.88</v>
      </c>
    </row>
    <row r="4460" spans="1:2">
      <c r="A4460" s="7">
        <f t="shared" si="69"/>
        <v>1866.3773657043525</v>
      </c>
      <c r="B4460" s="3">
        <v>161.88</v>
      </c>
    </row>
    <row r="4461" spans="1:2">
      <c r="A4461" s="7">
        <f t="shared" si="69"/>
        <v>1866.7960237047348</v>
      </c>
      <c r="B4461" s="3">
        <v>161.94</v>
      </c>
    </row>
    <row r="4462" spans="1:2">
      <c r="A4462" s="7">
        <f t="shared" si="69"/>
        <v>1867.2146817051171</v>
      </c>
      <c r="B4462" s="3">
        <v>161.94</v>
      </c>
    </row>
    <row r="4463" spans="1:2">
      <c r="A4463" s="7">
        <f t="shared" si="69"/>
        <v>1867.6333397054993</v>
      </c>
      <c r="B4463" s="3">
        <v>161.94</v>
      </c>
    </row>
    <row r="4464" spans="1:2">
      <c r="A4464" s="7">
        <f t="shared" si="69"/>
        <v>1868.0519977058816</v>
      </c>
      <c r="B4464" s="3">
        <v>162.38</v>
      </c>
    </row>
    <row r="4465" spans="1:2">
      <c r="A4465" s="7">
        <f t="shared" si="69"/>
        <v>1868.4706557062639</v>
      </c>
      <c r="B4465" s="3">
        <v>162.38</v>
      </c>
    </row>
    <row r="4466" spans="1:2">
      <c r="A4466" s="7">
        <f t="shared" si="69"/>
        <v>1868.8893137066461</v>
      </c>
      <c r="B4466" s="3">
        <v>162.25</v>
      </c>
    </row>
    <row r="4467" spans="1:2">
      <c r="A4467" s="7">
        <f t="shared" si="69"/>
        <v>1869.3079717070284</v>
      </c>
      <c r="B4467" s="3">
        <v>162.25</v>
      </c>
    </row>
    <row r="4468" spans="1:2">
      <c r="A4468" s="7">
        <f t="shared" si="69"/>
        <v>1869.7266297074107</v>
      </c>
      <c r="B4468" s="3">
        <v>162.13</v>
      </c>
    </row>
    <row r="4469" spans="1:2">
      <c r="A4469" s="7">
        <f t="shared" si="69"/>
        <v>1870.1452877077929</v>
      </c>
      <c r="B4469" s="3">
        <v>162.13</v>
      </c>
    </row>
    <row r="4470" spans="1:2">
      <c r="A4470" s="7">
        <f t="shared" si="69"/>
        <v>1870.5639457081752</v>
      </c>
      <c r="B4470" s="3">
        <v>162.13</v>
      </c>
    </row>
    <row r="4471" spans="1:2">
      <c r="A4471" s="7">
        <f t="shared" si="69"/>
        <v>1870.9826037085575</v>
      </c>
      <c r="B4471" s="3">
        <v>162.25</v>
      </c>
    </row>
    <row r="4472" spans="1:2">
      <c r="A4472" s="7">
        <f t="shared" si="69"/>
        <v>1871.4012617089397</v>
      </c>
      <c r="B4472" s="3">
        <v>162.25</v>
      </c>
    </row>
    <row r="4473" spans="1:2">
      <c r="A4473" s="7">
        <f t="shared" si="69"/>
        <v>1871.819919709322</v>
      </c>
      <c r="B4473" s="3">
        <v>162.06</v>
      </c>
    </row>
    <row r="4474" spans="1:2">
      <c r="A4474" s="7">
        <f t="shared" si="69"/>
        <v>1872.2385777097043</v>
      </c>
      <c r="B4474" s="3">
        <v>162.06</v>
      </c>
    </row>
    <row r="4475" spans="1:2">
      <c r="A4475" s="7">
        <f t="shared" si="69"/>
        <v>1872.6572357100865</v>
      </c>
      <c r="B4475" s="3">
        <v>162.06</v>
      </c>
    </row>
    <row r="4476" spans="1:2">
      <c r="A4476" s="7">
        <f t="shared" si="69"/>
        <v>1873.0758937104688</v>
      </c>
      <c r="B4476" s="3">
        <v>162.31</v>
      </c>
    </row>
    <row r="4477" spans="1:2">
      <c r="A4477" s="7">
        <f t="shared" si="69"/>
        <v>1873.4945517108511</v>
      </c>
      <c r="B4477" s="3">
        <v>162.31</v>
      </c>
    </row>
    <row r="4478" spans="1:2">
      <c r="A4478" s="7">
        <f t="shared" si="69"/>
        <v>1873.9132097112333</v>
      </c>
      <c r="B4478" s="3">
        <v>162.13</v>
      </c>
    </row>
    <row r="4479" spans="1:2">
      <c r="A4479" s="7">
        <f t="shared" si="69"/>
        <v>1874.3318677116156</v>
      </c>
      <c r="B4479" s="3">
        <v>162.13</v>
      </c>
    </row>
    <row r="4480" spans="1:2">
      <c r="A4480" s="7">
        <f t="shared" si="69"/>
        <v>1874.7505257119979</v>
      </c>
      <c r="B4480" s="3">
        <v>162.44</v>
      </c>
    </row>
    <row r="4481" spans="1:2">
      <c r="A4481" s="7">
        <f t="shared" si="69"/>
        <v>1875.1691837123801</v>
      </c>
      <c r="B4481" s="3">
        <v>162.44</v>
      </c>
    </row>
    <row r="4482" spans="1:2">
      <c r="A4482" s="7">
        <f t="shared" si="69"/>
        <v>1875.5878417127624</v>
      </c>
      <c r="B4482" s="3">
        <v>162.44</v>
      </c>
    </row>
    <row r="4483" spans="1:2">
      <c r="A4483" s="7">
        <f t="shared" si="69"/>
        <v>1876.0064997131446</v>
      </c>
      <c r="B4483" s="3">
        <v>162.38</v>
      </c>
    </row>
    <row r="4484" spans="1:2">
      <c r="A4484" s="7">
        <f t="shared" ref="A4484:A4547" si="70">A4483+$D$7</f>
        <v>1876.4251577135269</v>
      </c>
      <c r="B4484" s="3">
        <v>162.38</v>
      </c>
    </row>
    <row r="4485" spans="1:2">
      <c r="A4485" s="7">
        <f t="shared" si="70"/>
        <v>1876.8438157139092</v>
      </c>
      <c r="B4485" s="3">
        <v>162.44</v>
      </c>
    </row>
    <row r="4486" spans="1:2">
      <c r="A4486" s="7">
        <f t="shared" si="70"/>
        <v>1877.2624737142914</v>
      </c>
      <c r="B4486" s="3">
        <v>162.44</v>
      </c>
    </row>
    <row r="4487" spans="1:2">
      <c r="A4487" s="7">
        <f t="shared" si="70"/>
        <v>1877.6811317146737</v>
      </c>
      <c r="B4487" s="3">
        <v>162.56</v>
      </c>
    </row>
    <row r="4488" spans="1:2">
      <c r="A4488" s="7">
        <f t="shared" si="70"/>
        <v>1878.099789715056</v>
      </c>
      <c r="B4488" s="3">
        <v>162.56</v>
      </c>
    </row>
    <row r="4489" spans="1:2">
      <c r="A4489" s="7">
        <f t="shared" si="70"/>
        <v>1878.5184477154382</v>
      </c>
      <c r="B4489" s="3">
        <v>162.56</v>
      </c>
    </row>
    <row r="4490" spans="1:2">
      <c r="A4490" s="7">
        <f t="shared" si="70"/>
        <v>1878.9371057158205</v>
      </c>
      <c r="B4490" s="3">
        <v>162</v>
      </c>
    </row>
    <row r="4491" spans="1:2">
      <c r="A4491" s="7">
        <f t="shared" si="70"/>
        <v>1879.3557637162028</v>
      </c>
      <c r="B4491" s="3">
        <v>162</v>
      </c>
    </row>
    <row r="4492" spans="1:2">
      <c r="A4492" s="7">
        <f t="shared" si="70"/>
        <v>1879.774421716585</v>
      </c>
      <c r="B4492" s="3">
        <v>162.44</v>
      </c>
    </row>
    <row r="4493" spans="1:2">
      <c r="A4493" s="7">
        <f t="shared" si="70"/>
        <v>1880.1930797169673</v>
      </c>
      <c r="B4493" s="3">
        <v>162.44</v>
      </c>
    </row>
    <row r="4494" spans="1:2">
      <c r="A4494" s="7">
        <f t="shared" si="70"/>
        <v>1880.6117377173496</v>
      </c>
      <c r="B4494" s="3">
        <v>162.44</v>
      </c>
    </row>
    <row r="4495" spans="1:2">
      <c r="A4495" s="7">
        <f t="shared" si="70"/>
        <v>1881.0303957177318</v>
      </c>
      <c r="B4495" s="3">
        <v>162.94</v>
      </c>
    </row>
    <row r="4496" spans="1:2">
      <c r="A4496" s="7">
        <f t="shared" si="70"/>
        <v>1881.4490537181141</v>
      </c>
      <c r="B4496" s="3">
        <v>162.94</v>
      </c>
    </row>
    <row r="4497" spans="1:2">
      <c r="A4497" s="7">
        <f t="shared" si="70"/>
        <v>1881.8677117184964</v>
      </c>
      <c r="B4497" s="3">
        <v>162.25</v>
      </c>
    </row>
    <row r="4498" spans="1:2">
      <c r="A4498" s="7">
        <f t="shared" si="70"/>
        <v>1882.2863697188786</v>
      </c>
      <c r="B4498" s="3">
        <v>162.25</v>
      </c>
    </row>
    <row r="4499" spans="1:2">
      <c r="A4499" s="7">
        <f t="shared" si="70"/>
        <v>1882.7050277192609</v>
      </c>
      <c r="B4499" s="3">
        <v>162.13</v>
      </c>
    </row>
    <row r="4500" spans="1:2">
      <c r="A4500" s="7">
        <f t="shared" si="70"/>
        <v>1883.1236857196432</v>
      </c>
      <c r="B4500" s="3">
        <v>162.13</v>
      </c>
    </row>
    <row r="4501" spans="1:2">
      <c r="A4501" s="7">
        <f t="shared" si="70"/>
        <v>1883.5423437200254</v>
      </c>
      <c r="B4501" s="3">
        <v>162.13</v>
      </c>
    </row>
    <row r="4502" spans="1:2">
      <c r="A4502" s="7">
        <f t="shared" si="70"/>
        <v>1883.9610017204077</v>
      </c>
      <c r="B4502" s="3">
        <v>162.25</v>
      </c>
    </row>
    <row r="4503" spans="1:2">
      <c r="A4503" s="7">
        <f t="shared" si="70"/>
        <v>1884.37965972079</v>
      </c>
      <c r="B4503" s="3">
        <v>162.25</v>
      </c>
    </row>
    <row r="4504" spans="1:2">
      <c r="A4504" s="7">
        <f t="shared" si="70"/>
        <v>1884.7983177211722</v>
      </c>
      <c r="B4504" s="3">
        <v>162.5</v>
      </c>
    </row>
    <row r="4505" spans="1:2">
      <c r="A4505" s="7">
        <f t="shared" si="70"/>
        <v>1885.2169757215545</v>
      </c>
      <c r="B4505" s="3">
        <v>162.5</v>
      </c>
    </row>
    <row r="4506" spans="1:2">
      <c r="A4506" s="7">
        <f t="shared" si="70"/>
        <v>1885.6356337219368</v>
      </c>
      <c r="B4506" s="3">
        <v>162.5</v>
      </c>
    </row>
    <row r="4507" spans="1:2">
      <c r="A4507" s="7">
        <f t="shared" si="70"/>
        <v>1886.054291722319</v>
      </c>
      <c r="B4507" s="3">
        <v>162.44</v>
      </c>
    </row>
    <row r="4508" spans="1:2">
      <c r="A4508" s="7">
        <f t="shared" si="70"/>
        <v>1886.4729497227013</v>
      </c>
      <c r="B4508" s="3">
        <v>162.44</v>
      </c>
    </row>
    <row r="4509" spans="1:2">
      <c r="A4509" s="7">
        <f t="shared" si="70"/>
        <v>1886.8916077230836</v>
      </c>
      <c r="B4509" s="3">
        <v>162.31</v>
      </c>
    </row>
    <row r="4510" spans="1:2">
      <c r="A4510" s="7">
        <f t="shared" si="70"/>
        <v>1887.3102657234658</v>
      </c>
      <c r="B4510" s="3">
        <v>162.31</v>
      </c>
    </row>
    <row r="4511" spans="1:2">
      <c r="A4511" s="7">
        <f t="shared" si="70"/>
        <v>1887.7289237238481</v>
      </c>
      <c r="B4511" s="3">
        <v>162.56</v>
      </c>
    </row>
    <row r="4512" spans="1:2">
      <c r="A4512" s="7">
        <f t="shared" si="70"/>
        <v>1888.1475817242303</v>
      </c>
      <c r="B4512" s="3">
        <v>162.56</v>
      </c>
    </row>
    <row r="4513" spans="1:2">
      <c r="A4513" s="7">
        <f t="shared" si="70"/>
        <v>1888.5662397246126</v>
      </c>
      <c r="B4513" s="3">
        <v>162.56</v>
      </c>
    </row>
    <row r="4514" spans="1:2">
      <c r="A4514" s="7">
        <f t="shared" si="70"/>
        <v>1888.9848977249949</v>
      </c>
      <c r="B4514" s="3">
        <v>162.13</v>
      </c>
    </row>
    <row r="4515" spans="1:2">
      <c r="A4515" s="7">
        <f t="shared" si="70"/>
        <v>1889.4035557253771</v>
      </c>
      <c r="B4515" s="3">
        <v>162.13</v>
      </c>
    </row>
    <row r="4516" spans="1:2">
      <c r="A4516" s="7">
        <f t="shared" si="70"/>
        <v>1889.8222137257594</v>
      </c>
      <c r="B4516" s="3">
        <v>162.44</v>
      </c>
    </row>
    <row r="4517" spans="1:2">
      <c r="A4517" s="7">
        <f t="shared" si="70"/>
        <v>1890.2408717261417</v>
      </c>
      <c r="B4517" s="3">
        <v>162.44</v>
      </c>
    </row>
    <row r="4518" spans="1:2">
      <c r="A4518" s="7">
        <f t="shared" si="70"/>
        <v>1890.6595297265239</v>
      </c>
      <c r="B4518" s="3">
        <v>162.44</v>
      </c>
    </row>
    <row r="4519" spans="1:2">
      <c r="A4519" s="7">
        <f t="shared" si="70"/>
        <v>1891.0781877269062</v>
      </c>
      <c r="B4519" s="3">
        <v>162.25</v>
      </c>
    </row>
    <row r="4520" spans="1:2">
      <c r="A4520" s="7">
        <f t="shared" si="70"/>
        <v>1891.4968457272885</v>
      </c>
      <c r="B4520" s="3">
        <v>162.25</v>
      </c>
    </row>
    <row r="4521" spans="1:2">
      <c r="A4521" s="7">
        <f t="shared" si="70"/>
        <v>1891.9155037276707</v>
      </c>
      <c r="B4521" s="3">
        <v>162.44</v>
      </c>
    </row>
    <row r="4522" spans="1:2">
      <c r="A4522" s="7">
        <f t="shared" si="70"/>
        <v>1892.334161728053</v>
      </c>
      <c r="B4522" s="3">
        <v>162.44</v>
      </c>
    </row>
    <row r="4523" spans="1:2">
      <c r="A4523" s="7">
        <f t="shared" si="70"/>
        <v>1892.7528197284353</v>
      </c>
      <c r="B4523" s="3">
        <v>162.44</v>
      </c>
    </row>
    <row r="4524" spans="1:2">
      <c r="A4524" s="7">
        <f t="shared" si="70"/>
        <v>1893.1714777288175</v>
      </c>
      <c r="B4524" s="3">
        <v>162.44</v>
      </c>
    </row>
    <row r="4525" spans="1:2">
      <c r="A4525" s="7">
        <f t="shared" si="70"/>
        <v>1893.5901357291998</v>
      </c>
      <c r="B4525" s="3">
        <v>162.44</v>
      </c>
    </row>
    <row r="4526" spans="1:2">
      <c r="A4526" s="7">
        <f t="shared" si="70"/>
        <v>1894.0087937295821</v>
      </c>
      <c r="B4526" s="3">
        <v>162.31</v>
      </c>
    </row>
    <row r="4527" spans="1:2">
      <c r="A4527" s="7">
        <f t="shared" si="70"/>
        <v>1894.4274517299643</v>
      </c>
      <c r="B4527" s="3">
        <v>162.31</v>
      </c>
    </row>
    <row r="4528" spans="1:2">
      <c r="A4528" s="7">
        <f t="shared" si="70"/>
        <v>1894.8461097303466</v>
      </c>
      <c r="B4528" s="3">
        <v>162.44</v>
      </c>
    </row>
    <row r="4529" spans="1:2">
      <c r="A4529" s="7">
        <f t="shared" si="70"/>
        <v>1895.2647677307289</v>
      </c>
      <c r="B4529" s="3">
        <v>162.44</v>
      </c>
    </row>
    <row r="4530" spans="1:2">
      <c r="A4530" s="7">
        <f t="shared" si="70"/>
        <v>1895.6834257311111</v>
      </c>
      <c r="B4530" s="3">
        <v>162.44</v>
      </c>
    </row>
    <row r="4531" spans="1:2">
      <c r="A4531" s="7">
        <f t="shared" si="70"/>
        <v>1896.1020837314934</v>
      </c>
      <c r="B4531" s="3">
        <v>162.44</v>
      </c>
    </row>
    <row r="4532" spans="1:2">
      <c r="A4532" s="7">
        <f t="shared" si="70"/>
        <v>1896.5207417318757</v>
      </c>
      <c r="B4532" s="3">
        <v>162.44</v>
      </c>
    </row>
    <row r="4533" spans="1:2">
      <c r="A4533" s="7">
        <f t="shared" si="70"/>
        <v>1896.9393997322579</v>
      </c>
      <c r="B4533" s="3">
        <v>162.31</v>
      </c>
    </row>
    <row r="4534" spans="1:2">
      <c r="A4534" s="7">
        <f t="shared" si="70"/>
        <v>1897.3580577326402</v>
      </c>
      <c r="B4534" s="3">
        <v>162.31</v>
      </c>
    </row>
    <row r="4535" spans="1:2">
      <c r="A4535" s="7">
        <f t="shared" si="70"/>
        <v>1897.7767157330225</v>
      </c>
      <c r="B4535" s="3">
        <v>162</v>
      </c>
    </row>
    <row r="4536" spans="1:2">
      <c r="A4536" s="7">
        <f t="shared" si="70"/>
        <v>1898.1953737334047</v>
      </c>
      <c r="B4536" s="3">
        <v>162</v>
      </c>
    </row>
    <row r="4537" spans="1:2">
      <c r="A4537" s="7">
        <f t="shared" si="70"/>
        <v>1898.614031733787</v>
      </c>
      <c r="B4537" s="3">
        <v>162</v>
      </c>
    </row>
    <row r="4538" spans="1:2">
      <c r="A4538" s="7">
        <f t="shared" si="70"/>
        <v>1899.0326897341693</v>
      </c>
      <c r="B4538" s="3">
        <v>162.44</v>
      </c>
    </row>
    <row r="4539" spans="1:2">
      <c r="A4539" s="7">
        <f t="shared" si="70"/>
        <v>1899.4513477345515</v>
      </c>
      <c r="B4539" s="3">
        <v>162.44</v>
      </c>
    </row>
    <row r="4540" spans="1:2">
      <c r="A4540" s="7">
        <f t="shared" si="70"/>
        <v>1899.8700057349338</v>
      </c>
      <c r="B4540" s="3">
        <v>162.44</v>
      </c>
    </row>
    <row r="4541" spans="1:2">
      <c r="A4541" s="7">
        <f t="shared" si="70"/>
        <v>1900.288663735316</v>
      </c>
      <c r="B4541" s="3">
        <v>162.44</v>
      </c>
    </row>
    <row r="4542" spans="1:2">
      <c r="A4542" s="7">
        <f t="shared" si="70"/>
        <v>1900.7073217356983</v>
      </c>
      <c r="B4542" s="3">
        <v>162.44</v>
      </c>
    </row>
    <row r="4543" spans="1:2">
      <c r="A4543" s="7">
        <f t="shared" si="70"/>
        <v>1901.1259797360806</v>
      </c>
      <c r="B4543" s="3">
        <v>162.25</v>
      </c>
    </row>
    <row r="4544" spans="1:2">
      <c r="A4544" s="7">
        <f t="shared" si="70"/>
        <v>1901.5446377364628</v>
      </c>
      <c r="B4544" s="3">
        <v>162.25</v>
      </c>
    </row>
    <row r="4545" spans="1:2">
      <c r="A4545" s="7">
        <f t="shared" si="70"/>
        <v>1901.9632957368451</v>
      </c>
      <c r="B4545" s="3">
        <v>162.38</v>
      </c>
    </row>
    <row r="4546" spans="1:2">
      <c r="A4546" s="7">
        <f t="shared" si="70"/>
        <v>1902.3819537372274</v>
      </c>
      <c r="B4546" s="3">
        <v>162.38</v>
      </c>
    </row>
    <row r="4547" spans="1:2">
      <c r="A4547" s="7">
        <f t="shared" si="70"/>
        <v>1902.8006117376096</v>
      </c>
      <c r="B4547" s="3">
        <v>162.44</v>
      </c>
    </row>
    <row r="4548" spans="1:2">
      <c r="A4548" s="7">
        <f t="shared" ref="A4548:A4611" si="71">A4547+$D$7</f>
        <v>1903.2192697379919</v>
      </c>
      <c r="B4548" s="3">
        <v>162.44</v>
      </c>
    </row>
    <row r="4549" spans="1:2">
      <c r="A4549" s="7">
        <f t="shared" si="71"/>
        <v>1903.6379277383742</v>
      </c>
      <c r="B4549" s="3">
        <v>162.44</v>
      </c>
    </row>
    <row r="4550" spans="1:2">
      <c r="A4550" s="7">
        <f t="shared" si="71"/>
        <v>1904.0565857387564</v>
      </c>
      <c r="B4550" s="3">
        <v>162.19</v>
      </c>
    </row>
    <row r="4551" spans="1:2">
      <c r="A4551" s="7">
        <f t="shared" si="71"/>
        <v>1904.4752437391387</v>
      </c>
      <c r="B4551" s="3">
        <v>162.19</v>
      </c>
    </row>
    <row r="4552" spans="1:2">
      <c r="A4552" s="7">
        <f t="shared" si="71"/>
        <v>1904.893901739521</v>
      </c>
      <c r="B4552" s="3">
        <v>162.25</v>
      </c>
    </row>
    <row r="4553" spans="1:2">
      <c r="A4553" s="7">
        <f t="shared" si="71"/>
        <v>1905.3125597399032</v>
      </c>
      <c r="B4553" s="3">
        <v>162.25</v>
      </c>
    </row>
    <row r="4554" spans="1:2">
      <c r="A4554" s="7">
        <f t="shared" si="71"/>
        <v>1905.7312177402855</v>
      </c>
      <c r="B4554" s="3">
        <v>162.25</v>
      </c>
    </row>
    <row r="4555" spans="1:2">
      <c r="A4555" s="7">
        <f t="shared" si="71"/>
        <v>1906.1498757406678</v>
      </c>
      <c r="B4555" s="3">
        <v>162.31</v>
      </c>
    </row>
    <row r="4556" spans="1:2">
      <c r="A4556" s="7">
        <f t="shared" si="71"/>
        <v>1906.56853374105</v>
      </c>
      <c r="B4556" s="3">
        <v>162.31</v>
      </c>
    </row>
    <row r="4557" spans="1:2">
      <c r="A4557" s="7">
        <f t="shared" si="71"/>
        <v>1906.9871917414323</v>
      </c>
      <c r="B4557" s="3">
        <v>162.56</v>
      </c>
    </row>
    <row r="4558" spans="1:2">
      <c r="A4558" s="7">
        <f t="shared" si="71"/>
        <v>1907.4058497418146</v>
      </c>
      <c r="B4558" s="3">
        <v>162.56</v>
      </c>
    </row>
    <row r="4559" spans="1:2">
      <c r="A4559" s="7">
        <f t="shared" si="71"/>
        <v>1907.8245077421968</v>
      </c>
      <c r="B4559" s="3">
        <v>161.88</v>
      </c>
    </row>
    <row r="4560" spans="1:2">
      <c r="A4560" s="7">
        <f t="shared" si="71"/>
        <v>1908.2431657425791</v>
      </c>
      <c r="B4560" s="3">
        <v>161.88</v>
      </c>
    </row>
    <row r="4561" spans="1:2">
      <c r="A4561" s="7">
        <f t="shared" si="71"/>
        <v>1908.6618237429614</v>
      </c>
      <c r="B4561" s="3">
        <v>161.88</v>
      </c>
    </row>
    <row r="4562" spans="1:2">
      <c r="A4562" s="7">
        <f t="shared" si="71"/>
        <v>1909.0804817433436</v>
      </c>
      <c r="B4562" s="3">
        <v>162.06</v>
      </c>
    </row>
    <row r="4563" spans="1:2">
      <c r="A4563" s="7">
        <f t="shared" si="71"/>
        <v>1909.4991397437259</v>
      </c>
      <c r="B4563" s="3">
        <v>162.06</v>
      </c>
    </row>
    <row r="4564" spans="1:2">
      <c r="A4564" s="7">
        <f t="shared" si="71"/>
        <v>1909.9177977441082</v>
      </c>
      <c r="B4564" s="3">
        <v>162.13</v>
      </c>
    </row>
    <row r="4565" spans="1:2">
      <c r="A4565" s="7">
        <f t="shared" si="71"/>
        <v>1910.3364557444904</v>
      </c>
      <c r="B4565" s="3">
        <v>162.13</v>
      </c>
    </row>
    <row r="4566" spans="1:2">
      <c r="A4566" s="7">
        <f t="shared" si="71"/>
        <v>1910.7551137448727</v>
      </c>
      <c r="B4566" s="3">
        <v>162.13</v>
      </c>
    </row>
    <row r="4567" spans="1:2">
      <c r="A4567" s="7">
        <f t="shared" si="71"/>
        <v>1911.173771745255</v>
      </c>
      <c r="B4567" s="3">
        <v>162</v>
      </c>
    </row>
    <row r="4568" spans="1:2">
      <c r="A4568" s="7">
        <f t="shared" si="71"/>
        <v>1911.5924297456372</v>
      </c>
      <c r="B4568" s="3">
        <v>162</v>
      </c>
    </row>
    <row r="4569" spans="1:2">
      <c r="A4569" s="7">
        <f t="shared" si="71"/>
        <v>1912.0110877460195</v>
      </c>
      <c r="B4569" s="3">
        <v>162.13</v>
      </c>
    </row>
    <row r="4570" spans="1:2">
      <c r="A4570" s="7">
        <f t="shared" si="71"/>
        <v>1912.4297457464017</v>
      </c>
      <c r="B4570" s="3">
        <v>162.13</v>
      </c>
    </row>
    <row r="4571" spans="1:2">
      <c r="A4571" s="7">
        <f t="shared" si="71"/>
        <v>1912.848403746784</v>
      </c>
      <c r="B4571" s="3">
        <v>162.44</v>
      </c>
    </row>
    <row r="4572" spans="1:2">
      <c r="A4572" s="7">
        <f t="shared" si="71"/>
        <v>1913.2670617471663</v>
      </c>
      <c r="B4572" s="3">
        <v>162.44</v>
      </c>
    </row>
    <row r="4573" spans="1:2">
      <c r="A4573" s="7">
        <f t="shared" si="71"/>
        <v>1913.6857197475485</v>
      </c>
      <c r="B4573" s="3">
        <v>162.44</v>
      </c>
    </row>
    <row r="4574" spans="1:2">
      <c r="A4574" s="7">
        <f t="shared" si="71"/>
        <v>1914.1043777479308</v>
      </c>
      <c r="B4574" s="3">
        <v>162.25</v>
      </c>
    </row>
    <row r="4575" spans="1:2">
      <c r="A4575" s="7">
        <f t="shared" si="71"/>
        <v>1914.5230357483131</v>
      </c>
      <c r="B4575" s="3">
        <v>162.25</v>
      </c>
    </row>
    <row r="4576" spans="1:2">
      <c r="A4576" s="7">
        <f t="shared" si="71"/>
        <v>1914.9416937486953</v>
      </c>
      <c r="B4576" s="3">
        <v>162.38</v>
      </c>
    </row>
    <row r="4577" spans="1:2">
      <c r="A4577" s="7">
        <f t="shared" si="71"/>
        <v>1915.3603517490776</v>
      </c>
      <c r="B4577" s="3">
        <v>162.38</v>
      </c>
    </row>
    <row r="4578" spans="1:2">
      <c r="A4578" s="7">
        <f t="shared" si="71"/>
        <v>1915.7790097494599</v>
      </c>
      <c r="B4578" s="3">
        <v>162.38</v>
      </c>
    </row>
    <row r="4579" spans="1:2">
      <c r="A4579" s="7">
        <f t="shared" si="71"/>
        <v>1916.1976677498421</v>
      </c>
      <c r="B4579" s="3">
        <v>162.38</v>
      </c>
    </row>
    <row r="4580" spans="1:2">
      <c r="A4580" s="7">
        <f t="shared" si="71"/>
        <v>1916.6163257502244</v>
      </c>
      <c r="B4580" s="3">
        <v>162.38</v>
      </c>
    </row>
    <row r="4581" spans="1:2">
      <c r="A4581" s="7">
        <f t="shared" si="71"/>
        <v>1917.0349837506067</v>
      </c>
      <c r="B4581" s="3">
        <v>161.63</v>
      </c>
    </row>
    <row r="4582" spans="1:2">
      <c r="A4582" s="7">
        <f t="shared" si="71"/>
        <v>1917.4536417509889</v>
      </c>
      <c r="B4582" s="3">
        <v>161.63</v>
      </c>
    </row>
    <row r="4583" spans="1:2">
      <c r="A4583" s="7">
        <f t="shared" si="71"/>
        <v>1917.8722997513712</v>
      </c>
      <c r="B4583" s="3">
        <v>161.94</v>
      </c>
    </row>
    <row r="4584" spans="1:2">
      <c r="A4584" s="7">
        <f t="shared" si="71"/>
        <v>1918.2909577517535</v>
      </c>
      <c r="B4584" s="3">
        <v>161.94</v>
      </c>
    </row>
    <row r="4585" spans="1:2">
      <c r="A4585" s="7">
        <f t="shared" si="71"/>
        <v>1918.7096157521357</v>
      </c>
      <c r="B4585" s="3">
        <v>161.94</v>
      </c>
    </row>
    <row r="4586" spans="1:2">
      <c r="A4586" s="7">
        <f t="shared" si="71"/>
        <v>1919.128273752518</v>
      </c>
      <c r="B4586" s="3">
        <v>162.06</v>
      </c>
    </row>
    <row r="4587" spans="1:2">
      <c r="A4587" s="7">
        <f t="shared" si="71"/>
        <v>1919.5469317529003</v>
      </c>
      <c r="B4587" s="3">
        <v>162.06</v>
      </c>
    </row>
    <row r="4588" spans="1:2">
      <c r="A4588" s="7">
        <f t="shared" si="71"/>
        <v>1919.9655897532825</v>
      </c>
      <c r="B4588" s="3">
        <v>161.94</v>
      </c>
    </row>
    <row r="4589" spans="1:2">
      <c r="A4589" s="7">
        <f t="shared" si="71"/>
        <v>1920.3842477536648</v>
      </c>
      <c r="B4589" s="3">
        <v>161.94</v>
      </c>
    </row>
    <row r="4590" spans="1:2">
      <c r="A4590" s="7">
        <f t="shared" si="71"/>
        <v>1920.8029057540471</v>
      </c>
      <c r="B4590" s="3">
        <v>162.25</v>
      </c>
    </row>
    <row r="4591" spans="1:2">
      <c r="A4591" s="7">
        <f t="shared" si="71"/>
        <v>1921.2215637544293</v>
      </c>
      <c r="B4591" s="3">
        <v>162.25</v>
      </c>
    </row>
    <row r="4592" spans="1:2">
      <c r="A4592" s="7">
        <f t="shared" si="71"/>
        <v>1921.6402217548116</v>
      </c>
      <c r="B4592" s="3">
        <v>162.25</v>
      </c>
    </row>
    <row r="4593" spans="1:2">
      <c r="A4593" s="7">
        <f t="shared" si="71"/>
        <v>1922.0588797551939</v>
      </c>
      <c r="B4593" s="3">
        <v>162.06</v>
      </c>
    </row>
    <row r="4594" spans="1:2">
      <c r="A4594" s="7">
        <f t="shared" si="71"/>
        <v>1922.4775377555761</v>
      </c>
      <c r="B4594" s="3">
        <v>162.06</v>
      </c>
    </row>
    <row r="4595" spans="1:2">
      <c r="A4595" s="7">
        <f t="shared" si="71"/>
        <v>1922.8961957559584</v>
      </c>
      <c r="B4595" s="3">
        <v>162.63</v>
      </c>
    </row>
    <row r="4596" spans="1:2">
      <c r="A4596" s="7">
        <f t="shared" si="71"/>
        <v>1923.3148537563407</v>
      </c>
      <c r="B4596" s="3">
        <v>162.63</v>
      </c>
    </row>
    <row r="4597" spans="1:2">
      <c r="A4597" s="7">
        <f t="shared" si="71"/>
        <v>1923.7335117567229</v>
      </c>
      <c r="B4597" s="3">
        <v>162.63</v>
      </c>
    </row>
    <row r="4598" spans="1:2">
      <c r="A4598" s="7">
        <f t="shared" si="71"/>
        <v>1924.1521697571052</v>
      </c>
      <c r="B4598" s="3">
        <v>162.13</v>
      </c>
    </row>
    <row r="4599" spans="1:2">
      <c r="A4599" s="7">
        <f t="shared" si="71"/>
        <v>1924.5708277574875</v>
      </c>
      <c r="B4599" s="3">
        <v>162.13</v>
      </c>
    </row>
    <row r="4600" spans="1:2">
      <c r="A4600" s="7">
        <f t="shared" si="71"/>
        <v>1924.9894857578697</v>
      </c>
      <c r="B4600" s="3">
        <v>162.5</v>
      </c>
    </row>
    <row r="4601" spans="1:2">
      <c r="A4601" s="7">
        <f t="shared" si="71"/>
        <v>1925.408143758252</v>
      </c>
      <c r="B4601" s="3">
        <v>162.5</v>
      </c>
    </row>
    <row r="4602" spans="1:2">
      <c r="A4602" s="7">
        <f t="shared" si="71"/>
        <v>1925.8268017586342</v>
      </c>
      <c r="B4602" s="3">
        <v>162.13</v>
      </c>
    </row>
    <row r="4603" spans="1:2">
      <c r="A4603" s="7">
        <f t="shared" si="71"/>
        <v>1926.2454597590165</v>
      </c>
      <c r="B4603" s="3">
        <v>162.13</v>
      </c>
    </row>
    <row r="4604" spans="1:2">
      <c r="A4604" s="7">
        <f t="shared" si="71"/>
        <v>1926.6641177593988</v>
      </c>
      <c r="B4604" s="3">
        <v>162.13</v>
      </c>
    </row>
    <row r="4605" spans="1:2">
      <c r="A4605" s="7">
        <f t="shared" si="71"/>
        <v>1927.082775759781</v>
      </c>
      <c r="B4605" s="3">
        <v>162.31</v>
      </c>
    </row>
    <row r="4606" spans="1:2">
      <c r="A4606" s="7">
        <f t="shared" si="71"/>
        <v>1927.5014337601633</v>
      </c>
      <c r="B4606" s="3">
        <v>162.31</v>
      </c>
    </row>
    <row r="4607" spans="1:2">
      <c r="A4607" s="7">
        <f t="shared" si="71"/>
        <v>1927.9200917605456</v>
      </c>
      <c r="B4607" s="3">
        <v>162.44</v>
      </c>
    </row>
    <row r="4608" spans="1:2">
      <c r="A4608" s="7">
        <f t="shared" si="71"/>
        <v>1928.3387497609278</v>
      </c>
      <c r="B4608" s="3">
        <v>162.44</v>
      </c>
    </row>
    <row r="4609" spans="1:2">
      <c r="A4609" s="7">
        <f t="shared" si="71"/>
        <v>1928.7574077613101</v>
      </c>
      <c r="B4609" s="3">
        <v>162.44</v>
      </c>
    </row>
    <row r="4610" spans="1:2">
      <c r="A4610" s="7">
        <f t="shared" si="71"/>
        <v>1929.1760657616924</v>
      </c>
      <c r="B4610" s="3">
        <v>162.25</v>
      </c>
    </row>
    <row r="4611" spans="1:2">
      <c r="A4611" s="7">
        <f t="shared" si="71"/>
        <v>1929.5947237620746</v>
      </c>
      <c r="B4611" s="3">
        <v>162.25</v>
      </c>
    </row>
    <row r="4612" spans="1:2">
      <c r="A4612" s="7">
        <f t="shared" ref="A4612:A4675" si="72">A4611+$D$7</f>
        <v>1930.0133817624569</v>
      </c>
      <c r="B4612" s="3">
        <v>162.13</v>
      </c>
    </row>
    <row r="4613" spans="1:2">
      <c r="A4613" s="7">
        <f t="shared" si="72"/>
        <v>1930.4320397628392</v>
      </c>
      <c r="B4613" s="3">
        <v>162.13</v>
      </c>
    </row>
    <row r="4614" spans="1:2">
      <c r="A4614" s="7">
        <f t="shared" si="72"/>
        <v>1930.8506977632214</v>
      </c>
      <c r="B4614" s="3">
        <v>162.25</v>
      </c>
    </row>
    <row r="4615" spans="1:2">
      <c r="A4615" s="7">
        <f t="shared" si="72"/>
        <v>1931.2693557636037</v>
      </c>
      <c r="B4615" s="3">
        <v>162.25</v>
      </c>
    </row>
    <row r="4616" spans="1:2">
      <c r="A4616" s="7">
        <f t="shared" si="72"/>
        <v>1931.688013763986</v>
      </c>
      <c r="B4616" s="3">
        <v>162.25</v>
      </c>
    </row>
    <row r="4617" spans="1:2">
      <c r="A4617" s="7">
        <f t="shared" si="72"/>
        <v>1932.1066717643682</v>
      </c>
      <c r="B4617" s="3">
        <v>162.25</v>
      </c>
    </row>
    <row r="4618" spans="1:2">
      <c r="A4618" s="7">
        <f t="shared" si="72"/>
        <v>1932.5253297647505</v>
      </c>
      <c r="B4618" s="3">
        <v>162.25</v>
      </c>
    </row>
    <row r="4619" spans="1:2">
      <c r="A4619" s="7">
        <f t="shared" si="72"/>
        <v>1932.9439877651328</v>
      </c>
      <c r="B4619" s="3">
        <v>162</v>
      </c>
    </row>
    <row r="4620" spans="1:2">
      <c r="A4620" s="7">
        <f t="shared" si="72"/>
        <v>1933.362645765515</v>
      </c>
      <c r="B4620" s="3">
        <v>162</v>
      </c>
    </row>
    <row r="4621" spans="1:2">
      <c r="A4621" s="7">
        <f t="shared" si="72"/>
        <v>1933.7813037658973</v>
      </c>
      <c r="B4621" s="3">
        <v>162</v>
      </c>
    </row>
    <row r="4622" spans="1:2">
      <c r="A4622" s="7">
        <f t="shared" si="72"/>
        <v>1934.1999617662796</v>
      </c>
      <c r="B4622" s="3">
        <v>162.44</v>
      </c>
    </row>
    <row r="4623" spans="1:2">
      <c r="A4623" s="7">
        <f t="shared" si="72"/>
        <v>1934.6186197666618</v>
      </c>
      <c r="B4623" s="3">
        <v>162.44</v>
      </c>
    </row>
    <row r="4624" spans="1:2">
      <c r="A4624" s="7">
        <f t="shared" si="72"/>
        <v>1935.0372777670441</v>
      </c>
      <c r="B4624" s="3">
        <v>162.13</v>
      </c>
    </row>
    <row r="4625" spans="1:2">
      <c r="A4625" s="7">
        <f t="shared" si="72"/>
        <v>1935.4559357674264</v>
      </c>
      <c r="B4625" s="3">
        <v>162.13</v>
      </c>
    </row>
    <row r="4626" spans="1:2">
      <c r="A4626" s="7">
        <f t="shared" si="72"/>
        <v>1935.8745937678086</v>
      </c>
      <c r="B4626" s="3">
        <v>162.25</v>
      </c>
    </row>
    <row r="4627" spans="1:2">
      <c r="A4627" s="7">
        <f t="shared" si="72"/>
        <v>1936.2932517681909</v>
      </c>
      <c r="B4627" s="3">
        <v>162.25</v>
      </c>
    </row>
    <row r="4628" spans="1:2">
      <c r="A4628" s="7">
        <f t="shared" si="72"/>
        <v>1936.7119097685732</v>
      </c>
      <c r="B4628" s="3">
        <v>162.25</v>
      </c>
    </row>
    <row r="4629" spans="1:2">
      <c r="A4629" s="7">
        <f t="shared" si="72"/>
        <v>1937.1305677689554</v>
      </c>
      <c r="B4629" s="3">
        <v>162.13</v>
      </c>
    </row>
    <row r="4630" spans="1:2">
      <c r="A4630" s="7">
        <f t="shared" si="72"/>
        <v>1937.5492257693377</v>
      </c>
      <c r="B4630" s="3">
        <v>162.13</v>
      </c>
    </row>
    <row r="4631" spans="1:2">
      <c r="A4631" s="7">
        <f t="shared" si="72"/>
        <v>1937.9678837697199</v>
      </c>
      <c r="B4631" s="3">
        <v>162.13</v>
      </c>
    </row>
    <row r="4632" spans="1:2">
      <c r="A4632" s="7">
        <f t="shared" si="72"/>
        <v>1938.3865417701022</v>
      </c>
      <c r="B4632" s="3">
        <v>162.13</v>
      </c>
    </row>
    <row r="4633" spans="1:2">
      <c r="A4633" s="7">
        <f t="shared" si="72"/>
        <v>1938.8051997704845</v>
      </c>
      <c r="B4633" s="3">
        <v>162.13</v>
      </c>
    </row>
    <row r="4634" spans="1:2">
      <c r="A4634" s="7">
        <f t="shared" si="72"/>
        <v>1939.2238577708667</v>
      </c>
      <c r="B4634" s="3">
        <v>162.13</v>
      </c>
    </row>
    <row r="4635" spans="1:2">
      <c r="A4635" s="7">
        <f t="shared" si="72"/>
        <v>1939.642515771249</v>
      </c>
      <c r="B4635" s="3">
        <v>162.13</v>
      </c>
    </row>
    <row r="4636" spans="1:2">
      <c r="A4636" s="7">
        <f t="shared" si="72"/>
        <v>1940.0611737716313</v>
      </c>
      <c r="B4636" s="3">
        <v>162.5</v>
      </c>
    </row>
    <row r="4637" spans="1:2">
      <c r="A4637" s="7">
        <f t="shared" si="72"/>
        <v>1940.4798317720135</v>
      </c>
      <c r="B4637" s="3">
        <v>162.5</v>
      </c>
    </row>
    <row r="4638" spans="1:2">
      <c r="A4638" s="7">
        <f t="shared" si="72"/>
        <v>1940.8984897723958</v>
      </c>
      <c r="B4638" s="3">
        <v>161.75</v>
      </c>
    </row>
    <row r="4639" spans="1:2">
      <c r="A4639" s="7">
        <f t="shared" si="72"/>
        <v>1941.3171477727781</v>
      </c>
      <c r="B4639" s="3">
        <v>161.75</v>
      </c>
    </row>
    <row r="4640" spans="1:2">
      <c r="A4640" s="7">
        <f t="shared" si="72"/>
        <v>1941.7358057731603</v>
      </c>
      <c r="B4640" s="3">
        <v>161.75</v>
      </c>
    </row>
    <row r="4641" spans="1:2">
      <c r="A4641" s="7">
        <f t="shared" si="72"/>
        <v>1942.1544637735426</v>
      </c>
      <c r="B4641" s="3">
        <v>162</v>
      </c>
    </row>
    <row r="4642" spans="1:2">
      <c r="A4642" s="7">
        <f t="shared" si="72"/>
        <v>1942.5731217739249</v>
      </c>
      <c r="B4642" s="3">
        <v>162</v>
      </c>
    </row>
    <row r="4643" spans="1:2">
      <c r="A4643" s="7">
        <f t="shared" si="72"/>
        <v>1942.9917797743071</v>
      </c>
      <c r="B4643" s="3">
        <v>162.25</v>
      </c>
    </row>
    <row r="4644" spans="1:2">
      <c r="A4644" s="7">
        <f t="shared" si="72"/>
        <v>1943.4104377746894</v>
      </c>
      <c r="B4644" s="3">
        <v>162.25</v>
      </c>
    </row>
    <row r="4645" spans="1:2">
      <c r="A4645" s="7">
        <f t="shared" si="72"/>
        <v>1943.8290957750717</v>
      </c>
      <c r="B4645" s="3">
        <v>162.25</v>
      </c>
    </row>
    <row r="4646" spans="1:2">
      <c r="A4646" s="7">
        <f t="shared" si="72"/>
        <v>1944.2477537754539</v>
      </c>
      <c r="B4646" s="3">
        <v>162.06</v>
      </c>
    </row>
    <row r="4647" spans="1:2">
      <c r="A4647" s="7">
        <f t="shared" si="72"/>
        <v>1944.6664117758362</v>
      </c>
      <c r="B4647" s="3">
        <v>162.06</v>
      </c>
    </row>
    <row r="4648" spans="1:2">
      <c r="A4648" s="7">
        <f t="shared" si="72"/>
        <v>1945.0850697762185</v>
      </c>
      <c r="B4648" s="3">
        <v>161.81</v>
      </c>
    </row>
    <row r="4649" spans="1:2">
      <c r="A4649" s="7">
        <f t="shared" si="72"/>
        <v>1945.5037277766007</v>
      </c>
      <c r="B4649" s="3">
        <v>161.81</v>
      </c>
    </row>
    <row r="4650" spans="1:2">
      <c r="A4650" s="7">
        <f t="shared" si="72"/>
        <v>1945.922385776983</v>
      </c>
      <c r="B4650" s="3">
        <v>161.94</v>
      </c>
    </row>
    <row r="4651" spans="1:2">
      <c r="A4651" s="7">
        <f t="shared" si="72"/>
        <v>1946.3410437773653</v>
      </c>
      <c r="B4651" s="3">
        <v>161.94</v>
      </c>
    </row>
    <row r="4652" spans="1:2">
      <c r="A4652" s="7">
        <f t="shared" si="72"/>
        <v>1946.7597017777475</v>
      </c>
      <c r="B4652" s="3">
        <v>161.94</v>
      </c>
    </row>
    <row r="4653" spans="1:2">
      <c r="A4653" s="7">
        <f t="shared" si="72"/>
        <v>1947.1783597781298</v>
      </c>
      <c r="B4653" s="3">
        <v>162.38</v>
      </c>
    </row>
    <row r="4654" spans="1:2">
      <c r="A4654" s="7">
        <f t="shared" si="72"/>
        <v>1947.5970177785121</v>
      </c>
      <c r="B4654" s="3">
        <v>162.38</v>
      </c>
    </row>
    <row r="4655" spans="1:2">
      <c r="A4655" s="7">
        <f t="shared" si="72"/>
        <v>1948.0156757788943</v>
      </c>
      <c r="B4655" s="3">
        <v>162.25</v>
      </c>
    </row>
    <row r="4656" spans="1:2">
      <c r="A4656" s="7">
        <f t="shared" si="72"/>
        <v>1948.4343337792766</v>
      </c>
      <c r="B4656" s="3">
        <v>162.25</v>
      </c>
    </row>
    <row r="4657" spans="1:2">
      <c r="A4657" s="7">
        <f t="shared" si="72"/>
        <v>1948.8529917796589</v>
      </c>
      <c r="B4657" s="3">
        <v>162.25</v>
      </c>
    </row>
    <row r="4658" spans="1:2">
      <c r="A4658" s="7">
        <f t="shared" si="72"/>
        <v>1949.2716497800411</v>
      </c>
      <c r="B4658" s="3">
        <v>162.13</v>
      </c>
    </row>
    <row r="4659" spans="1:2">
      <c r="A4659" s="7">
        <f t="shared" si="72"/>
        <v>1949.6903077804234</v>
      </c>
      <c r="B4659" s="3">
        <v>162.13</v>
      </c>
    </row>
    <row r="4660" spans="1:2">
      <c r="A4660" s="7">
        <f t="shared" si="72"/>
        <v>1950.1089657808056</v>
      </c>
      <c r="B4660" s="3">
        <v>162.5</v>
      </c>
    </row>
    <row r="4661" spans="1:2">
      <c r="A4661" s="7">
        <f t="shared" si="72"/>
        <v>1950.5276237811879</v>
      </c>
      <c r="B4661" s="3">
        <v>162.5</v>
      </c>
    </row>
    <row r="4662" spans="1:2">
      <c r="A4662" s="7">
        <f t="shared" si="72"/>
        <v>1950.9462817815702</v>
      </c>
      <c r="B4662" s="3">
        <v>161.81</v>
      </c>
    </row>
    <row r="4663" spans="1:2">
      <c r="A4663" s="7">
        <f t="shared" si="72"/>
        <v>1951.3649397819524</v>
      </c>
      <c r="B4663" s="3">
        <v>161.81</v>
      </c>
    </row>
    <row r="4664" spans="1:2">
      <c r="A4664" s="7">
        <f t="shared" si="72"/>
        <v>1951.7835977823347</v>
      </c>
      <c r="B4664" s="3">
        <v>161.81</v>
      </c>
    </row>
    <row r="4665" spans="1:2">
      <c r="A4665" s="7">
        <f t="shared" si="72"/>
        <v>1952.202255782717</v>
      </c>
      <c r="B4665" s="3">
        <v>162.19</v>
      </c>
    </row>
    <row r="4666" spans="1:2">
      <c r="A4666" s="7">
        <f t="shared" si="72"/>
        <v>1952.6209137830992</v>
      </c>
      <c r="B4666" s="3">
        <v>162.19</v>
      </c>
    </row>
    <row r="4667" spans="1:2">
      <c r="A4667" s="7">
        <f t="shared" si="72"/>
        <v>1953.0395717834815</v>
      </c>
      <c r="B4667" s="3">
        <v>161.63</v>
      </c>
    </row>
    <row r="4668" spans="1:2">
      <c r="A4668" s="7">
        <f t="shared" si="72"/>
        <v>1953.4582297838638</v>
      </c>
      <c r="B4668" s="3">
        <v>161.63</v>
      </c>
    </row>
    <row r="4669" spans="1:2">
      <c r="A4669" s="7">
        <f t="shared" si="72"/>
        <v>1953.876887784246</v>
      </c>
      <c r="B4669" s="3">
        <v>161.94</v>
      </c>
    </row>
    <row r="4670" spans="1:2">
      <c r="A4670" s="7">
        <f t="shared" si="72"/>
        <v>1954.2955457846283</v>
      </c>
      <c r="B4670" s="3">
        <v>161.94</v>
      </c>
    </row>
    <row r="4671" spans="1:2">
      <c r="A4671" s="7">
        <f t="shared" si="72"/>
        <v>1954.7142037850106</v>
      </c>
      <c r="B4671" s="3">
        <v>161.94</v>
      </c>
    </row>
    <row r="4672" spans="1:2">
      <c r="A4672" s="7">
        <f t="shared" si="72"/>
        <v>1955.1328617853928</v>
      </c>
      <c r="B4672" s="3">
        <v>162</v>
      </c>
    </row>
    <row r="4673" spans="1:2">
      <c r="A4673" s="7">
        <f t="shared" si="72"/>
        <v>1955.5515197857751</v>
      </c>
      <c r="B4673" s="3">
        <v>162</v>
      </c>
    </row>
    <row r="4674" spans="1:2">
      <c r="A4674" s="7">
        <f t="shared" si="72"/>
        <v>1955.9701777861574</v>
      </c>
      <c r="B4674" s="3">
        <v>162</v>
      </c>
    </row>
    <row r="4675" spans="1:2">
      <c r="A4675" s="7">
        <f t="shared" si="72"/>
        <v>1956.3888357865396</v>
      </c>
      <c r="B4675" s="3">
        <v>162</v>
      </c>
    </row>
    <row r="4676" spans="1:2">
      <c r="A4676" s="7">
        <f t="shared" ref="A4676:A4739" si="73">A4675+$D$7</f>
        <v>1956.8074937869219</v>
      </c>
      <c r="B4676" s="3">
        <v>162</v>
      </c>
    </row>
    <row r="4677" spans="1:2">
      <c r="A4677" s="7">
        <f t="shared" si="73"/>
        <v>1957.2261517873042</v>
      </c>
      <c r="B4677" s="3">
        <v>161.94</v>
      </c>
    </row>
    <row r="4678" spans="1:2">
      <c r="A4678" s="7">
        <f t="shared" si="73"/>
        <v>1957.6448097876864</v>
      </c>
      <c r="B4678" s="3">
        <v>161.94</v>
      </c>
    </row>
    <row r="4679" spans="1:2">
      <c r="A4679" s="7">
        <f t="shared" si="73"/>
        <v>1958.0634677880687</v>
      </c>
      <c r="B4679" s="3">
        <v>161.5</v>
      </c>
    </row>
    <row r="4680" spans="1:2">
      <c r="A4680" s="7">
        <f t="shared" si="73"/>
        <v>1958.482125788451</v>
      </c>
      <c r="B4680" s="3">
        <v>161.5</v>
      </c>
    </row>
    <row r="4681" spans="1:2">
      <c r="A4681" s="7">
        <f t="shared" si="73"/>
        <v>1958.9007837888332</v>
      </c>
      <c r="B4681" s="3">
        <v>161.75</v>
      </c>
    </row>
    <row r="4682" spans="1:2">
      <c r="A4682" s="7">
        <f t="shared" si="73"/>
        <v>1959.3194417892155</v>
      </c>
      <c r="B4682" s="3">
        <v>161.75</v>
      </c>
    </row>
    <row r="4683" spans="1:2">
      <c r="A4683" s="7">
        <f t="shared" si="73"/>
        <v>1959.7380997895978</v>
      </c>
      <c r="B4683" s="3">
        <v>161.75</v>
      </c>
    </row>
    <row r="4684" spans="1:2">
      <c r="A4684" s="7">
        <f t="shared" si="73"/>
        <v>1960.15675778998</v>
      </c>
      <c r="B4684" s="3">
        <v>161.94</v>
      </c>
    </row>
    <row r="4685" spans="1:2">
      <c r="A4685" s="7">
        <f t="shared" si="73"/>
        <v>1960.5754157903623</v>
      </c>
      <c r="B4685" s="3">
        <v>161.94</v>
      </c>
    </row>
    <row r="4686" spans="1:2">
      <c r="A4686" s="7">
        <f t="shared" si="73"/>
        <v>1960.9940737907446</v>
      </c>
      <c r="B4686" s="3">
        <v>161.69</v>
      </c>
    </row>
    <row r="4687" spans="1:2">
      <c r="A4687" s="7">
        <f t="shared" si="73"/>
        <v>1961.4127317911268</v>
      </c>
      <c r="B4687" s="3">
        <v>161.69</v>
      </c>
    </row>
    <row r="4688" spans="1:2">
      <c r="A4688" s="7">
        <f t="shared" si="73"/>
        <v>1961.8313897915091</v>
      </c>
      <c r="B4688" s="3">
        <v>161.69</v>
      </c>
    </row>
    <row r="4689" spans="1:2">
      <c r="A4689" s="7">
        <f t="shared" si="73"/>
        <v>1962.2500477918913</v>
      </c>
      <c r="B4689" s="3">
        <v>162</v>
      </c>
    </row>
    <row r="4690" spans="1:2">
      <c r="A4690" s="7">
        <f t="shared" si="73"/>
        <v>1962.6687057922736</v>
      </c>
      <c r="B4690" s="3">
        <v>162</v>
      </c>
    </row>
    <row r="4691" spans="1:2">
      <c r="A4691" s="7">
        <f t="shared" si="73"/>
        <v>1963.0873637926559</v>
      </c>
      <c r="B4691" s="3">
        <v>162.19</v>
      </c>
    </row>
    <row r="4692" spans="1:2">
      <c r="A4692" s="7">
        <f t="shared" si="73"/>
        <v>1963.5060217930381</v>
      </c>
      <c r="B4692" s="3">
        <v>162.19</v>
      </c>
    </row>
    <row r="4693" spans="1:2">
      <c r="A4693" s="7">
        <f t="shared" si="73"/>
        <v>1963.9246797934204</v>
      </c>
      <c r="B4693" s="3">
        <v>162.25</v>
      </c>
    </row>
    <row r="4694" spans="1:2">
      <c r="A4694" s="7">
        <f t="shared" si="73"/>
        <v>1964.3433377938027</v>
      </c>
      <c r="B4694" s="3">
        <v>162.25</v>
      </c>
    </row>
    <row r="4695" spans="1:2">
      <c r="A4695" s="7">
        <f t="shared" si="73"/>
        <v>1964.7619957941849</v>
      </c>
      <c r="B4695" s="3">
        <v>162.25</v>
      </c>
    </row>
    <row r="4696" spans="1:2">
      <c r="A4696" s="7">
        <f t="shared" si="73"/>
        <v>1965.1806537945672</v>
      </c>
      <c r="B4696" s="3">
        <v>162.25</v>
      </c>
    </row>
    <row r="4697" spans="1:2">
      <c r="A4697" s="7">
        <f t="shared" si="73"/>
        <v>1965.5993117949495</v>
      </c>
      <c r="B4697" s="3">
        <v>162.25</v>
      </c>
    </row>
    <row r="4698" spans="1:2">
      <c r="A4698" s="7">
        <f t="shared" si="73"/>
        <v>1966.0179697953317</v>
      </c>
      <c r="B4698" s="3">
        <v>162.56</v>
      </c>
    </row>
    <row r="4699" spans="1:2">
      <c r="A4699" s="7">
        <f t="shared" si="73"/>
        <v>1966.436627795714</v>
      </c>
      <c r="B4699" s="3">
        <v>162.56</v>
      </c>
    </row>
    <row r="4700" spans="1:2">
      <c r="A4700" s="7">
        <f t="shared" si="73"/>
        <v>1966.8552857960963</v>
      </c>
      <c r="B4700" s="3">
        <v>162.56</v>
      </c>
    </row>
    <row r="4701" spans="1:2">
      <c r="A4701" s="7">
        <f t="shared" si="73"/>
        <v>1967.2739437964785</v>
      </c>
      <c r="B4701" s="3">
        <v>162.56</v>
      </c>
    </row>
    <row r="4702" spans="1:2">
      <c r="A4702" s="7">
        <f t="shared" si="73"/>
        <v>1967.6926017968608</v>
      </c>
      <c r="B4702" s="3">
        <v>162.56</v>
      </c>
    </row>
    <row r="4703" spans="1:2">
      <c r="A4703" s="7">
        <f t="shared" si="73"/>
        <v>1968.1112597972431</v>
      </c>
      <c r="B4703" s="3">
        <v>162.13</v>
      </c>
    </row>
    <row r="4704" spans="1:2">
      <c r="A4704" s="7">
        <f t="shared" si="73"/>
        <v>1968.5299177976253</v>
      </c>
      <c r="B4704" s="3">
        <v>162.13</v>
      </c>
    </row>
    <row r="4705" spans="1:2">
      <c r="A4705" s="7">
        <f t="shared" si="73"/>
        <v>1968.9485757980076</v>
      </c>
      <c r="B4705" s="3">
        <v>162.44</v>
      </c>
    </row>
    <row r="4706" spans="1:2">
      <c r="A4706" s="7">
        <f t="shared" si="73"/>
        <v>1969.3672337983899</v>
      </c>
      <c r="B4706" s="3">
        <v>162.44</v>
      </c>
    </row>
    <row r="4707" spans="1:2">
      <c r="A4707" s="7">
        <f t="shared" si="73"/>
        <v>1969.7858917987721</v>
      </c>
      <c r="B4707" s="3">
        <v>162.44</v>
      </c>
    </row>
    <row r="4708" spans="1:2">
      <c r="A4708" s="7">
        <f t="shared" si="73"/>
        <v>1970.2045497991544</v>
      </c>
      <c r="B4708" s="3">
        <v>162.56</v>
      </c>
    </row>
    <row r="4709" spans="1:2">
      <c r="A4709" s="7">
        <f t="shared" si="73"/>
        <v>1970.6232077995367</v>
      </c>
      <c r="B4709" s="3">
        <v>162.56</v>
      </c>
    </row>
    <row r="4710" spans="1:2">
      <c r="A4710" s="7">
        <f t="shared" si="73"/>
        <v>1971.0418657999189</v>
      </c>
      <c r="B4710" s="3">
        <v>162.38</v>
      </c>
    </row>
    <row r="4711" spans="1:2">
      <c r="A4711" s="7">
        <f t="shared" si="73"/>
        <v>1971.4605238003012</v>
      </c>
      <c r="B4711" s="3">
        <v>162.38</v>
      </c>
    </row>
    <row r="4712" spans="1:2">
      <c r="A4712" s="7">
        <f t="shared" si="73"/>
        <v>1971.8791818006835</v>
      </c>
      <c r="B4712" s="3">
        <v>162.38</v>
      </c>
    </row>
    <row r="4713" spans="1:2">
      <c r="A4713" s="7">
        <f t="shared" si="73"/>
        <v>1972.2978398010657</v>
      </c>
      <c r="B4713" s="3">
        <v>162.56</v>
      </c>
    </row>
    <row r="4714" spans="1:2">
      <c r="A4714" s="7">
        <f t="shared" si="73"/>
        <v>1972.716497801448</v>
      </c>
      <c r="B4714" s="3">
        <v>162.56</v>
      </c>
    </row>
    <row r="4715" spans="1:2">
      <c r="A4715" s="7">
        <f t="shared" si="73"/>
        <v>1973.1351558018303</v>
      </c>
      <c r="B4715" s="3">
        <v>162.69</v>
      </c>
    </row>
    <row r="4716" spans="1:2">
      <c r="A4716" s="7">
        <f t="shared" si="73"/>
        <v>1973.5538138022125</v>
      </c>
      <c r="B4716" s="3">
        <v>162.69</v>
      </c>
    </row>
    <row r="4717" spans="1:2">
      <c r="A4717" s="7">
        <f t="shared" si="73"/>
        <v>1973.9724718025948</v>
      </c>
      <c r="B4717" s="3">
        <v>162.56</v>
      </c>
    </row>
    <row r="4718" spans="1:2">
      <c r="A4718" s="7">
        <f t="shared" si="73"/>
        <v>1974.391129802977</v>
      </c>
      <c r="B4718" s="3">
        <v>162.56</v>
      </c>
    </row>
    <row r="4719" spans="1:2">
      <c r="A4719" s="7">
        <f t="shared" si="73"/>
        <v>1974.8097878033593</v>
      </c>
      <c r="B4719" s="3">
        <v>162.56</v>
      </c>
    </row>
    <row r="4720" spans="1:2">
      <c r="A4720" s="7">
        <f t="shared" si="73"/>
        <v>1975.2284458037416</v>
      </c>
      <c r="B4720" s="3">
        <v>162.5</v>
      </c>
    </row>
    <row r="4721" spans="1:2">
      <c r="A4721" s="7">
        <f t="shared" si="73"/>
        <v>1975.6471038041238</v>
      </c>
      <c r="B4721" s="3">
        <v>162.5</v>
      </c>
    </row>
    <row r="4722" spans="1:2">
      <c r="A4722" s="7">
        <f t="shared" si="73"/>
        <v>1976.0657618045061</v>
      </c>
      <c r="B4722" s="3">
        <v>162.75</v>
      </c>
    </row>
    <row r="4723" spans="1:2">
      <c r="A4723" s="7">
        <f t="shared" si="73"/>
        <v>1976.4844198048884</v>
      </c>
      <c r="B4723" s="3">
        <v>162.75</v>
      </c>
    </row>
    <row r="4724" spans="1:2">
      <c r="A4724" s="7">
        <f t="shared" si="73"/>
        <v>1976.9030778052706</v>
      </c>
      <c r="B4724" s="3">
        <v>162.75</v>
      </c>
    </row>
    <row r="4725" spans="1:2">
      <c r="A4725" s="7">
        <f t="shared" si="73"/>
        <v>1977.3217358056529</v>
      </c>
      <c r="B4725" s="3">
        <v>162.56</v>
      </c>
    </row>
    <row r="4726" spans="1:2">
      <c r="A4726" s="7">
        <f t="shared" si="73"/>
        <v>1977.7403938060352</v>
      </c>
      <c r="B4726" s="3">
        <v>162.56</v>
      </c>
    </row>
    <row r="4727" spans="1:2">
      <c r="A4727" s="7">
        <f t="shared" si="73"/>
        <v>1978.1590518064174</v>
      </c>
      <c r="B4727" s="3">
        <v>162.44</v>
      </c>
    </row>
    <row r="4728" spans="1:2">
      <c r="A4728" s="7">
        <f t="shared" si="73"/>
        <v>1978.5777098067997</v>
      </c>
      <c r="B4728" s="3">
        <v>162.44</v>
      </c>
    </row>
    <row r="4729" spans="1:2">
      <c r="A4729" s="7">
        <f t="shared" si="73"/>
        <v>1978.996367807182</v>
      </c>
      <c r="B4729" s="3">
        <v>162.25</v>
      </c>
    </row>
    <row r="4730" spans="1:2">
      <c r="A4730" s="7">
        <f t="shared" si="73"/>
        <v>1979.4150258075642</v>
      </c>
      <c r="B4730" s="3">
        <v>162.25</v>
      </c>
    </row>
    <row r="4731" spans="1:2">
      <c r="A4731" s="7">
        <f t="shared" si="73"/>
        <v>1979.8336838079465</v>
      </c>
      <c r="B4731" s="3">
        <v>162.25</v>
      </c>
    </row>
    <row r="4732" spans="1:2">
      <c r="A4732" s="7">
        <f t="shared" si="73"/>
        <v>1980.2523418083288</v>
      </c>
      <c r="B4732" s="3">
        <v>162.44</v>
      </c>
    </row>
    <row r="4733" spans="1:2">
      <c r="A4733" s="7">
        <f t="shared" si="73"/>
        <v>1980.670999808711</v>
      </c>
      <c r="B4733" s="3">
        <v>162.44</v>
      </c>
    </row>
    <row r="4734" spans="1:2">
      <c r="A4734" s="7">
        <f t="shared" si="73"/>
        <v>1981.0896578090933</v>
      </c>
      <c r="B4734" s="3">
        <v>162.31</v>
      </c>
    </row>
    <row r="4735" spans="1:2">
      <c r="A4735" s="7">
        <f t="shared" si="73"/>
        <v>1981.5083158094756</v>
      </c>
      <c r="B4735" s="3">
        <v>162.31</v>
      </c>
    </row>
    <row r="4736" spans="1:2">
      <c r="A4736" s="7">
        <f t="shared" si="73"/>
        <v>1981.9269738098578</v>
      </c>
      <c r="B4736" s="3">
        <v>162.31</v>
      </c>
    </row>
    <row r="4737" spans="1:2">
      <c r="A4737" s="7">
        <f t="shared" si="73"/>
        <v>1982.3456318102401</v>
      </c>
      <c r="B4737" s="3">
        <v>162.88</v>
      </c>
    </row>
    <row r="4738" spans="1:2">
      <c r="A4738" s="7">
        <f t="shared" si="73"/>
        <v>1982.7642898106224</v>
      </c>
      <c r="B4738" s="3">
        <v>162.88</v>
      </c>
    </row>
    <row r="4739" spans="1:2">
      <c r="A4739" s="7">
        <f t="shared" si="73"/>
        <v>1983.1829478110046</v>
      </c>
      <c r="B4739" s="3">
        <v>162.38</v>
      </c>
    </row>
    <row r="4740" spans="1:2">
      <c r="A4740" s="7">
        <f t="shared" ref="A4740:A4803" si="74">A4739+$D$7</f>
        <v>1983.6016058113869</v>
      </c>
      <c r="B4740" s="3">
        <v>162.38</v>
      </c>
    </row>
    <row r="4741" spans="1:2">
      <c r="A4741" s="7">
        <f t="shared" si="74"/>
        <v>1984.0202638117692</v>
      </c>
      <c r="B4741" s="3">
        <v>162.25</v>
      </c>
    </row>
    <row r="4742" spans="1:2">
      <c r="A4742" s="7">
        <f t="shared" si="74"/>
        <v>1984.4389218121514</v>
      </c>
      <c r="B4742" s="3">
        <v>162.25</v>
      </c>
    </row>
    <row r="4743" spans="1:2">
      <c r="A4743" s="7">
        <f t="shared" si="74"/>
        <v>1984.8575798125337</v>
      </c>
      <c r="B4743" s="3">
        <v>162.25</v>
      </c>
    </row>
    <row r="4744" spans="1:2">
      <c r="A4744" s="7">
        <f t="shared" si="74"/>
        <v>1985.276237812916</v>
      </c>
      <c r="B4744" s="3">
        <v>162.56</v>
      </c>
    </row>
    <row r="4745" spans="1:2">
      <c r="A4745" s="7">
        <f t="shared" si="74"/>
        <v>1985.6948958132982</v>
      </c>
      <c r="B4745" s="3">
        <v>162.56</v>
      </c>
    </row>
    <row r="4746" spans="1:2">
      <c r="A4746" s="7">
        <f t="shared" si="74"/>
        <v>1986.1135538136805</v>
      </c>
      <c r="B4746" s="3">
        <v>162.75</v>
      </c>
    </row>
    <row r="4747" spans="1:2">
      <c r="A4747" s="7">
        <f t="shared" si="74"/>
        <v>1986.5322118140627</v>
      </c>
      <c r="B4747" s="3">
        <v>162.75</v>
      </c>
    </row>
    <row r="4748" spans="1:2">
      <c r="A4748" s="7">
        <f t="shared" si="74"/>
        <v>1986.950869814445</v>
      </c>
      <c r="B4748" s="3">
        <v>162.75</v>
      </c>
    </row>
    <row r="4749" spans="1:2">
      <c r="A4749" s="7">
        <f t="shared" si="74"/>
        <v>1987.3695278148273</v>
      </c>
      <c r="B4749" s="3">
        <v>162.63</v>
      </c>
    </row>
    <row r="4750" spans="1:2">
      <c r="A4750" s="7">
        <f t="shared" si="74"/>
        <v>1987.7881858152095</v>
      </c>
      <c r="B4750" s="3">
        <v>162.63</v>
      </c>
    </row>
    <row r="4751" spans="1:2">
      <c r="A4751" s="7">
        <f t="shared" si="74"/>
        <v>1988.2068438155918</v>
      </c>
      <c r="B4751" s="3">
        <v>162.75</v>
      </c>
    </row>
    <row r="4752" spans="1:2">
      <c r="A4752" s="7">
        <f t="shared" si="74"/>
        <v>1988.6255018159741</v>
      </c>
      <c r="B4752" s="3">
        <v>162.75</v>
      </c>
    </row>
    <row r="4753" spans="1:2">
      <c r="A4753" s="7">
        <f t="shared" si="74"/>
        <v>1989.0441598163563</v>
      </c>
      <c r="B4753" s="3">
        <v>162.44</v>
      </c>
    </row>
    <row r="4754" spans="1:2">
      <c r="A4754" s="7">
        <f t="shared" si="74"/>
        <v>1989.4628178167386</v>
      </c>
      <c r="B4754" s="3">
        <v>162.44</v>
      </c>
    </row>
    <row r="4755" spans="1:2">
      <c r="A4755" s="7">
        <f t="shared" si="74"/>
        <v>1989.8814758171209</v>
      </c>
      <c r="B4755" s="3">
        <v>162.44</v>
      </c>
    </row>
    <row r="4756" spans="1:2">
      <c r="A4756" s="7">
        <f t="shared" si="74"/>
        <v>1990.3001338175031</v>
      </c>
      <c r="B4756" s="3">
        <v>162.44</v>
      </c>
    </row>
    <row r="4757" spans="1:2">
      <c r="A4757" s="7">
        <f t="shared" si="74"/>
        <v>1990.7187918178854</v>
      </c>
      <c r="B4757" s="3">
        <v>162.44</v>
      </c>
    </row>
    <row r="4758" spans="1:2">
      <c r="A4758" s="7">
        <f t="shared" si="74"/>
        <v>1991.1374498182677</v>
      </c>
      <c r="B4758" s="3">
        <v>162.63</v>
      </c>
    </row>
    <row r="4759" spans="1:2">
      <c r="A4759" s="7">
        <f t="shared" si="74"/>
        <v>1991.5561078186499</v>
      </c>
      <c r="B4759" s="3">
        <v>162.63</v>
      </c>
    </row>
    <row r="4760" spans="1:2">
      <c r="A4760" s="7">
        <f t="shared" si="74"/>
        <v>1991.9747658190322</v>
      </c>
      <c r="B4760" s="3">
        <v>162.63</v>
      </c>
    </row>
    <row r="4761" spans="1:2">
      <c r="A4761" s="7">
        <f t="shared" si="74"/>
        <v>1992.3934238194145</v>
      </c>
      <c r="B4761" s="3">
        <v>162.69</v>
      </c>
    </row>
    <row r="4762" spans="1:2">
      <c r="A4762" s="7">
        <f t="shared" si="74"/>
        <v>1992.8120818197967</v>
      </c>
      <c r="B4762" s="3">
        <v>162.69</v>
      </c>
    </row>
    <row r="4763" spans="1:2">
      <c r="A4763" s="7">
        <f t="shared" si="74"/>
        <v>1993.230739820179</v>
      </c>
      <c r="B4763" s="3">
        <v>162.25</v>
      </c>
    </row>
    <row r="4764" spans="1:2">
      <c r="A4764" s="7">
        <f t="shared" si="74"/>
        <v>1993.6493978205613</v>
      </c>
      <c r="B4764" s="3">
        <v>162.25</v>
      </c>
    </row>
    <row r="4765" spans="1:2">
      <c r="A4765" s="7">
        <f t="shared" si="74"/>
        <v>1994.0680558209435</v>
      </c>
      <c r="B4765" s="3">
        <v>162.63</v>
      </c>
    </row>
    <row r="4766" spans="1:2">
      <c r="A4766" s="7">
        <f t="shared" si="74"/>
        <v>1994.4867138213258</v>
      </c>
      <c r="B4766" s="3">
        <v>162.63</v>
      </c>
    </row>
    <row r="4767" spans="1:2">
      <c r="A4767" s="7">
        <f t="shared" si="74"/>
        <v>1994.9053718217081</v>
      </c>
      <c r="B4767" s="3">
        <v>162.63</v>
      </c>
    </row>
    <row r="4768" spans="1:2">
      <c r="A4768" s="7">
        <f t="shared" si="74"/>
        <v>1995.3240298220903</v>
      </c>
      <c r="B4768" s="3">
        <v>162.25</v>
      </c>
    </row>
    <row r="4769" spans="1:2">
      <c r="A4769" s="7">
        <f t="shared" si="74"/>
        <v>1995.7426878224726</v>
      </c>
      <c r="B4769" s="3">
        <v>162.25</v>
      </c>
    </row>
    <row r="4770" spans="1:2">
      <c r="A4770" s="7">
        <f t="shared" si="74"/>
        <v>1996.1613458228549</v>
      </c>
      <c r="B4770" s="3">
        <v>162.44</v>
      </c>
    </row>
    <row r="4771" spans="1:2">
      <c r="A4771" s="7">
        <f t="shared" si="74"/>
        <v>1996.5800038232371</v>
      </c>
      <c r="B4771" s="3">
        <v>162.44</v>
      </c>
    </row>
    <row r="4772" spans="1:2">
      <c r="A4772" s="7">
        <f t="shared" si="74"/>
        <v>1996.9986618236194</v>
      </c>
      <c r="B4772" s="3">
        <v>162.69</v>
      </c>
    </row>
    <row r="4773" spans="1:2">
      <c r="A4773" s="7">
        <f t="shared" si="74"/>
        <v>1997.4173198240017</v>
      </c>
      <c r="B4773" s="3">
        <v>162.69</v>
      </c>
    </row>
    <row r="4774" spans="1:2">
      <c r="A4774" s="7">
        <f t="shared" si="74"/>
        <v>1997.8359778243839</v>
      </c>
      <c r="B4774" s="3">
        <v>162.69</v>
      </c>
    </row>
    <row r="4775" spans="1:2">
      <c r="A4775" s="7">
        <f t="shared" si="74"/>
        <v>1998.2546358247662</v>
      </c>
      <c r="B4775" s="3">
        <v>162.19</v>
      </c>
    </row>
    <row r="4776" spans="1:2">
      <c r="A4776" s="7">
        <f t="shared" si="74"/>
        <v>1998.6732938251484</v>
      </c>
      <c r="B4776" s="3">
        <v>162.19</v>
      </c>
    </row>
    <row r="4777" spans="1:2">
      <c r="A4777" s="7">
        <f t="shared" si="74"/>
        <v>1999.0919518255307</v>
      </c>
      <c r="B4777" s="3">
        <v>162.56</v>
      </c>
    </row>
    <row r="4778" spans="1:2">
      <c r="A4778" s="7">
        <f t="shared" si="74"/>
        <v>1999.510609825913</v>
      </c>
      <c r="B4778" s="3">
        <v>162.56</v>
      </c>
    </row>
    <row r="4779" spans="1:2">
      <c r="A4779" s="7">
        <f t="shared" si="74"/>
        <v>1999.9292678262952</v>
      </c>
      <c r="B4779" s="3">
        <v>162.56</v>
      </c>
    </row>
    <row r="4780" spans="1:2">
      <c r="A4780" s="7">
        <f t="shared" si="74"/>
        <v>2000.3479258266775</v>
      </c>
      <c r="B4780" s="3">
        <v>162.63</v>
      </c>
    </row>
    <row r="4781" spans="1:2">
      <c r="A4781" s="7">
        <f t="shared" si="74"/>
        <v>2000.7665838270598</v>
      </c>
      <c r="B4781" s="3">
        <v>162.63</v>
      </c>
    </row>
    <row r="4782" spans="1:2">
      <c r="A4782" s="7">
        <f t="shared" si="74"/>
        <v>2001.185241827442</v>
      </c>
      <c r="B4782" s="3">
        <v>162.63</v>
      </c>
    </row>
    <row r="4783" spans="1:2">
      <c r="A4783" s="7">
        <f t="shared" si="74"/>
        <v>2001.6038998278243</v>
      </c>
      <c r="B4783" s="3">
        <v>162.63</v>
      </c>
    </row>
    <row r="4784" spans="1:2">
      <c r="A4784" s="7">
        <f t="shared" si="74"/>
        <v>2002.0225578282066</v>
      </c>
      <c r="B4784" s="3">
        <v>162.75</v>
      </c>
    </row>
    <row r="4785" spans="1:2">
      <c r="A4785" s="7">
        <f t="shared" si="74"/>
        <v>2002.4412158285888</v>
      </c>
      <c r="B4785" s="3">
        <v>162.75</v>
      </c>
    </row>
    <row r="4786" spans="1:2">
      <c r="A4786" s="7">
        <f t="shared" si="74"/>
        <v>2002.8598738289711</v>
      </c>
      <c r="B4786" s="3">
        <v>162.75</v>
      </c>
    </row>
    <row r="4787" spans="1:2">
      <c r="A4787" s="7">
        <f t="shared" si="74"/>
        <v>2003.2785318293534</v>
      </c>
      <c r="B4787" s="3">
        <v>162.38</v>
      </c>
    </row>
    <row r="4788" spans="1:2">
      <c r="A4788" s="7">
        <f t="shared" si="74"/>
        <v>2003.6971898297356</v>
      </c>
      <c r="B4788" s="3">
        <v>162.38</v>
      </c>
    </row>
    <row r="4789" spans="1:2">
      <c r="A4789" s="7">
        <f t="shared" si="74"/>
        <v>2004.1158478301179</v>
      </c>
      <c r="B4789" s="3">
        <v>162.38</v>
      </c>
    </row>
    <row r="4790" spans="1:2">
      <c r="A4790" s="7">
        <f t="shared" si="74"/>
        <v>2004.5345058305002</v>
      </c>
      <c r="B4790" s="3">
        <v>162.38</v>
      </c>
    </row>
    <row r="4791" spans="1:2">
      <c r="A4791" s="7">
        <f t="shared" si="74"/>
        <v>2004.9531638308824</v>
      </c>
      <c r="B4791" s="3">
        <v>162.38</v>
      </c>
    </row>
    <row r="4792" spans="1:2">
      <c r="A4792" s="7">
        <f t="shared" si="74"/>
        <v>2005.3718218312647</v>
      </c>
      <c r="B4792" s="3">
        <v>162.44</v>
      </c>
    </row>
    <row r="4793" spans="1:2">
      <c r="A4793" s="7">
        <f t="shared" si="74"/>
        <v>2005.790479831647</v>
      </c>
      <c r="B4793" s="3">
        <v>162.44</v>
      </c>
    </row>
    <row r="4794" spans="1:2">
      <c r="A4794" s="7">
        <f t="shared" si="74"/>
        <v>2006.2091378320292</v>
      </c>
      <c r="B4794" s="3">
        <v>162.75</v>
      </c>
    </row>
    <row r="4795" spans="1:2">
      <c r="A4795" s="7">
        <f t="shared" si="74"/>
        <v>2006.6277958324115</v>
      </c>
      <c r="B4795" s="3">
        <v>162.75</v>
      </c>
    </row>
    <row r="4796" spans="1:2">
      <c r="A4796" s="7">
        <f t="shared" si="74"/>
        <v>2007.0464538327938</v>
      </c>
      <c r="B4796" s="3">
        <v>162.75</v>
      </c>
    </row>
    <row r="4797" spans="1:2">
      <c r="A4797" s="7">
        <f t="shared" si="74"/>
        <v>2007.465111833176</v>
      </c>
      <c r="B4797" s="3">
        <v>162.75</v>
      </c>
    </row>
    <row r="4798" spans="1:2">
      <c r="A4798" s="7">
        <f t="shared" si="74"/>
        <v>2007.8837698335583</v>
      </c>
      <c r="B4798" s="3">
        <v>162.75</v>
      </c>
    </row>
    <row r="4799" spans="1:2">
      <c r="A4799" s="7">
        <f t="shared" si="74"/>
        <v>2008.3024278339406</v>
      </c>
      <c r="B4799" s="3">
        <v>162.63</v>
      </c>
    </row>
    <row r="4800" spans="1:2">
      <c r="A4800" s="7">
        <f t="shared" si="74"/>
        <v>2008.7210858343228</v>
      </c>
      <c r="B4800" s="3">
        <v>162.63</v>
      </c>
    </row>
    <row r="4801" spans="1:2">
      <c r="A4801" s="7">
        <f t="shared" si="74"/>
        <v>2009.1397438347051</v>
      </c>
      <c r="B4801" s="3">
        <v>162.56</v>
      </c>
    </row>
    <row r="4802" spans="1:2">
      <c r="A4802" s="7">
        <f t="shared" si="74"/>
        <v>2009.5584018350874</v>
      </c>
      <c r="B4802" s="3">
        <v>162.56</v>
      </c>
    </row>
    <row r="4803" spans="1:2">
      <c r="A4803" s="7">
        <f t="shared" si="74"/>
        <v>2009.9770598354696</v>
      </c>
      <c r="B4803" s="3">
        <v>162.56</v>
      </c>
    </row>
    <row r="4804" spans="1:2">
      <c r="A4804" s="7">
        <f t="shared" ref="A4804:A4867" si="75">A4803+$D$7</f>
        <v>2010.3957178358519</v>
      </c>
      <c r="B4804" s="3">
        <v>162.69</v>
      </c>
    </row>
    <row r="4805" spans="1:2">
      <c r="A4805" s="7">
        <f t="shared" si="75"/>
        <v>2010.8143758362341</v>
      </c>
      <c r="B4805" s="3">
        <v>162.69</v>
      </c>
    </row>
    <row r="4806" spans="1:2">
      <c r="A4806" s="7">
        <f t="shared" si="75"/>
        <v>2011.2330338366164</v>
      </c>
      <c r="B4806" s="3">
        <v>162.38</v>
      </c>
    </row>
    <row r="4807" spans="1:2">
      <c r="A4807" s="7">
        <f t="shared" si="75"/>
        <v>2011.6516918369987</v>
      </c>
      <c r="B4807" s="3">
        <v>162.38</v>
      </c>
    </row>
    <row r="4808" spans="1:2">
      <c r="A4808" s="7">
        <f t="shared" si="75"/>
        <v>2012.0703498373809</v>
      </c>
      <c r="B4808" s="3">
        <v>162.56</v>
      </c>
    </row>
    <row r="4809" spans="1:2">
      <c r="A4809" s="7">
        <f t="shared" si="75"/>
        <v>2012.4890078377632</v>
      </c>
      <c r="B4809" s="3">
        <v>162.56</v>
      </c>
    </row>
    <row r="4810" spans="1:2">
      <c r="A4810" s="7">
        <f t="shared" si="75"/>
        <v>2012.9076658381455</v>
      </c>
      <c r="B4810" s="3">
        <v>162.56</v>
      </c>
    </row>
    <row r="4811" spans="1:2">
      <c r="A4811" s="7">
        <f t="shared" si="75"/>
        <v>2013.3263238385277</v>
      </c>
      <c r="B4811" s="3">
        <v>162.38</v>
      </c>
    </row>
    <row r="4812" spans="1:2">
      <c r="A4812" s="7">
        <f t="shared" si="75"/>
        <v>2013.74498183891</v>
      </c>
      <c r="B4812" s="3">
        <v>162.38</v>
      </c>
    </row>
    <row r="4813" spans="1:2">
      <c r="A4813" s="7">
        <f t="shared" si="75"/>
        <v>2014.1636398392923</v>
      </c>
      <c r="B4813" s="3">
        <v>161.88</v>
      </c>
    </row>
    <row r="4814" spans="1:2">
      <c r="A4814" s="7">
        <f t="shared" si="75"/>
        <v>2014.5822978396745</v>
      </c>
      <c r="B4814" s="3">
        <v>161.88</v>
      </c>
    </row>
    <row r="4815" spans="1:2">
      <c r="A4815" s="7">
        <f t="shared" si="75"/>
        <v>2015.0009558400568</v>
      </c>
      <c r="B4815" s="3">
        <v>161.88</v>
      </c>
    </row>
    <row r="4816" spans="1:2">
      <c r="A4816" s="7">
        <f t="shared" si="75"/>
        <v>2015.4196138404391</v>
      </c>
      <c r="B4816" s="3">
        <v>162.13</v>
      </c>
    </row>
    <row r="4817" spans="1:2">
      <c r="A4817" s="7">
        <f t="shared" si="75"/>
        <v>2015.8382718408213</v>
      </c>
      <c r="B4817" s="3">
        <v>162.13</v>
      </c>
    </row>
    <row r="4818" spans="1:2">
      <c r="A4818" s="7">
        <f t="shared" si="75"/>
        <v>2016.2569298412036</v>
      </c>
      <c r="B4818" s="3">
        <v>162.25</v>
      </c>
    </row>
    <row r="4819" spans="1:2">
      <c r="A4819" s="7">
        <f t="shared" si="75"/>
        <v>2016.6755878415859</v>
      </c>
      <c r="B4819" s="3">
        <v>162.25</v>
      </c>
    </row>
    <row r="4820" spans="1:2">
      <c r="A4820" s="7">
        <f t="shared" si="75"/>
        <v>2017.0942458419681</v>
      </c>
      <c r="B4820" s="3">
        <v>162.56</v>
      </c>
    </row>
    <row r="4821" spans="1:2">
      <c r="A4821" s="7">
        <f t="shared" si="75"/>
        <v>2017.5129038423504</v>
      </c>
      <c r="B4821" s="3">
        <v>162.56</v>
      </c>
    </row>
    <row r="4822" spans="1:2">
      <c r="A4822" s="7">
        <f t="shared" si="75"/>
        <v>2017.9315618427327</v>
      </c>
      <c r="B4822" s="3">
        <v>162.56</v>
      </c>
    </row>
    <row r="4823" spans="1:2">
      <c r="A4823" s="7">
        <f t="shared" si="75"/>
        <v>2018.3502198431149</v>
      </c>
      <c r="B4823" s="3">
        <v>162.31</v>
      </c>
    </row>
    <row r="4824" spans="1:2">
      <c r="A4824" s="7">
        <f t="shared" si="75"/>
        <v>2018.7688778434972</v>
      </c>
      <c r="B4824" s="3">
        <v>162.31</v>
      </c>
    </row>
    <row r="4825" spans="1:2">
      <c r="A4825" s="7">
        <f t="shared" si="75"/>
        <v>2019.1875358438795</v>
      </c>
      <c r="B4825" s="3">
        <v>162.63</v>
      </c>
    </row>
    <row r="4826" spans="1:2">
      <c r="A4826" s="7">
        <f t="shared" si="75"/>
        <v>2019.6061938442617</v>
      </c>
      <c r="B4826" s="3">
        <v>162.63</v>
      </c>
    </row>
    <row r="4827" spans="1:2">
      <c r="A4827" s="7">
        <f t="shared" si="75"/>
        <v>2020.024851844644</v>
      </c>
      <c r="B4827" s="3">
        <v>162.63</v>
      </c>
    </row>
    <row r="4828" spans="1:2">
      <c r="A4828" s="7">
        <f t="shared" si="75"/>
        <v>2020.4435098450263</v>
      </c>
      <c r="B4828" s="3">
        <v>162.63</v>
      </c>
    </row>
    <row r="4829" spans="1:2">
      <c r="A4829" s="7">
        <f t="shared" si="75"/>
        <v>2020.8621678454085</v>
      </c>
      <c r="B4829" s="3">
        <v>162.63</v>
      </c>
    </row>
    <row r="4830" spans="1:2">
      <c r="A4830" s="7">
        <f t="shared" si="75"/>
        <v>2021.2808258457908</v>
      </c>
      <c r="B4830" s="3">
        <v>162.88</v>
      </c>
    </row>
    <row r="4831" spans="1:2">
      <c r="A4831" s="7">
        <f t="shared" si="75"/>
        <v>2021.6994838461731</v>
      </c>
      <c r="B4831" s="3">
        <v>162.88</v>
      </c>
    </row>
    <row r="4832" spans="1:2">
      <c r="A4832" s="7">
        <f t="shared" si="75"/>
        <v>2022.1181418465553</v>
      </c>
      <c r="B4832" s="3">
        <v>162.63</v>
      </c>
    </row>
    <row r="4833" spans="1:2">
      <c r="A4833" s="7">
        <f t="shared" si="75"/>
        <v>2022.5367998469376</v>
      </c>
      <c r="B4833" s="3">
        <v>162.63</v>
      </c>
    </row>
    <row r="4834" spans="1:2">
      <c r="A4834" s="7">
        <f t="shared" si="75"/>
        <v>2022.9554578473198</v>
      </c>
      <c r="B4834" s="3">
        <v>162.63</v>
      </c>
    </row>
    <row r="4835" spans="1:2">
      <c r="A4835" s="7">
        <f t="shared" si="75"/>
        <v>2023.3741158477021</v>
      </c>
      <c r="B4835" s="3">
        <v>162.5</v>
      </c>
    </row>
    <row r="4836" spans="1:2">
      <c r="A4836" s="7">
        <f t="shared" si="75"/>
        <v>2023.7927738480844</v>
      </c>
      <c r="B4836" s="3">
        <v>162.5</v>
      </c>
    </row>
    <row r="4837" spans="1:2">
      <c r="A4837" s="7">
        <f t="shared" si="75"/>
        <v>2024.2114318484666</v>
      </c>
      <c r="B4837" s="3">
        <v>162.25</v>
      </c>
    </row>
    <row r="4838" spans="1:2">
      <c r="A4838" s="7">
        <f t="shared" si="75"/>
        <v>2024.6300898488489</v>
      </c>
      <c r="B4838" s="3">
        <v>162.25</v>
      </c>
    </row>
    <row r="4839" spans="1:2">
      <c r="A4839" s="7">
        <f t="shared" si="75"/>
        <v>2025.0487478492312</v>
      </c>
      <c r="B4839" s="3">
        <v>162.25</v>
      </c>
    </row>
    <row r="4840" spans="1:2">
      <c r="A4840" s="7">
        <f t="shared" si="75"/>
        <v>2025.4674058496134</v>
      </c>
      <c r="B4840" s="3">
        <v>162.75</v>
      </c>
    </row>
    <row r="4841" spans="1:2">
      <c r="A4841" s="7">
        <f t="shared" si="75"/>
        <v>2025.8860638499957</v>
      </c>
      <c r="B4841" s="3">
        <v>162.75</v>
      </c>
    </row>
    <row r="4842" spans="1:2">
      <c r="A4842" s="7">
        <f t="shared" si="75"/>
        <v>2026.304721850378</v>
      </c>
      <c r="B4842" s="3">
        <v>162.69</v>
      </c>
    </row>
    <row r="4843" spans="1:2">
      <c r="A4843" s="7">
        <f t="shared" si="75"/>
        <v>2026.7233798507602</v>
      </c>
      <c r="B4843" s="3">
        <v>162.69</v>
      </c>
    </row>
    <row r="4844" spans="1:2">
      <c r="A4844" s="7">
        <f t="shared" si="75"/>
        <v>2027.1420378511425</v>
      </c>
      <c r="B4844" s="3">
        <v>162.44</v>
      </c>
    </row>
    <row r="4845" spans="1:2">
      <c r="A4845" s="7">
        <f t="shared" si="75"/>
        <v>2027.5606958515248</v>
      </c>
      <c r="B4845" s="3">
        <v>162.44</v>
      </c>
    </row>
    <row r="4846" spans="1:2">
      <c r="A4846" s="7">
        <f t="shared" si="75"/>
        <v>2027.979353851907</v>
      </c>
      <c r="B4846" s="3">
        <v>162.44</v>
      </c>
    </row>
    <row r="4847" spans="1:2">
      <c r="A4847" s="7">
        <f t="shared" si="75"/>
        <v>2028.3980118522893</v>
      </c>
      <c r="B4847" s="3">
        <v>162.75</v>
      </c>
    </row>
    <row r="4848" spans="1:2">
      <c r="A4848" s="7">
        <f t="shared" si="75"/>
        <v>2028.8166698526716</v>
      </c>
      <c r="B4848" s="3">
        <v>162.75</v>
      </c>
    </row>
    <row r="4849" spans="1:2">
      <c r="A4849" s="7">
        <f t="shared" si="75"/>
        <v>2029.2353278530538</v>
      </c>
      <c r="B4849" s="3">
        <v>162.56</v>
      </c>
    </row>
    <row r="4850" spans="1:2">
      <c r="A4850" s="7">
        <f t="shared" si="75"/>
        <v>2029.6539858534361</v>
      </c>
      <c r="B4850" s="3">
        <v>162.56</v>
      </c>
    </row>
    <row r="4851" spans="1:2">
      <c r="A4851" s="7">
        <f t="shared" si="75"/>
        <v>2030.0726438538184</v>
      </c>
      <c r="B4851" s="3">
        <v>162.56</v>
      </c>
    </row>
    <row r="4852" spans="1:2">
      <c r="A4852" s="7">
        <f t="shared" si="75"/>
        <v>2030.4913018542006</v>
      </c>
      <c r="B4852" s="3">
        <v>162.63</v>
      </c>
    </row>
    <row r="4853" spans="1:2">
      <c r="A4853" s="7">
        <f t="shared" si="75"/>
        <v>2030.9099598545829</v>
      </c>
      <c r="B4853" s="3">
        <v>162.63</v>
      </c>
    </row>
    <row r="4854" spans="1:2">
      <c r="A4854" s="7">
        <f t="shared" si="75"/>
        <v>2031.3286178549652</v>
      </c>
      <c r="B4854" s="3">
        <v>162.56</v>
      </c>
    </row>
    <row r="4855" spans="1:2">
      <c r="A4855" s="7">
        <f t="shared" si="75"/>
        <v>2031.7472758553474</v>
      </c>
      <c r="B4855" s="3">
        <v>162.56</v>
      </c>
    </row>
    <row r="4856" spans="1:2">
      <c r="A4856" s="7">
        <f t="shared" si="75"/>
        <v>2032.1659338557297</v>
      </c>
      <c r="B4856" s="3">
        <v>162.13</v>
      </c>
    </row>
    <row r="4857" spans="1:2">
      <c r="A4857" s="7">
        <f t="shared" si="75"/>
        <v>2032.584591856112</v>
      </c>
      <c r="B4857" s="3">
        <v>162.13</v>
      </c>
    </row>
    <row r="4858" spans="1:2">
      <c r="A4858" s="7">
        <f t="shared" si="75"/>
        <v>2033.0032498564942</v>
      </c>
      <c r="B4858" s="3">
        <v>162.13</v>
      </c>
    </row>
    <row r="4859" spans="1:2">
      <c r="A4859" s="7">
        <f t="shared" si="75"/>
        <v>2033.4219078568765</v>
      </c>
      <c r="B4859" s="3">
        <v>162.63</v>
      </c>
    </row>
    <row r="4860" spans="1:2">
      <c r="A4860" s="7">
        <f t="shared" si="75"/>
        <v>2033.8405658572588</v>
      </c>
      <c r="B4860" s="3">
        <v>162.63</v>
      </c>
    </row>
    <row r="4861" spans="1:2">
      <c r="A4861" s="7">
        <f t="shared" si="75"/>
        <v>2034.259223857641</v>
      </c>
      <c r="B4861" s="3">
        <v>162.63</v>
      </c>
    </row>
    <row r="4862" spans="1:2">
      <c r="A4862" s="7">
        <f t="shared" si="75"/>
        <v>2034.6778818580233</v>
      </c>
      <c r="B4862" s="3">
        <v>162.63</v>
      </c>
    </row>
    <row r="4863" spans="1:2">
      <c r="A4863" s="7">
        <f t="shared" si="75"/>
        <v>2035.0965398584055</v>
      </c>
      <c r="B4863" s="3">
        <v>162.25</v>
      </c>
    </row>
    <row r="4864" spans="1:2">
      <c r="A4864" s="7">
        <f t="shared" si="75"/>
        <v>2035.5151978587878</v>
      </c>
      <c r="B4864" s="3">
        <v>162.25</v>
      </c>
    </row>
    <row r="4865" spans="1:2">
      <c r="A4865" s="7">
        <f t="shared" si="75"/>
        <v>2035.9338558591701</v>
      </c>
      <c r="B4865" s="3">
        <v>162.25</v>
      </c>
    </row>
    <row r="4866" spans="1:2">
      <c r="A4866" s="7">
        <f t="shared" si="75"/>
        <v>2036.3525138595523</v>
      </c>
      <c r="B4866" s="3">
        <v>162.63</v>
      </c>
    </row>
    <row r="4867" spans="1:2">
      <c r="A4867" s="7">
        <f t="shared" si="75"/>
        <v>2036.7711718599346</v>
      </c>
      <c r="B4867" s="3">
        <v>162.63</v>
      </c>
    </row>
    <row r="4868" spans="1:2">
      <c r="A4868" s="7">
        <f t="shared" ref="A4868:A4931" si="76">A4867+$D$7</f>
        <v>2037.1898298603169</v>
      </c>
      <c r="B4868" s="3">
        <v>162.56</v>
      </c>
    </row>
    <row r="4869" spans="1:2">
      <c r="A4869" s="7">
        <f t="shared" si="76"/>
        <v>2037.6084878606991</v>
      </c>
      <c r="B4869" s="3">
        <v>162.56</v>
      </c>
    </row>
    <row r="4870" spans="1:2">
      <c r="A4870" s="7">
        <f t="shared" si="76"/>
        <v>2038.0271458610814</v>
      </c>
      <c r="B4870" s="3">
        <v>162.56</v>
      </c>
    </row>
    <row r="4871" spans="1:2">
      <c r="A4871" s="7">
        <f t="shared" si="76"/>
        <v>2038.4458038614637</v>
      </c>
      <c r="B4871" s="3">
        <v>162.56</v>
      </c>
    </row>
    <row r="4872" spans="1:2">
      <c r="A4872" s="7">
        <f t="shared" si="76"/>
        <v>2038.8644618618459</v>
      </c>
      <c r="B4872" s="3">
        <v>162.56</v>
      </c>
    </row>
    <row r="4873" spans="1:2">
      <c r="A4873" s="7">
        <f t="shared" si="76"/>
        <v>2039.2831198622282</v>
      </c>
      <c r="B4873" s="3">
        <v>162.31</v>
      </c>
    </row>
    <row r="4874" spans="1:2">
      <c r="A4874" s="7">
        <f t="shared" si="76"/>
        <v>2039.7017778626105</v>
      </c>
      <c r="B4874" s="3">
        <v>162.31</v>
      </c>
    </row>
    <row r="4875" spans="1:2">
      <c r="A4875" s="7">
        <f t="shared" si="76"/>
        <v>2040.1204358629927</v>
      </c>
      <c r="B4875" s="3">
        <v>162.38</v>
      </c>
    </row>
    <row r="4876" spans="1:2">
      <c r="A4876" s="7">
        <f t="shared" si="76"/>
        <v>2040.539093863375</v>
      </c>
      <c r="B4876" s="3">
        <v>162.38</v>
      </c>
    </row>
    <row r="4877" spans="1:2">
      <c r="A4877" s="7">
        <f t="shared" si="76"/>
        <v>2040.9577518637573</v>
      </c>
      <c r="B4877" s="3">
        <v>162.38</v>
      </c>
    </row>
    <row r="4878" spans="1:2">
      <c r="A4878" s="7">
        <f t="shared" si="76"/>
        <v>2041.3764098641395</v>
      </c>
      <c r="B4878" s="3">
        <v>162.75</v>
      </c>
    </row>
    <row r="4879" spans="1:2">
      <c r="A4879" s="7">
        <f t="shared" si="76"/>
        <v>2041.7950678645218</v>
      </c>
      <c r="B4879" s="3">
        <v>162.75</v>
      </c>
    </row>
    <row r="4880" spans="1:2">
      <c r="A4880" s="7">
        <f t="shared" si="76"/>
        <v>2042.2137258649041</v>
      </c>
      <c r="B4880" s="3">
        <v>162.56</v>
      </c>
    </row>
    <row r="4881" spans="1:2">
      <c r="A4881" s="7">
        <f t="shared" si="76"/>
        <v>2042.6323838652863</v>
      </c>
      <c r="B4881" s="3">
        <v>162.56</v>
      </c>
    </row>
    <row r="4882" spans="1:2">
      <c r="A4882" s="7">
        <f t="shared" si="76"/>
        <v>2043.0510418656686</v>
      </c>
      <c r="B4882" s="3">
        <v>162.56</v>
      </c>
    </row>
    <row r="4883" spans="1:2">
      <c r="A4883" s="7">
        <f t="shared" si="76"/>
        <v>2043.4696998660509</v>
      </c>
      <c r="B4883" s="3">
        <v>162</v>
      </c>
    </row>
    <row r="4884" spans="1:2">
      <c r="A4884" s="7">
        <f t="shared" si="76"/>
        <v>2043.8883578664331</v>
      </c>
      <c r="B4884" s="3">
        <v>162</v>
      </c>
    </row>
    <row r="4885" spans="1:2">
      <c r="A4885" s="7">
        <f t="shared" si="76"/>
        <v>2044.3070158668154</v>
      </c>
      <c r="B4885" s="3">
        <v>162.81</v>
      </c>
    </row>
    <row r="4886" spans="1:2">
      <c r="A4886" s="7">
        <f t="shared" si="76"/>
        <v>2044.7256738671977</v>
      </c>
      <c r="B4886" s="3">
        <v>162.81</v>
      </c>
    </row>
    <row r="4887" spans="1:2">
      <c r="A4887" s="7">
        <f t="shared" si="76"/>
        <v>2045.1443318675799</v>
      </c>
      <c r="B4887" s="3">
        <v>162.56</v>
      </c>
    </row>
    <row r="4888" spans="1:2">
      <c r="A4888" s="7">
        <f t="shared" si="76"/>
        <v>2045.5629898679622</v>
      </c>
      <c r="B4888" s="3">
        <v>162.56</v>
      </c>
    </row>
    <row r="4889" spans="1:2">
      <c r="A4889" s="7">
        <f t="shared" si="76"/>
        <v>2045.9816478683445</v>
      </c>
      <c r="B4889" s="3">
        <v>162.56</v>
      </c>
    </row>
    <row r="4890" spans="1:2">
      <c r="A4890" s="7">
        <f t="shared" si="76"/>
        <v>2046.4003058687267</v>
      </c>
      <c r="B4890" s="3">
        <v>162.69</v>
      </c>
    </row>
    <row r="4891" spans="1:2">
      <c r="A4891" s="7">
        <f t="shared" si="76"/>
        <v>2046.818963869109</v>
      </c>
      <c r="B4891" s="3">
        <v>162.69</v>
      </c>
    </row>
    <row r="4892" spans="1:2">
      <c r="A4892" s="7">
        <f t="shared" si="76"/>
        <v>2047.2376218694912</v>
      </c>
      <c r="B4892" s="3">
        <v>162.63</v>
      </c>
    </row>
    <row r="4893" spans="1:2">
      <c r="A4893" s="7">
        <f t="shared" si="76"/>
        <v>2047.6562798698735</v>
      </c>
      <c r="B4893" s="3">
        <v>162.63</v>
      </c>
    </row>
    <row r="4894" spans="1:2">
      <c r="A4894" s="7">
        <f t="shared" si="76"/>
        <v>2048.0749378702558</v>
      </c>
      <c r="B4894" s="3">
        <v>162.63</v>
      </c>
    </row>
    <row r="4895" spans="1:2">
      <c r="A4895" s="7">
        <f t="shared" si="76"/>
        <v>2048.4935958706383</v>
      </c>
      <c r="B4895" s="3">
        <v>162.56</v>
      </c>
    </row>
    <row r="4896" spans="1:2">
      <c r="A4896" s="7">
        <f t="shared" si="76"/>
        <v>2048.9122538710208</v>
      </c>
      <c r="B4896" s="3">
        <v>162.56</v>
      </c>
    </row>
    <row r="4897" spans="1:2">
      <c r="A4897" s="7">
        <f t="shared" si="76"/>
        <v>2049.3309118714033</v>
      </c>
      <c r="B4897" s="3">
        <v>162.31</v>
      </c>
    </row>
    <row r="4898" spans="1:2">
      <c r="A4898" s="7">
        <f t="shared" si="76"/>
        <v>2049.7495698717858</v>
      </c>
      <c r="B4898" s="3">
        <v>162.31</v>
      </c>
    </row>
    <row r="4899" spans="1:2">
      <c r="A4899" s="7">
        <f t="shared" si="76"/>
        <v>2050.1682278721682</v>
      </c>
      <c r="B4899" s="3">
        <v>162.88</v>
      </c>
    </row>
    <row r="4900" spans="1:2">
      <c r="A4900" s="7">
        <f t="shared" si="76"/>
        <v>2050.5868858725507</v>
      </c>
      <c r="B4900" s="3">
        <v>162.88</v>
      </c>
    </row>
    <row r="4901" spans="1:2">
      <c r="A4901" s="7">
        <f t="shared" si="76"/>
        <v>2051.0055438729332</v>
      </c>
      <c r="B4901" s="3">
        <v>162.88</v>
      </c>
    </row>
    <row r="4902" spans="1:2">
      <c r="A4902" s="7">
        <f t="shared" si="76"/>
        <v>2051.4242018733157</v>
      </c>
      <c r="B4902" s="3">
        <v>162.56</v>
      </c>
    </row>
    <row r="4903" spans="1:2">
      <c r="A4903" s="7">
        <f t="shared" si="76"/>
        <v>2051.8428598736982</v>
      </c>
      <c r="B4903" s="3">
        <v>162.56</v>
      </c>
    </row>
    <row r="4904" spans="1:2">
      <c r="A4904" s="7">
        <f t="shared" si="76"/>
        <v>2052.2615178740807</v>
      </c>
      <c r="B4904" s="3">
        <v>162.44</v>
      </c>
    </row>
    <row r="4905" spans="1:2">
      <c r="A4905" s="7">
        <f t="shared" si="76"/>
        <v>2052.6801758744632</v>
      </c>
      <c r="B4905" s="3">
        <v>162.44</v>
      </c>
    </row>
    <row r="4906" spans="1:2">
      <c r="A4906" s="7">
        <f t="shared" si="76"/>
        <v>2053.0988338748457</v>
      </c>
      <c r="B4906" s="3">
        <v>162.44</v>
      </c>
    </row>
    <row r="4907" spans="1:2">
      <c r="A4907" s="7">
        <f t="shared" si="76"/>
        <v>2053.5174918752282</v>
      </c>
      <c r="B4907" s="3">
        <v>162.38</v>
      </c>
    </row>
    <row r="4908" spans="1:2">
      <c r="A4908" s="7">
        <f t="shared" si="76"/>
        <v>2053.9361498756107</v>
      </c>
      <c r="B4908" s="3">
        <v>162.38</v>
      </c>
    </row>
    <row r="4909" spans="1:2">
      <c r="A4909" s="7">
        <f t="shared" si="76"/>
        <v>2054.3548078759932</v>
      </c>
      <c r="B4909" s="3">
        <v>162.44</v>
      </c>
    </row>
    <row r="4910" spans="1:2">
      <c r="A4910" s="7">
        <f t="shared" si="76"/>
        <v>2054.7734658763757</v>
      </c>
      <c r="B4910" s="3">
        <v>162.44</v>
      </c>
    </row>
    <row r="4911" spans="1:2">
      <c r="A4911" s="7">
        <f t="shared" si="76"/>
        <v>2055.1921238767582</v>
      </c>
      <c r="B4911" s="3">
        <v>162.44</v>
      </c>
    </row>
    <row r="4912" spans="1:2">
      <c r="A4912" s="7">
        <f t="shared" si="76"/>
        <v>2055.6107818771407</v>
      </c>
      <c r="B4912" s="3">
        <v>162.44</v>
      </c>
    </row>
    <row r="4913" spans="1:2">
      <c r="A4913" s="7">
        <f t="shared" si="76"/>
        <v>2056.0294398775231</v>
      </c>
      <c r="B4913" s="3">
        <v>162.44</v>
      </c>
    </row>
    <row r="4914" spans="1:2">
      <c r="A4914" s="7">
        <f t="shared" si="76"/>
        <v>2056.4480978779056</v>
      </c>
      <c r="B4914" s="3">
        <v>162.69</v>
      </c>
    </row>
    <row r="4915" spans="1:2">
      <c r="A4915" s="7">
        <f t="shared" si="76"/>
        <v>2056.8667558782881</v>
      </c>
      <c r="B4915" s="3">
        <v>162.69</v>
      </c>
    </row>
    <row r="4916" spans="1:2">
      <c r="A4916" s="7">
        <f t="shared" si="76"/>
        <v>2057.2854138786706</v>
      </c>
      <c r="B4916" s="3">
        <v>162.56</v>
      </c>
    </row>
    <row r="4917" spans="1:2">
      <c r="A4917" s="7">
        <f t="shared" si="76"/>
        <v>2057.7040718790531</v>
      </c>
      <c r="B4917" s="3">
        <v>162.56</v>
      </c>
    </row>
    <row r="4918" spans="1:2">
      <c r="A4918" s="7">
        <f t="shared" si="76"/>
        <v>2058.1227298794356</v>
      </c>
      <c r="B4918" s="3">
        <v>162.56</v>
      </c>
    </row>
    <row r="4919" spans="1:2">
      <c r="A4919" s="7">
        <f t="shared" si="76"/>
        <v>2058.5413878798181</v>
      </c>
      <c r="B4919" s="3">
        <v>162.25</v>
      </c>
    </row>
    <row r="4920" spans="1:2">
      <c r="A4920" s="7">
        <f t="shared" si="76"/>
        <v>2058.9600458802006</v>
      </c>
      <c r="B4920" s="3">
        <v>162.25</v>
      </c>
    </row>
    <row r="4921" spans="1:2">
      <c r="A4921" s="7">
        <f t="shared" si="76"/>
        <v>2059.3787038805831</v>
      </c>
      <c r="B4921" s="3">
        <v>162.81</v>
      </c>
    </row>
    <row r="4922" spans="1:2">
      <c r="A4922" s="7">
        <f t="shared" si="76"/>
        <v>2059.7973618809656</v>
      </c>
      <c r="B4922" s="3">
        <v>162.81</v>
      </c>
    </row>
    <row r="4923" spans="1:2">
      <c r="A4923" s="7">
        <f t="shared" si="76"/>
        <v>2060.2160198813481</v>
      </c>
      <c r="B4923" s="3">
        <v>162.56</v>
      </c>
    </row>
    <row r="4924" spans="1:2">
      <c r="A4924" s="7">
        <f t="shared" si="76"/>
        <v>2060.6346778817306</v>
      </c>
      <c r="B4924" s="3">
        <v>162.56</v>
      </c>
    </row>
    <row r="4925" spans="1:2">
      <c r="A4925" s="7">
        <f t="shared" si="76"/>
        <v>2061.0533358821131</v>
      </c>
      <c r="B4925" s="3">
        <v>162.56</v>
      </c>
    </row>
    <row r="4926" spans="1:2">
      <c r="A4926" s="7">
        <f t="shared" si="76"/>
        <v>2061.4719938824956</v>
      </c>
      <c r="B4926" s="3">
        <v>162.75</v>
      </c>
    </row>
    <row r="4927" spans="1:2">
      <c r="A4927" s="7">
        <f t="shared" si="76"/>
        <v>2061.890651882878</v>
      </c>
      <c r="B4927" s="3">
        <v>162.75</v>
      </c>
    </row>
    <row r="4928" spans="1:2">
      <c r="A4928" s="7">
        <f t="shared" si="76"/>
        <v>2062.3093098832605</v>
      </c>
      <c r="B4928" s="3">
        <v>162.88</v>
      </c>
    </row>
    <row r="4929" spans="1:2">
      <c r="A4929" s="7">
        <f t="shared" si="76"/>
        <v>2062.727967883643</v>
      </c>
      <c r="B4929" s="3">
        <v>162.88</v>
      </c>
    </row>
    <row r="4930" spans="1:2">
      <c r="A4930" s="7">
        <f t="shared" si="76"/>
        <v>2063.1466258840255</v>
      </c>
      <c r="B4930" s="3">
        <v>162.88</v>
      </c>
    </row>
    <row r="4931" spans="1:2">
      <c r="A4931" s="7">
        <f t="shared" si="76"/>
        <v>2063.565283884408</v>
      </c>
      <c r="B4931" s="3">
        <v>162.38</v>
      </c>
    </row>
    <row r="4932" spans="1:2">
      <c r="A4932" s="7">
        <f t="shared" ref="A4932:A4995" si="77">A4931+$D$7</f>
        <v>2063.9839418847905</v>
      </c>
      <c r="B4932" s="3">
        <v>162.38</v>
      </c>
    </row>
    <row r="4933" spans="1:2">
      <c r="A4933" s="7">
        <f t="shared" si="77"/>
        <v>2064.402599885173</v>
      </c>
      <c r="B4933" s="3">
        <v>162.25</v>
      </c>
    </row>
    <row r="4934" spans="1:2">
      <c r="A4934" s="7">
        <f t="shared" si="77"/>
        <v>2064.8212578855555</v>
      </c>
      <c r="B4934" s="3">
        <v>162.25</v>
      </c>
    </row>
    <row r="4935" spans="1:2">
      <c r="A4935" s="7">
        <f t="shared" si="77"/>
        <v>2065.239915885938</v>
      </c>
      <c r="B4935" s="3">
        <v>162.56</v>
      </c>
    </row>
    <row r="4936" spans="1:2">
      <c r="A4936" s="7">
        <f t="shared" si="77"/>
        <v>2065.6585738863205</v>
      </c>
      <c r="B4936" s="3">
        <v>162.56</v>
      </c>
    </row>
    <row r="4937" spans="1:2">
      <c r="A4937" s="7">
        <f t="shared" si="77"/>
        <v>2066.077231886703</v>
      </c>
      <c r="B4937" s="3">
        <v>162.56</v>
      </c>
    </row>
    <row r="4938" spans="1:2">
      <c r="A4938" s="7">
        <f t="shared" si="77"/>
        <v>2066.4958898870855</v>
      </c>
      <c r="B4938" s="3">
        <v>162.25</v>
      </c>
    </row>
    <row r="4939" spans="1:2">
      <c r="A4939" s="7">
        <f t="shared" si="77"/>
        <v>2066.914547887468</v>
      </c>
      <c r="B4939" s="3">
        <v>162.25</v>
      </c>
    </row>
    <row r="4940" spans="1:2">
      <c r="A4940" s="7">
        <f t="shared" si="77"/>
        <v>2067.3332058878505</v>
      </c>
      <c r="B4940" s="3">
        <v>162.63</v>
      </c>
    </row>
    <row r="4941" spans="1:2">
      <c r="A4941" s="7">
        <f t="shared" si="77"/>
        <v>2067.7518638882329</v>
      </c>
      <c r="B4941" s="3">
        <v>162.63</v>
      </c>
    </row>
    <row r="4942" spans="1:2">
      <c r="A4942" s="7">
        <f t="shared" si="77"/>
        <v>2068.1705218886154</v>
      </c>
      <c r="B4942" s="3">
        <v>162.63</v>
      </c>
    </row>
    <row r="4943" spans="1:2">
      <c r="A4943" s="7">
        <f t="shared" si="77"/>
        <v>2068.5891798889979</v>
      </c>
      <c r="B4943" s="3">
        <v>162.44</v>
      </c>
    </row>
    <row r="4944" spans="1:2">
      <c r="A4944" s="7">
        <f t="shared" si="77"/>
        <v>2069.0078378893804</v>
      </c>
      <c r="B4944" s="3">
        <v>162.44</v>
      </c>
    </row>
    <row r="4945" spans="1:2">
      <c r="A4945" s="7">
        <f t="shared" si="77"/>
        <v>2069.4264958897629</v>
      </c>
      <c r="B4945" s="3">
        <v>162.56</v>
      </c>
    </row>
    <row r="4946" spans="1:2">
      <c r="A4946" s="7">
        <f t="shared" si="77"/>
        <v>2069.8451538901454</v>
      </c>
      <c r="B4946" s="3">
        <v>162.56</v>
      </c>
    </row>
    <row r="4947" spans="1:2">
      <c r="A4947" s="7">
        <f t="shared" si="77"/>
        <v>2070.2638118905279</v>
      </c>
      <c r="B4947" s="3">
        <v>162.5</v>
      </c>
    </row>
    <row r="4948" spans="1:2">
      <c r="A4948" s="7">
        <f t="shared" si="77"/>
        <v>2070.6824698909104</v>
      </c>
      <c r="B4948" s="3">
        <v>162.5</v>
      </c>
    </row>
    <row r="4949" spans="1:2">
      <c r="A4949" s="7">
        <f t="shared" si="77"/>
        <v>2071.1011278912929</v>
      </c>
      <c r="B4949" s="3">
        <v>162.5</v>
      </c>
    </row>
    <row r="4950" spans="1:2">
      <c r="A4950" s="7">
        <f t="shared" si="77"/>
        <v>2071.5197858916754</v>
      </c>
      <c r="B4950" s="3">
        <v>162.13</v>
      </c>
    </row>
    <row r="4951" spans="1:2">
      <c r="A4951" s="7">
        <f t="shared" si="77"/>
        <v>2071.9384438920579</v>
      </c>
      <c r="B4951" s="3">
        <v>162.13</v>
      </c>
    </row>
    <row r="4952" spans="1:2">
      <c r="A4952" s="7">
        <f t="shared" si="77"/>
        <v>2072.3571018924404</v>
      </c>
      <c r="B4952" s="3">
        <v>161.88</v>
      </c>
    </row>
    <row r="4953" spans="1:2">
      <c r="A4953" s="7">
        <f t="shared" si="77"/>
        <v>2072.7757598928229</v>
      </c>
      <c r="B4953" s="3">
        <v>161.88</v>
      </c>
    </row>
    <row r="4954" spans="1:2">
      <c r="A4954" s="7">
        <f t="shared" si="77"/>
        <v>2073.1944178932054</v>
      </c>
      <c r="B4954" s="3">
        <v>162.44</v>
      </c>
    </row>
    <row r="4955" spans="1:2">
      <c r="A4955" s="7">
        <f t="shared" si="77"/>
        <v>2073.6130758935878</v>
      </c>
      <c r="B4955" s="3">
        <v>162.44</v>
      </c>
    </row>
    <row r="4956" spans="1:2">
      <c r="A4956" s="7">
        <f t="shared" si="77"/>
        <v>2074.0317338939703</v>
      </c>
      <c r="B4956" s="3">
        <v>162.44</v>
      </c>
    </row>
    <row r="4957" spans="1:2">
      <c r="A4957" s="7">
        <f t="shared" si="77"/>
        <v>2074.4503918943528</v>
      </c>
      <c r="B4957" s="3">
        <v>162.69</v>
      </c>
    </row>
    <row r="4958" spans="1:2">
      <c r="A4958" s="7">
        <f t="shared" si="77"/>
        <v>2074.8690498947353</v>
      </c>
      <c r="B4958" s="3">
        <v>162.69</v>
      </c>
    </row>
    <row r="4959" spans="1:2">
      <c r="A4959" s="7">
        <f t="shared" si="77"/>
        <v>2075.2877078951178</v>
      </c>
      <c r="B4959" s="3">
        <v>162.63</v>
      </c>
    </row>
    <row r="4960" spans="1:2">
      <c r="A4960" s="7">
        <f t="shared" si="77"/>
        <v>2075.7063658955003</v>
      </c>
      <c r="B4960" s="3">
        <v>162.63</v>
      </c>
    </row>
    <row r="4961" spans="1:2">
      <c r="A4961" s="7">
        <f t="shared" si="77"/>
        <v>2076.1250238958828</v>
      </c>
      <c r="B4961" s="3">
        <v>162.63</v>
      </c>
    </row>
    <row r="4962" spans="1:2">
      <c r="A4962" s="7">
        <f t="shared" si="77"/>
        <v>2076.5436818962653</v>
      </c>
      <c r="B4962" s="3">
        <v>163.13</v>
      </c>
    </row>
    <row r="4963" spans="1:2">
      <c r="A4963" s="7">
        <f t="shared" si="77"/>
        <v>2076.9623398966478</v>
      </c>
      <c r="B4963" s="3">
        <v>163.13</v>
      </c>
    </row>
    <row r="4964" spans="1:2">
      <c r="A4964" s="7">
        <f t="shared" si="77"/>
        <v>2077.3809978970303</v>
      </c>
      <c r="B4964" s="3">
        <v>162.63</v>
      </c>
    </row>
    <row r="4965" spans="1:2">
      <c r="A4965" s="7">
        <f t="shared" si="77"/>
        <v>2077.7996558974128</v>
      </c>
      <c r="B4965" s="3">
        <v>162.63</v>
      </c>
    </row>
    <row r="4966" spans="1:2">
      <c r="A4966" s="7">
        <f t="shared" si="77"/>
        <v>2078.2183138977953</v>
      </c>
      <c r="B4966" s="3">
        <v>162.75</v>
      </c>
    </row>
    <row r="4967" spans="1:2">
      <c r="A4967" s="7">
        <f t="shared" si="77"/>
        <v>2078.6369718981778</v>
      </c>
      <c r="B4967" s="3">
        <v>162.75</v>
      </c>
    </row>
    <row r="4968" spans="1:2">
      <c r="A4968" s="7">
        <f t="shared" si="77"/>
        <v>2079.0556298985603</v>
      </c>
      <c r="B4968" s="3">
        <v>162.75</v>
      </c>
    </row>
    <row r="4969" spans="1:2">
      <c r="A4969" s="7">
        <f t="shared" si="77"/>
        <v>2079.4742878989427</v>
      </c>
      <c r="B4969" s="3">
        <v>162.69</v>
      </c>
    </row>
    <row r="4970" spans="1:2">
      <c r="A4970" s="7">
        <f t="shared" si="77"/>
        <v>2079.8929458993252</v>
      </c>
      <c r="B4970" s="3">
        <v>162.69</v>
      </c>
    </row>
    <row r="4971" spans="1:2">
      <c r="A4971" s="7">
        <f t="shared" si="77"/>
        <v>2080.3116038997077</v>
      </c>
      <c r="B4971" s="3">
        <v>162.56</v>
      </c>
    </row>
    <row r="4972" spans="1:2">
      <c r="A4972" s="7">
        <f t="shared" si="77"/>
        <v>2080.7302619000902</v>
      </c>
      <c r="B4972" s="3">
        <v>162.56</v>
      </c>
    </row>
    <row r="4973" spans="1:2">
      <c r="A4973" s="7">
        <f t="shared" si="77"/>
        <v>2081.1489199004727</v>
      </c>
      <c r="B4973" s="3">
        <v>162.56</v>
      </c>
    </row>
    <row r="4974" spans="1:2">
      <c r="A4974" s="7">
        <f t="shared" si="77"/>
        <v>2081.5675779008552</v>
      </c>
      <c r="B4974" s="3">
        <v>162.75</v>
      </c>
    </row>
    <row r="4975" spans="1:2">
      <c r="A4975" s="7">
        <f t="shared" si="77"/>
        <v>2081.9862359012377</v>
      </c>
      <c r="B4975" s="3">
        <v>162.75</v>
      </c>
    </row>
    <row r="4976" spans="1:2">
      <c r="A4976" s="7">
        <f t="shared" si="77"/>
        <v>2082.4048939016202</v>
      </c>
      <c r="B4976" s="3">
        <v>162.81</v>
      </c>
    </row>
    <row r="4977" spans="1:2">
      <c r="A4977" s="7">
        <f t="shared" si="77"/>
        <v>2082.8235519020027</v>
      </c>
      <c r="B4977" s="3">
        <v>162.81</v>
      </c>
    </row>
    <row r="4978" spans="1:2">
      <c r="A4978" s="7">
        <f t="shared" si="77"/>
        <v>2083.2422099023852</v>
      </c>
      <c r="B4978" s="3">
        <v>162.75</v>
      </c>
    </row>
    <row r="4979" spans="1:2">
      <c r="A4979" s="7">
        <f t="shared" si="77"/>
        <v>2083.6608679027677</v>
      </c>
      <c r="B4979" s="3">
        <v>162.75</v>
      </c>
    </row>
    <row r="4980" spans="1:2">
      <c r="A4980" s="7">
        <f t="shared" si="77"/>
        <v>2084.0795259031502</v>
      </c>
      <c r="B4980" s="3">
        <v>162.75</v>
      </c>
    </row>
    <row r="4981" spans="1:2">
      <c r="A4981" s="7">
        <f t="shared" si="77"/>
        <v>2084.4981839035327</v>
      </c>
      <c r="B4981" s="3">
        <v>162.94</v>
      </c>
    </row>
    <row r="4982" spans="1:2">
      <c r="A4982" s="7">
        <f t="shared" si="77"/>
        <v>2084.9168419039152</v>
      </c>
      <c r="B4982" s="3">
        <v>162.94</v>
      </c>
    </row>
    <row r="4983" spans="1:2">
      <c r="A4983" s="7">
        <f t="shared" si="77"/>
        <v>2085.3354999042976</v>
      </c>
      <c r="B4983" s="3">
        <v>162.94</v>
      </c>
    </row>
    <row r="4984" spans="1:2">
      <c r="A4984" s="7">
        <f t="shared" si="77"/>
        <v>2085.7541579046801</v>
      </c>
      <c r="B4984" s="3">
        <v>162.94</v>
      </c>
    </row>
    <row r="4985" spans="1:2">
      <c r="A4985" s="7">
        <f t="shared" si="77"/>
        <v>2086.1728159050626</v>
      </c>
      <c r="B4985" s="3">
        <v>162.94</v>
      </c>
    </row>
    <row r="4986" spans="1:2">
      <c r="A4986" s="7">
        <f t="shared" si="77"/>
        <v>2086.5914739054451</v>
      </c>
      <c r="B4986" s="3">
        <v>162.75</v>
      </c>
    </row>
    <row r="4987" spans="1:2">
      <c r="A4987" s="7">
        <f t="shared" si="77"/>
        <v>2087.0101319058276</v>
      </c>
      <c r="B4987" s="3">
        <v>162.75</v>
      </c>
    </row>
    <row r="4988" spans="1:2">
      <c r="A4988" s="7">
        <f t="shared" si="77"/>
        <v>2087.4287899062101</v>
      </c>
      <c r="B4988" s="3">
        <v>162.75</v>
      </c>
    </row>
    <row r="4989" spans="1:2">
      <c r="A4989" s="7">
        <f t="shared" si="77"/>
        <v>2087.8474479065926</v>
      </c>
      <c r="B4989" s="3">
        <v>162.75</v>
      </c>
    </row>
    <row r="4990" spans="1:2">
      <c r="A4990" s="7">
        <f t="shared" si="77"/>
        <v>2088.2661059069751</v>
      </c>
      <c r="B4990" s="3">
        <v>162.44</v>
      </c>
    </row>
    <row r="4991" spans="1:2">
      <c r="A4991" s="7">
        <f t="shared" si="77"/>
        <v>2088.6847639073576</v>
      </c>
      <c r="B4991" s="3">
        <v>162.44</v>
      </c>
    </row>
    <row r="4992" spans="1:2">
      <c r="A4992" s="7">
        <f t="shared" si="77"/>
        <v>2089.1034219077401</v>
      </c>
      <c r="B4992" s="3">
        <v>162.44</v>
      </c>
    </row>
    <row r="4993" spans="1:2">
      <c r="A4993" s="7">
        <f t="shared" si="77"/>
        <v>2089.5220799081226</v>
      </c>
      <c r="B4993" s="3">
        <v>162.88</v>
      </c>
    </row>
    <row r="4994" spans="1:2">
      <c r="A4994" s="7">
        <f t="shared" si="77"/>
        <v>2089.9407379085051</v>
      </c>
      <c r="B4994" s="3">
        <v>162.88</v>
      </c>
    </row>
    <row r="4995" spans="1:2">
      <c r="A4995" s="7">
        <f t="shared" si="77"/>
        <v>2090.3593959088876</v>
      </c>
      <c r="B4995" s="3">
        <v>162.69</v>
      </c>
    </row>
    <row r="4996" spans="1:2">
      <c r="A4996" s="7">
        <f t="shared" ref="A4996:A5059" si="78">A4995+$D$7</f>
        <v>2090.7780539092701</v>
      </c>
      <c r="B4996" s="3">
        <v>162.69</v>
      </c>
    </row>
    <row r="4997" spans="1:2">
      <c r="A4997" s="7">
        <f t="shared" si="78"/>
        <v>2091.1967119096525</v>
      </c>
      <c r="B4997" s="3">
        <v>162.69</v>
      </c>
    </row>
    <row r="4998" spans="1:2">
      <c r="A4998" s="7">
        <f t="shared" si="78"/>
        <v>2091.615369910035</v>
      </c>
      <c r="B4998" s="3">
        <v>162.88</v>
      </c>
    </row>
    <row r="4999" spans="1:2">
      <c r="A4999" s="7">
        <f t="shared" si="78"/>
        <v>2092.0340279104175</v>
      </c>
      <c r="B4999" s="3">
        <v>162.88</v>
      </c>
    </row>
    <row r="5000" spans="1:2">
      <c r="A5000" s="7">
        <f t="shared" si="78"/>
        <v>2092.4526859108</v>
      </c>
      <c r="B5000" s="3">
        <v>163</v>
      </c>
    </row>
    <row r="5001" spans="1:2">
      <c r="A5001" s="7">
        <f t="shared" si="78"/>
        <v>2092.8713439111825</v>
      </c>
      <c r="B5001" s="3">
        <v>163</v>
      </c>
    </row>
    <row r="5002" spans="1:2">
      <c r="A5002" s="7">
        <f t="shared" si="78"/>
        <v>2093.290001911565</v>
      </c>
      <c r="B5002" s="3">
        <v>162.63</v>
      </c>
    </row>
    <row r="5003" spans="1:2">
      <c r="A5003" s="7">
        <f t="shared" si="78"/>
        <v>2093.7086599119475</v>
      </c>
      <c r="B5003" s="3">
        <v>162.63</v>
      </c>
    </row>
    <row r="5004" spans="1:2">
      <c r="A5004" s="7">
        <f t="shared" si="78"/>
        <v>2094.12731791233</v>
      </c>
      <c r="B5004" s="3">
        <v>162.63</v>
      </c>
    </row>
    <row r="5005" spans="1:2">
      <c r="A5005" s="7">
        <f t="shared" si="78"/>
        <v>2094.5459759127125</v>
      </c>
      <c r="B5005" s="3">
        <v>162.81</v>
      </c>
    </row>
    <row r="5006" spans="1:2">
      <c r="A5006" s="7">
        <f t="shared" si="78"/>
        <v>2094.964633913095</v>
      </c>
      <c r="B5006" s="3">
        <v>162.81</v>
      </c>
    </row>
    <row r="5007" spans="1:2">
      <c r="A5007" s="7">
        <f t="shared" si="78"/>
        <v>2095.3832919134775</v>
      </c>
      <c r="B5007" s="3">
        <v>162.5</v>
      </c>
    </row>
    <row r="5008" spans="1:2">
      <c r="A5008" s="7">
        <f t="shared" si="78"/>
        <v>2095.80194991386</v>
      </c>
      <c r="B5008" s="3">
        <v>162.5</v>
      </c>
    </row>
    <row r="5009" spans="1:2">
      <c r="A5009" s="7">
        <f t="shared" si="78"/>
        <v>2096.2206079142425</v>
      </c>
      <c r="B5009" s="3">
        <v>162.5</v>
      </c>
    </row>
    <row r="5010" spans="1:2">
      <c r="A5010" s="7">
        <f t="shared" si="78"/>
        <v>2096.639265914625</v>
      </c>
      <c r="B5010" s="3">
        <v>163</v>
      </c>
    </row>
    <row r="5011" spans="1:2">
      <c r="A5011" s="7">
        <f t="shared" si="78"/>
        <v>2097.0579239150074</v>
      </c>
      <c r="B5011" s="3">
        <v>163</v>
      </c>
    </row>
    <row r="5012" spans="1:2">
      <c r="A5012" s="7">
        <f t="shared" si="78"/>
        <v>2097.4765819153899</v>
      </c>
      <c r="B5012" s="3">
        <v>162.94</v>
      </c>
    </row>
    <row r="5013" spans="1:2">
      <c r="A5013" s="7">
        <f t="shared" si="78"/>
        <v>2097.8952399157724</v>
      </c>
      <c r="B5013" s="3">
        <v>162.94</v>
      </c>
    </row>
    <row r="5014" spans="1:2">
      <c r="A5014" s="7">
        <f t="shared" si="78"/>
        <v>2098.3138979161549</v>
      </c>
      <c r="B5014" s="3">
        <v>162.63</v>
      </c>
    </row>
    <row r="5015" spans="1:2">
      <c r="A5015" s="7">
        <f t="shared" si="78"/>
        <v>2098.7325559165374</v>
      </c>
      <c r="B5015" s="3">
        <v>162.63</v>
      </c>
    </row>
    <row r="5016" spans="1:2">
      <c r="A5016" s="7">
        <f t="shared" si="78"/>
        <v>2099.1512139169199</v>
      </c>
      <c r="B5016" s="3">
        <v>162.63</v>
      </c>
    </row>
    <row r="5017" spans="1:2">
      <c r="A5017" s="7">
        <f t="shared" si="78"/>
        <v>2099.5698719173024</v>
      </c>
      <c r="B5017" s="3">
        <v>162.5</v>
      </c>
    </row>
    <row r="5018" spans="1:2">
      <c r="A5018" s="7">
        <f t="shared" si="78"/>
        <v>2099.9885299176849</v>
      </c>
      <c r="B5018" s="3">
        <v>162.5</v>
      </c>
    </row>
    <row r="5019" spans="1:2">
      <c r="A5019" s="7">
        <f t="shared" si="78"/>
        <v>2100.4071879180674</v>
      </c>
      <c r="B5019" s="3">
        <v>162.88</v>
      </c>
    </row>
    <row r="5020" spans="1:2">
      <c r="A5020" s="7">
        <f t="shared" si="78"/>
        <v>2100.8258459184499</v>
      </c>
      <c r="B5020" s="3">
        <v>162.88</v>
      </c>
    </row>
    <row r="5021" spans="1:2">
      <c r="A5021" s="7">
        <f t="shared" si="78"/>
        <v>2101.2445039188324</v>
      </c>
      <c r="B5021" s="3">
        <v>162.88</v>
      </c>
    </row>
    <row r="5022" spans="1:2">
      <c r="A5022" s="7">
        <f t="shared" si="78"/>
        <v>2101.6631619192149</v>
      </c>
      <c r="B5022" s="3">
        <v>162.44</v>
      </c>
    </row>
    <row r="5023" spans="1:2">
      <c r="A5023" s="7">
        <f t="shared" si="78"/>
        <v>2102.0818199195974</v>
      </c>
      <c r="B5023" s="3">
        <v>162.44</v>
      </c>
    </row>
    <row r="5024" spans="1:2">
      <c r="A5024" s="7">
        <f t="shared" si="78"/>
        <v>2102.5004779199799</v>
      </c>
      <c r="B5024" s="3">
        <v>162.88</v>
      </c>
    </row>
    <row r="5025" spans="1:2">
      <c r="A5025" s="7">
        <f t="shared" si="78"/>
        <v>2102.9191359203624</v>
      </c>
      <c r="B5025" s="3">
        <v>162.88</v>
      </c>
    </row>
    <row r="5026" spans="1:2">
      <c r="A5026" s="7">
        <f t="shared" si="78"/>
        <v>2103.3377939207448</v>
      </c>
      <c r="B5026" s="3">
        <v>162.63</v>
      </c>
    </row>
    <row r="5027" spans="1:2">
      <c r="A5027" s="7">
        <f t="shared" si="78"/>
        <v>2103.7564519211273</v>
      </c>
      <c r="B5027" s="3">
        <v>162.63</v>
      </c>
    </row>
    <row r="5028" spans="1:2">
      <c r="A5028" s="7">
        <f t="shared" si="78"/>
        <v>2104.1751099215098</v>
      </c>
      <c r="B5028" s="3">
        <v>162.63</v>
      </c>
    </row>
    <row r="5029" spans="1:2">
      <c r="A5029" s="7">
        <f t="shared" si="78"/>
        <v>2104.5937679218923</v>
      </c>
      <c r="B5029" s="3">
        <v>162.63</v>
      </c>
    </row>
    <row r="5030" spans="1:2">
      <c r="A5030" s="7">
        <f t="shared" si="78"/>
        <v>2105.0124259222748</v>
      </c>
      <c r="B5030" s="3">
        <v>162.63</v>
      </c>
    </row>
    <row r="5031" spans="1:2">
      <c r="A5031" s="7">
        <f t="shared" si="78"/>
        <v>2105.4310839226573</v>
      </c>
      <c r="B5031" s="3">
        <v>163</v>
      </c>
    </row>
    <row r="5032" spans="1:2">
      <c r="A5032" s="7">
        <f t="shared" si="78"/>
        <v>2105.8497419230398</v>
      </c>
      <c r="B5032" s="3">
        <v>163</v>
      </c>
    </row>
    <row r="5033" spans="1:2">
      <c r="A5033" s="7">
        <f t="shared" si="78"/>
        <v>2106.2683999234223</v>
      </c>
      <c r="B5033" s="3">
        <v>163</v>
      </c>
    </row>
    <row r="5034" spans="1:2">
      <c r="A5034" s="7">
        <f t="shared" si="78"/>
        <v>2106.6870579238048</v>
      </c>
      <c r="B5034" s="3">
        <v>162.56</v>
      </c>
    </row>
    <row r="5035" spans="1:2">
      <c r="A5035" s="7">
        <f t="shared" si="78"/>
        <v>2107.1057159241873</v>
      </c>
      <c r="B5035" s="3">
        <v>162.56</v>
      </c>
    </row>
    <row r="5036" spans="1:2">
      <c r="A5036" s="7">
        <f t="shared" si="78"/>
        <v>2107.5243739245698</v>
      </c>
      <c r="B5036" s="3">
        <v>162.88</v>
      </c>
    </row>
    <row r="5037" spans="1:2">
      <c r="A5037" s="7">
        <f t="shared" si="78"/>
        <v>2107.9430319249523</v>
      </c>
      <c r="B5037" s="3">
        <v>162.88</v>
      </c>
    </row>
    <row r="5038" spans="1:2">
      <c r="A5038" s="7">
        <f t="shared" si="78"/>
        <v>2108.3616899253348</v>
      </c>
      <c r="B5038" s="3">
        <v>162.25</v>
      </c>
    </row>
    <row r="5039" spans="1:2">
      <c r="A5039" s="7">
        <f t="shared" si="78"/>
        <v>2108.7803479257173</v>
      </c>
      <c r="B5039" s="3">
        <v>162.25</v>
      </c>
    </row>
    <row r="5040" spans="1:2">
      <c r="A5040" s="7">
        <f t="shared" si="78"/>
        <v>2109.1990059260997</v>
      </c>
      <c r="B5040" s="3">
        <v>162.25</v>
      </c>
    </row>
    <row r="5041" spans="1:2">
      <c r="A5041" s="7">
        <f t="shared" si="78"/>
        <v>2109.6176639264822</v>
      </c>
      <c r="B5041" s="3">
        <v>162.5</v>
      </c>
    </row>
    <row r="5042" spans="1:2">
      <c r="A5042" s="7">
        <f t="shared" si="78"/>
        <v>2110.0363219268647</v>
      </c>
      <c r="B5042" s="3">
        <v>162.5</v>
      </c>
    </row>
    <row r="5043" spans="1:2">
      <c r="A5043" s="7">
        <f t="shared" si="78"/>
        <v>2110.4549799272472</v>
      </c>
      <c r="B5043" s="3">
        <v>162.44</v>
      </c>
    </row>
    <row r="5044" spans="1:2">
      <c r="A5044" s="7">
        <f t="shared" si="78"/>
        <v>2110.8736379276297</v>
      </c>
      <c r="B5044" s="3">
        <v>162.44</v>
      </c>
    </row>
    <row r="5045" spans="1:2">
      <c r="A5045" s="7">
        <f t="shared" si="78"/>
        <v>2111.2922959280122</v>
      </c>
      <c r="B5045" s="3">
        <v>162.63</v>
      </c>
    </row>
    <row r="5046" spans="1:2">
      <c r="A5046" s="7">
        <f t="shared" si="78"/>
        <v>2111.7109539283947</v>
      </c>
      <c r="B5046" s="3">
        <v>162.63</v>
      </c>
    </row>
    <row r="5047" spans="1:2">
      <c r="A5047" s="7">
        <f t="shared" si="78"/>
        <v>2112.1296119287772</v>
      </c>
      <c r="B5047" s="3">
        <v>162.63</v>
      </c>
    </row>
    <row r="5048" spans="1:2">
      <c r="A5048" s="7">
        <f t="shared" si="78"/>
        <v>2112.5482699291597</v>
      </c>
      <c r="B5048" s="3">
        <v>162.63</v>
      </c>
    </row>
    <row r="5049" spans="1:2">
      <c r="A5049" s="7">
        <f t="shared" si="78"/>
        <v>2112.9669279295422</v>
      </c>
      <c r="B5049" s="3">
        <v>162.63</v>
      </c>
    </row>
    <row r="5050" spans="1:2">
      <c r="A5050" s="7">
        <f t="shared" si="78"/>
        <v>2113.3855859299247</v>
      </c>
      <c r="B5050" s="3">
        <v>162.25</v>
      </c>
    </row>
    <row r="5051" spans="1:2">
      <c r="A5051" s="7">
        <f t="shared" si="78"/>
        <v>2113.8042439303072</v>
      </c>
      <c r="B5051" s="3">
        <v>162.25</v>
      </c>
    </row>
    <row r="5052" spans="1:2">
      <c r="A5052" s="7">
        <f t="shared" si="78"/>
        <v>2114.2229019306897</v>
      </c>
      <c r="B5052" s="3">
        <v>162.25</v>
      </c>
    </row>
    <row r="5053" spans="1:2">
      <c r="A5053" s="7">
        <f t="shared" si="78"/>
        <v>2114.6415599310722</v>
      </c>
      <c r="B5053" s="3">
        <v>162.38</v>
      </c>
    </row>
    <row r="5054" spans="1:2">
      <c r="A5054" s="7">
        <f t="shared" si="78"/>
        <v>2115.0602179314546</v>
      </c>
      <c r="B5054" s="3">
        <v>162.38</v>
      </c>
    </row>
    <row r="5055" spans="1:2">
      <c r="A5055" s="7">
        <f t="shared" si="78"/>
        <v>2115.4788759318371</v>
      </c>
      <c r="B5055" s="3">
        <v>162.25</v>
      </c>
    </row>
    <row r="5056" spans="1:2">
      <c r="A5056" s="7">
        <f t="shared" si="78"/>
        <v>2115.8975339322196</v>
      </c>
      <c r="B5056" s="3">
        <v>162.25</v>
      </c>
    </row>
    <row r="5057" spans="1:2">
      <c r="A5057" s="7">
        <f t="shared" si="78"/>
        <v>2116.3161919326021</v>
      </c>
      <c r="B5057" s="3">
        <v>162.38</v>
      </c>
    </row>
    <row r="5058" spans="1:2">
      <c r="A5058" s="7">
        <f t="shared" si="78"/>
        <v>2116.7348499329846</v>
      </c>
      <c r="B5058" s="3">
        <v>162.38</v>
      </c>
    </row>
    <row r="5059" spans="1:2">
      <c r="A5059" s="7">
        <f t="shared" si="78"/>
        <v>2117.1535079333671</v>
      </c>
      <c r="B5059" s="3">
        <v>162.38</v>
      </c>
    </row>
    <row r="5060" spans="1:2">
      <c r="A5060" s="7">
        <f t="shared" ref="A5060:A5123" si="79">A5059+$D$7</f>
        <v>2117.5721659337496</v>
      </c>
      <c r="B5060" s="3">
        <v>162.94</v>
      </c>
    </row>
    <row r="5061" spans="1:2">
      <c r="A5061" s="7">
        <f t="shared" si="79"/>
        <v>2117.9908239341321</v>
      </c>
      <c r="B5061" s="3">
        <v>162.94</v>
      </c>
    </row>
    <row r="5062" spans="1:2">
      <c r="A5062" s="7">
        <f t="shared" si="79"/>
        <v>2118.4094819345146</v>
      </c>
      <c r="B5062" s="3">
        <v>162.69</v>
      </c>
    </row>
    <row r="5063" spans="1:2">
      <c r="A5063" s="7">
        <f t="shared" si="79"/>
        <v>2118.8281399348971</v>
      </c>
      <c r="B5063" s="3">
        <v>162.69</v>
      </c>
    </row>
    <row r="5064" spans="1:2">
      <c r="A5064" s="7">
        <f t="shared" si="79"/>
        <v>2119.2467979352796</v>
      </c>
      <c r="B5064" s="3">
        <v>162.69</v>
      </c>
    </row>
    <row r="5065" spans="1:2">
      <c r="A5065" s="7">
        <f t="shared" si="79"/>
        <v>2119.6654559356621</v>
      </c>
      <c r="B5065" s="3">
        <v>162.5</v>
      </c>
    </row>
    <row r="5066" spans="1:2">
      <c r="A5066" s="7">
        <f t="shared" si="79"/>
        <v>2120.0841139360446</v>
      </c>
      <c r="B5066" s="3">
        <v>162.5</v>
      </c>
    </row>
    <row r="5067" spans="1:2">
      <c r="A5067" s="7">
        <f t="shared" si="79"/>
        <v>2120.5027719364271</v>
      </c>
      <c r="B5067" s="3">
        <v>162.44</v>
      </c>
    </row>
    <row r="5068" spans="1:2">
      <c r="A5068" s="7">
        <f t="shared" si="79"/>
        <v>2120.9214299368095</v>
      </c>
      <c r="B5068" s="3">
        <v>162.44</v>
      </c>
    </row>
    <row r="5069" spans="1:2">
      <c r="A5069" s="7">
        <f t="shared" si="79"/>
        <v>2121.340087937192</v>
      </c>
      <c r="B5069" s="3">
        <v>162.5</v>
      </c>
    </row>
    <row r="5070" spans="1:2">
      <c r="A5070" s="7">
        <f t="shared" si="79"/>
        <v>2121.7587459375745</v>
      </c>
      <c r="B5070" s="3">
        <v>162.5</v>
      </c>
    </row>
    <row r="5071" spans="1:2">
      <c r="A5071" s="7">
        <f t="shared" si="79"/>
        <v>2122.177403937957</v>
      </c>
      <c r="B5071" s="3">
        <v>162.5</v>
      </c>
    </row>
    <row r="5072" spans="1:2">
      <c r="A5072" s="7">
        <f t="shared" si="79"/>
        <v>2122.5960619383395</v>
      </c>
      <c r="B5072" s="3">
        <v>162.38</v>
      </c>
    </row>
    <row r="5073" spans="1:2">
      <c r="A5073" s="7">
        <f t="shared" si="79"/>
        <v>2123.014719938722</v>
      </c>
      <c r="B5073" s="3">
        <v>162.38</v>
      </c>
    </row>
    <row r="5074" spans="1:2">
      <c r="A5074" s="7">
        <f t="shared" si="79"/>
        <v>2123.4333779391045</v>
      </c>
      <c r="B5074" s="3">
        <v>162.69</v>
      </c>
    </row>
    <row r="5075" spans="1:2">
      <c r="A5075" s="7">
        <f t="shared" si="79"/>
        <v>2123.852035939487</v>
      </c>
      <c r="B5075" s="3">
        <v>162.69</v>
      </c>
    </row>
    <row r="5076" spans="1:2">
      <c r="A5076" s="7">
        <f t="shared" si="79"/>
        <v>2124.2706939398695</v>
      </c>
      <c r="B5076" s="3">
        <v>162.69</v>
      </c>
    </row>
    <row r="5077" spans="1:2">
      <c r="A5077" s="7">
        <f t="shared" si="79"/>
        <v>2124.689351940252</v>
      </c>
      <c r="B5077" s="3">
        <v>162.94</v>
      </c>
    </row>
    <row r="5078" spans="1:2">
      <c r="A5078" s="7">
        <f t="shared" si="79"/>
        <v>2125.1080099406345</v>
      </c>
      <c r="B5078" s="3">
        <v>162.94</v>
      </c>
    </row>
    <row r="5079" spans="1:2">
      <c r="A5079" s="7">
        <f t="shared" si="79"/>
        <v>2125.526667941017</v>
      </c>
      <c r="B5079" s="3">
        <v>162.56</v>
      </c>
    </row>
    <row r="5080" spans="1:2">
      <c r="A5080" s="7">
        <f t="shared" si="79"/>
        <v>2125.9453259413995</v>
      </c>
      <c r="B5080" s="3">
        <v>162.56</v>
      </c>
    </row>
    <row r="5081" spans="1:2">
      <c r="A5081" s="7">
        <f t="shared" si="79"/>
        <v>2126.363983941782</v>
      </c>
      <c r="B5081" s="3">
        <v>163.38</v>
      </c>
    </row>
    <row r="5082" spans="1:2">
      <c r="A5082" s="7">
        <f t="shared" si="79"/>
        <v>2126.7826419421644</v>
      </c>
      <c r="B5082" s="3">
        <v>163.38</v>
      </c>
    </row>
    <row r="5083" spans="1:2">
      <c r="A5083" s="7">
        <f t="shared" si="79"/>
        <v>2127.2012999425469</v>
      </c>
      <c r="B5083" s="3">
        <v>163.38</v>
      </c>
    </row>
    <row r="5084" spans="1:2">
      <c r="A5084" s="7">
        <f t="shared" si="79"/>
        <v>2127.6199579429294</v>
      </c>
      <c r="B5084" s="3">
        <v>162.38</v>
      </c>
    </row>
    <row r="5085" spans="1:2">
      <c r="A5085" s="7">
        <f t="shared" si="79"/>
        <v>2128.0386159433119</v>
      </c>
      <c r="B5085" s="3">
        <v>162.38</v>
      </c>
    </row>
    <row r="5086" spans="1:2">
      <c r="A5086" s="7">
        <f t="shared" si="79"/>
        <v>2128.4572739436944</v>
      </c>
      <c r="B5086" s="3">
        <v>163</v>
      </c>
    </row>
    <row r="5087" spans="1:2">
      <c r="A5087" s="7">
        <f t="shared" si="79"/>
        <v>2128.8759319440769</v>
      </c>
      <c r="B5087" s="3">
        <v>163</v>
      </c>
    </row>
    <row r="5088" spans="1:2">
      <c r="A5088" s="7">
        <f t="shared" si="79"/>
        <v>2129.2945899444594</v>
      </c>
      <c r="B5088" s="3">
        <v>163</v>
      </c>
    </row>
    <row r="5089" spans="1:2">
      <c r="A5089" s="7">
        <f t="shared" si="79"/>
        <v>2129.7132479448419</v>
      </c>
      <c r="B5089" s="3">
        <v>162.75</v>
      </c>
    </row>
    <row r="5090" spans="1:2">
      <c r="A5090" s="7">
        <f t="shared" si="79"/>
        <v>2130.1319059452244</v>
      </c>
      <c r="B5090" s="3">
        <v>162.75</v>
      </c>
    </row>
    <row r="5091" spans="1:2">
      <c r="A5091" s="7">
        <f t="shared" si="79"/>
        <v>2130.5505639456069</v>
      </c>
      <c r="B5091" s="3">
        <v>162.69</v>
      </c>
    </row>
    <row r="5092" spans="1:2">
      <c r="A5092" s="7">
        <f t="shared" si="79"/>
        <v>2130.9692219459894</v>
      </c>
      <c r="B5092" s="3">
        <v>162.69</v>
      </c>
    </row>
    <row r="5093" spans="1:2">
      <c r="A5093" s="7">
        <f t="shared" si="79"/>
        <v>2131.3878799463719</v>
      </c>
      <c r="B5093" s="3">
        <v>162.5</v>
      </c>
    </row>
    <row r="5094" spans="1:2">
      <c r="A5094" s="7">
        <f t="shared" si="79"/>
        <v>2131.8065379467544</v>
      </c>
      <c r="B5094" s="3">
        <v>162.5</v>
      </c>
    </row>
    <row r="5095" spans="1:2">
      <c r="A5095" s="7">
        <f t="shared" si="79"/>
        <v>2132.2251959471369</v>
      </c>
      <c r="B5095" s="3">
        <v>162.5</v>
      </c>
    </row>
    <row r="5096" spans="1:2">
      <c r="A5096" s="7">
        <f t="shared" si="79"/>
        <v>2132.6438539475193</v>
      </c>
      <c r="B5096" s="3">
        <v>162.44</v>
      </c>
    </row>
    <row r="5097" spans="1:2">
      <c r="A5097" s="7">
        <f t="shared" si="79"/>
        <v>2133.0625119479018</v>
      </c>
      <c r="B5097" s="3">
        <v>162.44</v>
      </c>
    </row>
    <row r="5098" spans="1:2">
      <c r="A5098" s="7">
        <f t="shared" si="79"/>
        <v>2133.4811699482843</v>
      </c>
      <c r="B5098" s="3">
        <v>163</v>
      </c>
    </row>
    <row r="5099" spans="1:2">
      <c r="A5099" s="7">
        <f t="shared" si="79"/>
        <v>2133.8998279486668</v>
      </c>
      <c r="B5099" s="3">
        <v>163</v>
      </c>
    </row>
    <row r="5100" spans="1:2">
      <c r="A5100" s="7">
        <f t="shared" si="79"/>
        <v>2134.3184859490493</v>
      </c>
      <c r="B5100" s="3">
        <v>163</v>
      </c>
    </row>
    <row r="5101" spans="1:2">
      <c r="A5101" s="7">
        <f t="shared" si="79"/>
        <v>2134.7371439494318</v>
      </c>
      <c r="B5101" s="3">
        <v>162.81</v>
      </c>
    </row>
    <row r="5102" spans="1:2">
      <c r="A5102" s="7">
        <f t="shared" si="79"/>
        <v>2135.1558019498143</v>
      </c>
      <c r="B5102" s="3">
        <v>162.81</v>
      </c>
    </row>
    <row r="5103" spans="1:2">
      <c r="A5103" s="7">
        <f t="shared" si="79"/>
        <v>2135.5744599501968</v>
      </c>
      <c r="B5103" s="3">
        <v>163.13</v>
      </c>
    </row>
    <row r="5104" spans="1:2">
      <c r="A5104" s="7">
        <f t="shared" si="79"/>
        <v>2135.9931179505793</v>
      </c>
      <c r="B5104" s="3">
        <v>163.13</v>
      </c>
    </row>
    <row r="5105" spans="1:2">
      <c r="A5105" s="7">
        <f t="shared" si="79"/>
        <v>2136.4117759509618</v>
      </c>
      <c r="B5105" s="3">
        <v>162.75</v>
      </c>
    </row>
    <row r="5106" spans="1:2">
      <c r="A5106" s="7">
        <f t="shared" si="79"/>
        <v>2136.8304339513443</v>
      </c>
      <c r="B5106" s="3">
        <v>162.75</v>
      </c>
    </row>
    <row r="5107" spans="1:2">
      <c r="A5107" s="7">
        <f t="shared" si="79"/>
        <v>2137.2490919517268</v>
      </c>
      <c r="B5107" s="3">
        <v>162.75</v>
      </c>
    </row>
    <row r="5108" spans="1:2">
      <c r="A5108" s="7">
        <f t="shared" si="79"/>
        <v>2137.6677499521093</v>
      </c>
      <c r="B5108" s="3">
        <v>162.88</v>
      </c>
    </row>
    <row r="5109" spans="1:2">
      <c r="A5109" s="7">
        <f t="shared" si="79"/>
        <v>2138.0864079524918</v>
      </c>
      <c r="B5109" s="3">
        <v>162.88</v>
      </c>
    </row>
    <row r="5110" spans="1:2">
      <c r="A5110" s="7">
        <f t="shared" si="79"/>
        <v>2138.5050659528742</v>
      </c>
      <c r="B5110" s="3">
        <v>162.75</v>
      </c>
    </row>
    <row r="5111" spans="1:2">
      <c r="A5111" s="7">
        <f t="shared" si="79"/>
        <v>2138.9237239532567</v>
      </c>
      <c r="B5111" s="3">
        <v>162.75</v>
      </c>
    </row>
    <row r="5112" spans="1:2">
      <c r="A5112" s="7">
        <f t="shared" si="79"/>
        <v>2139.3423819536392</v>
      </c>
      <c r="B5112" s="3">
        <v>162.75</v>
      </c>
    </row>
    <row r="5113" spans="1:2">
      <c r="A5113" s="7">
        <f t="shared" si="79"/>
        <v>2139.7610399540217</v>
      </c>
      <c r="B5113" s="3">
        <v>162.88</v>
      </c>
    </row>
    <row r="5114" spans="1:2">
      <c r="A5114" s="7">
        <f t="shared" si="79"/>
        <v>2140.1796979544042</v>
      </c>
      <c r="B5114" s="3">
        <v>162.88</v>
      </c>
    </row>
    <row r="5115" spans="1:2">
      <c r="A5115" s="7">
        <f t="shared" si="79"/>
        <v>2140.5983559547867</v>
      </c>
      <c r="B5115" s="3">
        <v>162.88</v>
      </c>
    </row>
    <row r="5116" spans="1:2">
      <c r="A5116" s="7">
        <f t="shared" si="79"/>
        <v>2141.0170139551692</v>
      </c>
      <c r="B5116" s="3">
        <v>162.88</v>
      </c>
    </row>
    <row r="5117" spans="1:2">
      <c r="A5117" s="7">
        <f t="shared" si="79"/>
        <v>2141.4356719555517</v>
      </c>
      <c r="B5117" s="3">
        <v>162.75</v>
      </c>
    </row>
    <row r="5118" spans="1:2">
      <c r="A5118" s="7">
        <f t="shared" si="79"/>
        <v>2141.8543299559342</v>
      </c>
      <c r="B5118" s="3">
        <v>162.75</v>
      </c>
    </row>
    <row r="5119" spans="1:2">
      <c r="A5119" s="7">
        <f t="shared" si="79"/>
        <v>2142.2729879563167</v>
      </c>
      <c r="B5119" s="3">
        <v>162.75</v>
      </c>
    </row>
    <row r="5120" spans="1:2">
      <c r="A5120" s="7">
        <f t="shared" si="79"/>
        <v>2142.6916459566992</v>
      </c>
      <c r="B5120" s="3">
        <v>162.63</v>
      </c>
    </row>
    <row r="5121" spans="1:2">
      <c r="A5121" s="7">
        <f t="shared" si="79"/>
        <v>2143.1103039570817</v>
      </c>
      <c r="B5121" s="3">
        <v>162.63</v>
      </c>
    </row>
    <row r="5122" spans="1:2">
      <c r="A5122" s="7">
        <f t="shared" si="79"/>
        <v>2143.5289619574642</v>
      </c>
      <c r="B5122" s="3">
        <v>163.06</v>
      </c>
    </row>
    <row r="5123" spans="1:2">
      <c r="A5123" s="7">
        <f t="shared" si="79"/>
        <v>2143.9476199578467</v>
      </c>
      <c r="B5123" s="3">
        <v>163.06</v>
      </c>
    </row>
    <row r="5124" spans="1:2">
      <c r="A5124" s="7">
        <f t="shared" ref="A5124:A5187" si="80">A5123+$D$7</f>
        <v>2144.3662779582291</v>
      </c>
      <c r="B5124" s="3">
        <v>163.06</v>
      </c>
    </row>
    <row r="5125" spans="1:2">
      <c r="A5125" s="7">
        <f t="shared" si="80"/>
        <v>2144.7849359586116</v>
      </c>
      <c r="B5125" s="3">
        <v>163.13</v>
      </c>
    </row>
    <row r="5126" spans="1:2">
      <c r="A5126" s="7">
        <f t="shared" si="80"/>
        <v>2145.2035939589941</v>
      </c>
      <c r="B5126" s="3">
        <v>163.13</v>
      </c>
    </row>
    <row r="5127" spans="1:2">
      <c r="A5127" s="7">
        <f t="shared" si="80"/>
        <v>2145.6222519593766</v>
      </c>
      <c r="B5127" s="3">
        <v>162.81</v>
      </c>
    </row>
    <row r="5128" spans="1:2">
      <c r="A5128" s="7">
        <f t="shared" si="80"/>
        <v>2146.0409099597591</v>
      </c>
      <c r="B5128" s="3">
        <v>162.81</v>
      </c>
    </row>
    <row r="5129" spans="1:2">
      <c r="A5129" s="7">
        <f t="shared" si="80"/>
        <v>2146.4595679601416</v>
      </c>
      <c r="B5129" s="3">
        <v>163.25</v>
      </c>
    </row>
    <row r="5130" spans="1:2">
      <c r="A5130" s="7">
        <f t="shared" si="80"/>
        <v>2146.8782259605241</v>
      </c>
      <c r="B5130" s="3">
        <v>163.25</v>
      </c>
    </row>
    <row r="5131" spans="1:2">
      <c r="A5131" s="7">
        <f t="shared" si="80"/>
        <v>2147.2968839609066</v>
      </c>
      <c r="B5131" s="3">
        <v>163.25</v>
      </c>
    </row>
    <row r="5132" spans="1:2">
      <c r="A5132" s="7">
        <f t="shared" si="80"/>
        <v>2147.7155419612891</v>
      </c>
      <c r="B5132" s="3">
        <v>163</v>
      </c>
    </row>
    <row r="5133" spans="1:2">
      <c r="A5133" s="7">
        <f t="shared" si="80"/>
        <v>2148.1341999616716</v>
      </c>
      <c r="B5133" s="3">
        <v>163</v>
      </c>
    </row>
    <row r="5134" spans="1:2">
      <c r="A5134" s="7">
        <f t="shared" si="80"/>
        <v>2148.5528579620541</v>
      </c>
      <c r="B5134" s="3">
        <v>163</v>
      </c>
    </row>
    <row r="5135" spans="1:2">
      <c r="A5135" s="7">
        <f t="shared" si="80"/>
        <v>2148.9715159624366</v>
      </c>
      <c r="B5135" s="3">
        <v>163</v>
      </c>
    </row>
    <row r="5136" spans="1:2">
      <c r="A5136" s="7">
        <f t="shared" si="80"/>
        <v>2149.3901739628191</v>
      </c>
      <c r="B5136" s="3">
        <v>163</v>
      </c>
    </row>
    <row r="5137" spans="1:2">
      <c r="A5137" s="7">
        <f t="shared" si="80"/>
        <v>2149.8088319632016</v>
      </c>
      <c r="B5137" s="3">
        <v>163.19</v>
      </c>
    </row>
    <row r="5138" spans="1:2">
      <c r="A5138" s="7">
        <f t="shared" si="80"/>
        <v>2150.227489963584</v>
      </c>
      <c r="B5138" s="3">
        <v>163.19</v>
      </c>
    </row>
    <row r="5139" spans="1:2">
      <c r="A5139" s="7">
        <f t="shared" si="80"/>
        <v>2150.6461479639665</v>
      </c>
      <c r="B5139" s="3">
        <v>162.88</v>
      </c>
    </row>
    <row r="5140" spans="1:2">
      <c r="A5140" s="7">
        <f t="shared" si="80"/>
        <v>2151.064805964349</v>
      </c>
      <c r="B5140" s="3">
        <v>162.88</v>
      </c>
    </row>
    <row r="5141" spans="1:2">
      <c r="A5141" s="7">
        <f t="shared" si="80"/>
        <v>2151.4834639647315</v>
      </c>
      <c r="B5141" s="3">
        <v>163</v>
      </c>
    </row>
    <row r="5142" spans="1:2">
      <c r="A5142" s="7">
        <f t="shared" si="80"/>
        <v>2151.902121965114</v>
      </c>
      <c r="B5142" s="3">
        <v>163</v>
      </c>
    </row>
    <row r="5143" spans="1:2">
      <c r="A5143" s="7">
        <f t="shared" si="80"/>
        <v>2152.3207799654965</v>
      </c>
      <c r="B5143" s="3">
        <v>163</v>
      </c>
    </row>
    <row r="5144" spans="1:2">
      <c r="A5144" s="7">
        <f t="shared" si="80"/>
        <v>2152.739437965879</v>
      </c>
      <c r="B5144" s="3">
        <v>163</v>
      </c>
    </row>
    <row r="5145" spans="1:2">
      <c r="A5145" s="7">
        <f t="shared" si="80"/>
        <v>2153.1580959662615</v>
      </c>
      <c r="B5145" s="3">
        <v>163</v>
      </c>
    </row>
    <row r="5146" spans="1:2">
      <c r="A5146" s="7">
        <f t="shared" si="80"/>
        <v>2153.576753966644</v>
      </c>
      <c r="B5146" s="3">
        <v>162.88</v>
      </c>
    </row>
    <row r="5147" spans="1:2">
      <c r="A5147" s="7">
        <f t="shared" si="80"/>
        <v>2153.9954119670265</v>
      </c>
      <c r="B5147" s="3">
        <v>162.88</v>
      </c>
    </row>
    <row r="5148" spans="1:2">
      <c r="A5148" s="7">
        <f t="shared" si="80"/>
        <v>2154.414069967409</v>
      </c>
      <c r="B5148" s="3">
        <v>162.75</v>
      </c>
    </row>
    <row r="5149" spans="1:2">
      <c r="A5149" s="7">
        <f t="shared" si="80"/>
        <v>2154.8327279677915</v>
      </c>
      <c r="B5149" s="3">
        <v>162.75</v>
      </c>
    </row>
    <row r="5150" spans="1:2">
      <c r="A5150" s="7">
        <f t="shared" si="80"/>
        <v>2155.251385968174</v>
      </c>
      <c r="B5150" s="3">
        <v>162.75</v>
      </c>
    </row>
    <row r="5151" spans="1:2">
      <c r="A5151" s="7">
        <f t="shared" si="80"/>
        <v>2155.6700439685565</v>
      </c>
      <c r="B5151" s="3">
        <v>163</v>
      </c>
    </row>
    <row r="5152" spans="1:2">
      <c r="A5152" s="7">
        <f t="shared" si="80"/>
        <v>2156.0887019689389</v>
      </c>
      <c r="B5152" s="3">
        <v>163</v>
      </c>
    </row>
    <row r="5153" spans="1:2">
      <c r="A5153" s="7">
        <f t="shared" si="80"/>
        <v>2156.5073599693214</v>
      </c>
      <c r="B5153" s="3">
        <v>163</v>
      </c>
    </row>
    <row r="5154" spans="1:2">
      <c r="A5154" s="7">
        <f t="shared" si="80"/>
        <v>2156.9260179697039</v>
      </c>
      <c r="B5154" s="3">
        <v>163</v>
      </c>
    </row>
    <row r="5155" spans="1:2">
      <c r="A5155" s="7">
        <f t="shared" si="80"/>
        <v>2157.3446759700864</v>
      </c>
      <c r="B5155" s="3">
        <v>163</v>
      </c>
    </row>
    <row r="5156" spans="1:2">
      <c r="A5156" s="7">
        <f t="shared" si="80"/>
        <v>2157.7633339704689</v>
      </c>
      <c r="B5156" s="3">
        <v>163.13</v>
      </c>
    </row>
    <row r="5157" spans="1:2">
      <c r="A5157" s="7">
        <f t="shared" si="80"/>
        <v>2158.1819919708514</v>
      </c>
      <c r="B5157" s="3">
        <v>163.13</v>
      </c>
    </row>
    <row r="5158" spans="1:2">
      <c r="A5158" s="7">
        <f t="shared" si="80"/>
        <v>2158.6006499712339</v>
      </c>
      <c r="B5158" s="3">
        <v>162.44</v>
      </c>
    </row>
    <row r="5159" spans="1:2">
      <c r="A5159" s="7">
        <f t="shared" si="80"/>
        <v>2159.0193079716164</v>
      </c>
      <c r="B5159" s="3">
        <v>162.44</v>
      </c>
    </row>
    <row r="5160" spans="1:2">
      <c r="A5160" s="7">
        <f t="shared" si="80"/>
        <v>2159.4379659719989</v>
      </c>
      <c r="B5160" s="3">
        <v>162.88</v>
      </c>
    </row>
    <row r="5161" spans="1:2">
      <c r="A5161" s="7">
        <f t="shared" si="80"/>
        <v>2159.8566239723814</v>
      </c>
      <c r="B5161" s="3">
        <v>162.88</v>
      </c>
    </row>
    <row r="5162" spans="1:2">
      <c r="A5162" s="7">
        <f t="shared" si="80"/>
        <v>2160.2752819727639</v>
      </c>
      <c r="B5162" s="3">
        <v>162.88</v>
      </c>
    </row>
    <row r="5163" spans="1:2">
      <c r="A5163" s="7">
        <f t="shared" si="80"/>
        <v>2160.6939399731464</v>
      </c>
      <c r="B5163" s="3">
        <v>162.56</v>
      </c>
    </row>
    <row r="5164" spans="1:2">
      <c r="A5164" s="7">
        <f t="shared" si="80"/>
        <v>2161.1125979735289</v>
      </c>
      <c r="B5164" s="3">
        <v>162.56</v>
      </c>
    </row>
    <row r="5165" spans="1:2">
      <c r="A5165" s="7">
        <f t="shared" si="80"/>
        <v>2161.5312559739114</v>
      </c>
      <c r="B5165" s="3">
        <v>163.13</v>
      </c>
    </row>
    <row r="5166" spans="1:2">
      <c r="A5166" s="7">
        <f t="shared" si="80"/>
        <v>2161.9499139742938</v>
      </c>
      <c r="B5166" s="3">
        <v>163.13</v>
      </c>
    </row>
    <row r="5167" spans="1:2">
      <c r="A5167" s="7">
        <f t="shared" si="80"/>
        <v>2162.3685719746763</v>
      </c>
      <c r="B5167" s="3">
        <v>163.13</v>
      </c>
    </row>
    <row r="5168" spans="1:2">
      <c r="A5168" s="7">
        <f t="shared" si="80"/>
        <v>2162.7872299750588</v>
      </c>
      <c r="B5168" s="3">
        <v>162.75</v>
      </c>
    </row>
    <row r="5169" spans="1:2">
      <c r="A5169" s="7">
        <f t="shared" si="80"/>
        <v>2163.2058879754413</v>
      </c>
      <c r="B5169" s="3">
        <v>162.75</v>
      </c>
    </row>
    <row r="5170" spans="1:2">
      <c r="A5170" s="7">
        <f t="shared" si="80"/>
        <v>2163.6245459758238</v>
      </c>
      <c r="B5170" s="3">
        <v>162.75</v>
      </c>
    </row>
    <row r="5171" spans="1:2">
      <c r="A5171" s="7">
        <f t="shared" si="80"/>
        <v>2164.0432039762063</v>
      </c>
      <c r="B5171" s="3">
        <v>162.75</v>
      </c>
    </row>
    <row r="5172" spans="1:2">
      <c r="A5172" s="7">
        <f t="shared" si="80"/>
        <v>2164.4618619765888</v>
      </c>
      <c r="B5172" s="3">
        <v>162.88</v>
      </c>
    </row>
    <row r="5173" spans="1:2">
      <c r="A5173" s="7">
        <f t="shared" si="80"/>
        <v>2164.8805199769713</v>
      </c>
      <c r="B5173" s="3">
        <v>162.88</v>
      </c>
    </row>
    <row r="5174" spans="1:2">
      <c r="A5174" s="7">
        <f t="shared" si="80"/>
        <v>2165.2991779773538</v>
      </c>
      <c r="B5174" s="3">
        <v>162.88</v>
      </c>
    </row>
    <row r="5175" spans="1:2">
      <c r="A5175" s="7">
        <f t="shared" si="80"/>
        <v>2165.7178359777363</v>
      </c>
      <c r="B5175" s="3">
        <v>163.06</v>
      </c>
    </row>
    <row r="5176" spans="1:2">
      <c r="A5176" s="7">
        <f t="shared" si="80"/>
        <v>2166.1364939781188</v>
      </c>
      <c r="B5176" s="3">
        <v>163.06</v>
      </c>
    </row>
    <row r="5177" spans="1:2">
      <c r="A5177" s="7">
        <f t="shared" si="80"/>
        <v>2166.5551519785013</v>
      </c>
      <c r="B5177" s="3">
        <v>162.94</v>
      </c>
    </row>
    <row r="5178" spans="1:2">
      <c r="A5178" s="7">
        <f t="shared" si="80"/>
        <v>2166.9738099788838</v>
      </c>
      <c r="B5178" s="3">
        <v>162.94</v>
      </c>
    </row>
    <row r="5179" spans="1:2">
      <c r="A5179" s="7">
        <f t="shared" si="80"/>
        <v>2167.3924679792663</v>
      </c>
      <c r="B5179" s="3">
        <v>162.94</v>
      </c>
    </row>
    <row r="5180" spans="1:2">
      <c r="A5180" s="7">
        <f t="shared" si="80"/>
        <v>2167.8111259796488</v>
      </c>
      <c r="B5180" s="3">
        <v>162.94</v>
      </c>
    </row>
    <row r="5181" spans="1:2">
      <c r="A5181" s="7">
        <f t="shared" si="80"/>
        <v>2168.2297839800312</v>
      </c>
      <c r="B5181" s="3">
        <v>162.94</v>
      </c>
    </row>
    <row r="5182" spans="1:2">
      <c r="A5182" s="7">
        <f t="shared" si="80"/>
        <v>2168.6484419804137</v>
      </c>
      <c r="B5182" s="3">
        <v>162.94</v>
      </c>
    </row>
    <row r="5183" spans="1:2">
      <c r="A5183" s="7">
        <f t="shared" si="80"/>
        <v>2169.0670999807962</v>
      </c>
      <c r="B5183" s="3">
        <v>162.94</v>
      </c>
    </row>
    <row r="5184" spans="1:2">
      <c r="A5184" s="7">
        <f t="shared" si="80"/>
        <v>2169.4857579811787</v>
      </c>
      <c r="B5184" s="3">
        <v>163.13</v>
      </c>
    </row>
    <row r="5185" spans="1:2">
      <c r="A5185" s="7">
        <f t="shared" si="80"/>
        <v>2169.9044159815612</v>
      </c>
      <c r="B5185" s="3">
        <v>163.13</v>
      </c>
    </row>
    <row r="5186" spans="1:2">
      <c r="A5186" s="7">
        <f t="shared" si="80"/>
        <v>2170.3230739819437</v>
      </c>
      <c r="B5186" s="3">
        <v>163.13</v>
      </c>
    </row>
    <row r="5187" spans="1:2">
      <c r="A5187" s="7">
        <f t="shared" si="80"/>
        <v>2170.7417319823262</v>
      </c>
      <c r="B5187" s="3">
        <v>162.88</v>
      </c>
    </row>
    <row r="5188" spans="1:2">
      <c r="A5188" s="7">
        <f t="shared" ref="A5188:A5251" si="81">A5187+$D$7</f>
        <v>2171.1603899827087</v>
      </c>
      <c r="B5188" s="3">
        <v>162.88</v>
      </c>
    </row>
    <row r="5189" spans="1:2">
      <c r="A5189" s="7">
        <f t="shared" si="81"/>
        <v>2171.5790479830912</v>
      </c>
      <c r="B5189" s="3">
        <v>162.44</v>
      </c>
    </row>
    <row r="5190" spans="1:2">
      <c r="A5190" s="7">
        <f t="shared" si="81"/>
        <v>2171.9977059834737</v>
      </c>
      <c r="B5190" s="3">
        <v>162.44</v>
      </c>
    </row>
    <row r="5191" spans="1:2">
      <c r="A5191" s="7">
        <f t="shared" si="81"/>
        <v>2172.4163639838562</v>
      </c>
      <c r="B5191" s="3">
        <v>162.44</v>
      </c>
    </row>
    <row r="5192" spans="1:2">
      <c r="A5192" s="7">
        <f t="shared" si="81"/>
        <v>2172.8350219842387</v>
      </c>
      <c r="B5192" s="3">
        <v>163.19</v>
      </c>
    </row>
    <row r="5193" spans="1:2">
      <c r="A5193" s="7">
        <f t="shared" si="81"/>
        <v>2173.2536799846212</v>
      </c>
      <c r="B5193" s="3">
        <v>163.19</v>
      </c>
    </row>
    <row r="5194" spans="1:2">
      <c r="A5194" s="7">
        <f t="shared" si="81"/>
        <v>2173.6723379850037</v>
      </c>
      <c r="B5194" s="3">
        <v>163.31</v>
      </c>
    </row>
    <row r="5195" spans="1:2">
      <c r="A5195" s="7">
        <f t="shared" si="81"/>
        <v>2174.0909959853861</v>
      </c>
      <c r="B5195" s="3">
        <v>163.31</v>
      </c>
    </row>
    <row r="5196" spans="1:2">
      <c r="A5196" s="7">
        <f t="shared" si="81"/>
        <v>2174.5096539857686</v>
      </c>
      <c r="B5196" s="3">
        <v>163.13</v>
      </c>
    </row>
    <row r="5197" spans="1:2">
      <c r="A5197" s="7">
        <f t="shared" si="81"/>
        <v>2174.9283119861511</v>
      </c>
      <c r="B5197" s="3">
        <v>163.13</v>
      </c>
    </row>
    <row r="5198" spans="1:2">
      <c r="A5198" s="7">
        <f t="shared" si="81"/>
        <v>2175.3469699865336</v>
      </c>
      <c r="B5198" s="3">
        <v>163.13</v>
      </c>
    </row>
    <row r="5199" spans="1:2">
      <c r="A5199" s="7">
        <f t="shared" si="81"/>
        <v>2175.7656279869161</v>
      </c>
      <c r="B5199" s="3">
        <v>163</v>
      </c>
    </row>
    <row r="5200" spans="1:2">
      <c r="A5200" s="7">
        <f t="shared" si="81"/>
        <v>2176.1842859872986</v>
      </c>
      <c r="B5200" s="3">
        <v>163</v>
      </c>
    </row>
    <row r="5201" spans="1:2">
      <c r="A5201" s="7">
        <f t="shared" si="81"/>
        <v>2176.6029439876811</v>
      </c>
      <c r="B5201" s="3">
        <v>162.81</v>
      </c>
    </row>
    <row r="5202" spans="1:2">
      <c r="A5202" s="7">
        <f t="shared" si="81"/>
        <v>2177.0216019880636</v>
      </c>
      <c r="B5202" s="3">
        <v>162.81</v>
      </c>
    </row>
    <row r="5203" spans="1:2">
      <c r="A5203" s="7">
        <f t="shared" si="81"/>
        <v>2177.4402599884461</v>
      </c>
      <c r="B5203" s="3">
        <v>162.81</v>
      </c>
    </row>
    <row r="5204" spans="1:2">
      <c r="A5204" s="7">
        <f t="shared" si="81"/>
        <v>2177.8589179888286</v>
      </c>
      <c r="B5204" s="3">
        <v>163.13</v>
      </c>
    </row>
    <row r="5205" spans="1:2">
      <c r="A5205" s="7">
        <f t="shared" si="81"/>
        <v>2178.2775759892111</v>
      </c>
      <c r="B5205" s="3">
        <v>163.13</v>
      </c>
    </row>
    <row r="5206" spans="1:2">
      <c r="A5206" s="7">
        <f t="shared" si="81"/>
        <v>2178.6962339895936</v>
      </c>
      <c r="B5206" s="3">
        <v>162.75</v>
      </c>
    </row>
    <row r="5207" spans="1:2">
      <c r="A5207" s="7">
        <f t="shared" si="81"/>
        <v>2179.1148919899761</v>
      </c>
      <c r="B5207" s="3">
        <v>162.75</v>
      </c>
    </row>
    <row r="5208" spans="1:2">
      <c r="A5208" s="7">
        <f t="shared" si="81"/>
        <v>2179.5335499903586</v>
      </c>
      <c r="B5208" s="3">
        <v>163</v>
      </c>
    </row>
    <row r="5209" spans="1:2">
      <c r="A5209" s="7">
        <f t="shared" si="81"/>
        <v>2179.952207990741</v>
      </c>
      <c r="B5209" s="3">
        <v>163</v>
      </c>
    </row>
    <row r="5210" spans="1:2">
      <c r="A5210" s="7">
        <f t="shared" si="81"/>
        <v>2180.3708659911235</v>
      </c>
      <c r="B5210" s="3">
        <v>163</v>
      </c>
    </row>
    <row r="5211" spans="1:2">
      <c r="A5211" s="7">
        <f t="shared" si="81"/>
        <v>2180.789523991506</v>
      </c>
      <c r="B5211" s="3">
        <v>162.63</v>
      </c>
    </row>
    <row r="5212" spans="1:2">
      <c r="A5212" s="7">
        <f t="shared" si="81"/>
        <v>2181.2081819918885</v>
      </c>
      <c r="B5212" s="3">
        <v>162.63</v>
      </c>
    </row>
    <row r="5213" spans="1:2">
      <c r="A5213" s="7">
        <f t="shared" si="81"/>
        <v>2181.626839992271</v>
      </c>
      <c r="B5213" s="3">
        <v>162.75</v>
      </c>
    </row>
    <row r="5214" spans="1:2">
      <c r="A5214" s="7">
        <f t="shared" si="81"/>
        <v>2182.0454979926535</v>
      </c>
      <c r="B5214" s="3">
        <v>162.75</v>
      </c>
    </row>
    <row r="5215" spans="1:2">
      <c r="A5215" s="7">
        <f t="shared" si="81"/>
        <v>2182.464155993036</v>
      </c>
      <c r="B5215" s="3">
        <v>162.75</v>
      </c>
    </row>
    <row r="5216" spans="1:2">
      <c r="A5216" s="7">
        <f t="shared" si="81"/>
        <v>2182.8828139934185</v>
      </c>
      <c r="B5216" s="3">
        <v>162.75</v>
      </c>
    </row>
    <row r="5217" spans="1:2">
      <c r="A5217" s="7">
        <f t="shared" si="81"/>
        <v>2183.301471993801</v>
      </c>
      <c r="B5217" s="3">
        <v>162.75</v>
      </c>
    </row>
    <row r="5218" spans="1:2">
      <c r="A5218" s="7">
        <f t="shared" si="81"/>
        <v>2183.7201299941835</v>
      </c>
      <c r="B5218" s="3">
        <v>162.63</v>
      </c>
    </row>
    <row r="5219" spans="1:2">
      <c r="A5219" s="7">
        <f t="shared" si="81"/>
        <v>2184.138787994566</v>
      </c>
      <c r="B5219" s="3">
        <v>162.63</v>
      </c>
    </row>
    <row r="5220" spans="1:2">
      <c r="A5220" s="7">
        <f t="shared" si="81"/>
        <v>2184.5574459949485</v>
      </c>
      <c r="B5220" s="3">
        <v>162.5</v>
      </c>
    </row>
    <row r="5221" spans="1:2">
      <c r="A5221" s="7">
        <f t="shared" si="81"/>
        <v>2184.976103995331</v>
      </c>
      <c r="B5221" s="3">
        <v>162.5</v>
      </c>
    </row>
    <row r="5222" spans="1:2">
      <c r="A5222" s="7">
        <f t="shared" si="81"/>
        <v>2185.3947619957135</v>
      </c>
      <c r="B5222" s="3">
        <v>162.5</v>
      </c>
    </row>
    <row r="5223" spans="1:2">
      <c r="A5223" s="7">
        <f t="shared" si="81"/>
        <v>2185.8134199960959</v>
      </c>
      <c r="B5223" s="3">
        <v>162.75</v>
      </c>
    </row>
    <row r="5224" spans="1:2">
      <c r="A5224" s="7">
        <f t="shared" si="81"/>
        <v>2186.2320779964784</v>
      </c>
      <c r="B5224" s="3">
        <v>162.75</v>
      </c>
    </row>
    <row r="5225" spans="1:2">
      <c r="A5225" s="7">
        <f t="shared" si="81"/>
        <v>2186.6507359968609</v>
      </c>
      <c r="B5225" s="3">
        <v>162.38</v>
      </c>
    </row>
    <row r="5226" spans="1:2">
      <c r="A5226" s="7">
        <f t="shared" si="81"/>
        <v>2187.0693939972434</v>
      </c>
      <c r="B5226" s="3">
        <v>162.38</v>
      </c>
    </row>
    <row r="5227" spans="1:2">
      <c r="A5227" s="7">
        <f t="shared" si="81"/>
        <v>2187.4880519976259</v>
      </c>
      <c r="B5227" s="3">
        <v>162.38</v>
      </c>
    </row>
    <row r="5228" spans="1:2">
      <c r="A5228" s="7">
        <f t="shared" si="81"/>
        <v>2187.9067099980084</v>
      </c>
      <c r="B5228" s="3">
        <v>162.75</v>
      </c>
    </row>
    <row r="5229" spans="1:2">
      <c r="A5229" s="7">
        <f t="shared" si="81"/>
        <v>2188.3253679983909</v>
      </c>
      <c r="B5229" s="3">
        <v>162.75</v>
      </c>
    </row>
    <row r="5230" spans="1:2">
      <c r="A5230" s="7">
        <f t="shared" si="81"/>
        <v>2188.7440259987734</v>
      </c>
      <c r="B5230" s="3">
        <v>162.19</v>
      </c>
    </row>
    <row r="5231" spans="1:2">
      <c r="A5231" s="7">
        <f t="shared" si="81"/>
        <v>2189.1626839991559</v>
      </c>
      <c r="B5231" s="3">
        <v>162.19</v>
      </c>
    </row>
    <row r="5232" spans="1:2">
      <c r="A5232" s="7">
        <f t="shared" si="81"/>
        <v>2189.5813419995384</v>
      </c>
      <c r="B5232" s="3">
        <v>162.81</v>
      </c>
    </row>
    <row r="5233" spans="1:2">
      <c r="A5233" s="7">
        <f t="shared" si="81"/>
        <v>2189.9999999999209</v>
      </c>
      <c r="B5233" s="3">
        <v>162.81</v>
      </c>
    </row>
    <row r="5234" spans="1:2">
      <c r="A5234" s="7">
        <f t="shared" si="81"/>
        <v>2190.4186580003034</v>
      </c>
      <c r="B5234" s="3">
        <v>162.81</v>
      </c>
    </row>
    <row r="5235" spans="1:2">
      <c r="A5235" s="7">
        <f t="shared" si="81"/>
        <v>2190.8373160006859</v>
      </c>
      <c r="B5235" s="3">
        <v>162.38</v>
      </c>
    </row>
    <row r="5236" spans="1:2">
      <c r="A5236" s="7">
        <f t="shared" si="81"/>
        <v>2191.2559740010684</v>
      </c>
      <c r="B5236" s="3">
        <v>162.38</v>
      </c>
    </row>
    <row r="5237" spans="1:2">
      <c r="A5237" s="7">
        <f t="shared" si="81"/>
        <v>2191.6746320014508</v>
      </c>
      <c r="B5237" s="3">
        <v>162.25</v>
      </c>
    </row>
    <row r="5238" spans="1:2">
      <c r="A5238" s="7">
        <f t="shared" si="81"/>
        <v>2192.0932900018333</v>
      </c>
      <c r="B5238" s="3">
        <v>162.25</v>
      </c>
    </row>
    <row r="5239" spans="1:2">
      <c r="A5239" s="7">
        <f t="shared" si="81"/>
        <v>2192.5119480022158</v>
      </c>
      <c r="B5239" s="3">
        <v>162.13</v>
      </c>
    </row>
    <row r="5240" spans="1:2">
      <c r="A5240" s="7">
        <f t="shared" si="81"/>
        <v>2192.9306060025983</v>
      </c>
      <c r="B5240" s="3">
        <v>162.13</v>
      </c>
    </row>
    <row r="5241" spans="1:2">
      <c r="A5241" s="7">
        <f t="shared" si="81"/>
        <v>2193.3492640029808</v>
      </c>
      <c r="B5241" s="3">
        <v>162.13</v>
      </c>
    </row>
    <row r="5242" spans="1:2">
      <c r="A5242" s="7">
        <f t="shared" si="81"/>
        <v>2193.7679220033633</v>
      </c>
      <c r="B5242" s="3">
        <v>162.38</v>
      </c>
    </row>
    <row r="5243" spans="1:2">
      <c r="A5243" s="7">
        <f t="shared" si="81"/>
        <v>2194.1865800037458</v>
      </c>
      <c r="B5243" s="3">
        <v>162.38</v>
      </c>
    </row>
    <row r="5244" spans="1:2">
      <c r="A5244" s="7">
        <f t="shared" si="81"/>
        <v>2194.6052380041283</v>
      </c>
      <c r="B5244" s="3">
        <v>162.25</v>
      </c>
    </row>
    <row r="5245" spans="1:2">
      <c r="A5245" s="7">
        <f t="shared" si="81"/>
        <v>2195.0238960045108</v>
      </c>
      <c r="B5245" s="3">
        <v>162.25</v>
      </c>
    </row>
    <row r="5246" spans="1:2">
      <c r="A5246" s="7">
        <f t="shared" si="81"/>
        <v>2195.4425540048933</v>
      </c>
      <c r="B5246" s="3">
        <v>162.25</v>
      </c>
    </row>
    <row r="5247" spans="1:2">
      <c r="A5247" s="7">
        <f t="shared" si="81"/>
        <v>2195.8612120052758</v>
      </c>
      <c r="B5247" s="3">
        <v>162.63</v>
      </c>
    </row>
    <row r="5248" spans="1:2">
      <c r="A5248" s="7">
        <f t="shared" si="81"/>
        <v>2196.2798700056583</v>
      </c>
      <c r="B5248" s="3">
        <v>162.63</v>
      </c>
    </row>
    <row r="5249" spans="1:2">
      <c r="A5249" s="7">
        <f t="shared" si="81"/>
        <v>2196.6985280060408</v>
      </c>
      <c r="B5249" s="3">
        <v>162.63</v>
      </c>
    </row>
    <row r="5250" spans="1:2">
      <c r="A5250" s="7">
        <f t="shared" si="81"/>
        <v>2197.1171860064233</v>
      </c>
      <c r="B5250" s="3">
        <v>162.63</v>
      </c>
    </row>
    <row r="5251" spans="1:2">
      <c r="A5251" s="7">
        <f t="shared" si="81"/>
        <v>2197.5358440068057</v>
      </c>
      <c r="B5251" s="3">
        <v>162.56</v>
      </c>
    </row>
    <row r="5252" spans="1:2">
      <c r="A5252" s="7">
        <f t="shared" ref="A5252:A5315" si="82">A5251+$D$7</f>
        <v>2197.9545020071882</v>
      </c>
      <c r="B5252" s="3">
        <v>162.56</v>
      </c>
    </row>
    <row r="5253" spans="1:2">
      <c r="A5253" s="7">
        <f t="shared" si="82"/>
        <v>2198.3731600075707</v>
      </c>
      <c r="B5253" s="3">
        <v>162.56</v>
      </c>
    </row>
    <row r="5254" spans="1:2">
      <c r="A5254" s="7">
        <f t="shared" si="82"/>
        <v>2198.7918180079532</v>
      </c>
      <c r="B5254" s="3">
        <v>162.63</v>
      </c>
    </row>
    <row r="5255" spans="1:2">
      <c r="A5255" s="7">
        <f t="shared" si="82"/>
        <v>2199.2104760083357</v>
      </c>
      <c r="B5255" s="3">
        <v>162.63</v>
      </c>
    </row>
    <row r="5256" spans="1:2">
      <c r="A5256" s="7">
        <f t="shared" si="82"/>
        <v>2199.6291340087182</v>
      </c>
      <c r="B5256" s="3">
        <v>162.75</v>
      </c>
    </row>
    <row r="5257" spans="1:2">
      <c r="A5257" s="7">
        <f t="shared" si="82"/>
        <v>2200.0477920091007</v>
      </c>
      <c r="B5257" s="3">
        <v>162.75</v>
      </c>
    </row>
    <row r="5258" spans="1:2">
      <c r="A5258" s="7">
        <f t="shared" si="82"/>
        <v>2200.4664500094832</v>
      </c>
      <c r="B5258" s="3">
        <v>162.75</v>
      </c>
    </row>
    <row r="5259" spans="1:2">
      <c r="A5259" s="7">
        <f t="shared" si="82"/>
        <v>2200.8851080098657</v>
      </c>
      <c r="B5259" s="3">
        <v>162.44</v>
      </c>
    </row>
    <row r="5260" spans="1:2">
      <c r="A5260" s="7">
        <f t="shared" si="82"/>
        <v>2201.3037660102482</v>
      </c>
      <c r="B5260" s="3">
        <v>162.44</v>
      </c>
    </row>
    <row r="5261" spans="1:2">
      <c r="A5261" s="7">
        <f t="shared" si="82"/>
        <v>2201.7224240106307</v>
      </c>
      <c r="B5261" s="3">
        <v>162.94</v>
      </c>
    </row>
    <row r="5262" spans="1:2">
      <c r="A5262" s="7">
        <f t="shared" si="82"/>
        <v>2202.1410820110132</v>
      </c>
      <c r="B5262" s="3">
        <v>162.94</v>
      </c>
    </row>
    <row r="5263" spans="1:2">
      <c r="A5263" s="7">
        <f t="shared" si="82"/>
        <v>2202.5597400113957</v>
      </c>
      <c r="B5263" s="3">
        <v>163</v>
      </c>
    </row>
    <row r="5264" spans="1:2">
      <c r="A5264" s="7">
        <f t="shared" si="82"/>
        <v>2202.9783980117782</v>
      </c>
      <c r="B5264" s="3">
        <v>163</v>
      </c>
    </row>
    <row r="5265" spans="1:2">
      <c r="A5265" s="7">
        <f t="shared" si="82"/>
        <v>2203.3970560121606</v>
      </c>
      <c r="B5265" s="3">
        <v>163</v>
      </c>
    </row>
    <row r="5266" spans="1:2">
      <c r="A5266" s="7">
        <f t="shared" si="82"/>
        <v>2203.8157140125431</v>
      </c>
      <c r="B5266" s="3">
        <v>162.94</v>
      </c>
    </row>
    <row r="5267" spans="1:2">
      <c r="A5267" s="7">
        <f t="shared" si="82"/>
        <v>2204.2343720129256</v>
      </c>
      <c r="B5267" s="3">
        <v>162.94</v>
      </c>
    </row>
    <row r="5268" spans="1:2">
      <c r="A5268" s="7">
        <f t="shared" si="82"/>
        <v>2204.6530300133081</v>
      </c>
      <c r="B5268" s="3">
        <v>163.13</v>
      </c>
    </row>
    <row r="5269" spans="1:2">
      <c r="A5269" s="7">
        <f t="shared" si="82"/>
        <v>2205.0716880136906</v>
      </c>
      <c r="B5269" s="3">
        <v>163.13</v>
      </c>
    </row>
    <row r="5270" spans="1:2">
      <c r="A5270" s="7">
        <f t="shared" si="82"/>
        <v>2205.4903460140731</v>
      </c>
      <c r="B5270" s="3">
        <v>163.13</v>
      </c>
    </row>
    <row r="5271" spans="1:2">
      <c r="A5271" s="7">
        <f t="shared" si="82"/>
        <v>2205.9090040144556</v>
      </c>
      <c r="B5271" s="3">
        <v>162.69</v>
      </c>
    </row>
    <row r="5272" spans="1:2">
      <c r="A5272" s="7">
        <f t="shared" si="82"/>
        <v>2206.3276620148381</v>
      </c>
      <c r="B5272" s="3">
        <v>162.69</v>
      </c>
    </row>
    <row r="5273" spans="1:2">
      <c r="A5273" s="7">
        <f t="shared" si="82"/>
        <v>2206.7463200152206</v>
      </c>
      <c r="B5273" s="3">
        <v>162.63</v>
      </c>
    </row>
    <row r="5274" spans="1:2">
      <c r="A5274" s="7">
        <f t="shared" si="82"/>
        <v>2207.1649780156031</v>
      </c>
      <c r="B5274" s="3">
        <v>162.63</v>
      </c>
    </row>
    <row r="5275" spans="1:2">
      <c r="A5275" s="7">
        <f t="shared" si="82"/>
        <v>2207.5836360159856</v>
      </c>
      <c r="B5275" s="3">
        <v>162.75</v>
      </c>
    </row>
    <row r="5276" spans="1:2">
      <c r="A5276" s="7">
        <f t="shared" si="82"/>
        <v>2208.0022940163681</v>
      </c>
      <c r="B5276" s="3">
        <v>162.75</v>
      </c>
    </row>
    <row r="5277" spans="1:2">
      <c r="A5277" s="7">
        <f t="shared" si="82"/>
        <v>2208.4209520167506</v>
      </c>
      <c r="B5277" s="3">
        <v>162.75</v>
      </c>
    </row>
    <row r="5278" spans="1:2">
      <c r="A5278" s="7">
        <f t="shared" si="82"/>
        <v>2208.8396100171331</v>
      </c>
      <c r="B5278" s="3">
        <v>163.19</v>
      </c>
    </row>
    <row r="5279" spans="1:2">
      <c r="A5279" s="7">
        <f t="shared" si="82"/>
        <v>2209.2582680175155</v>
      </c>
      <c r="B5279" s="3">
        <v>163.19</v>
      </c>
    </row>
    <row r="5280" spans="1:2">
      <c r="A5280" s="7">
        <f t="shared" si="82"/>
        <v>2209.676926017898</v>
      </c>
      <c r="B5280" s="3">
        <v>162.81</v>
      </c>
    </row>
    <row r="5281" spans="1:2">
      <c r="A5281" s="7">
        <f t="shared" si="82"/>
        <v>2210.0955840182805</v>
      </c>
      <c r="B5281" s="3">
        <v>162.81</v>
      </c>
    </row>
    <row r="5282" spans="1:2">
      <c r="A5282" s="7">
        <f t="shared" si="82"/>
        <v>2210.514242018663</v>
      </c>
      <c r="B5282" s="3">
        <v>162.81</v>
      </c>
    </row>
    <row r="5283" spans="1:2">
      <c r="A5283" s="7">
        <f t="shared" si="82"/>
        <v>2210.9329000190455</v>
      </c>
      <c r="B5283" s="3">
        <v>162.81</v>
      </c>
    </row>
    <row r="5284" spans="1:2">
      <c r="A5284" s="7">
        <f t="shared" si="82"/>
        <v>2211.351558019428</v>
      </c>
      <c r="B5284" s="3">
        <v>162.81</v>
      </c>
    </row>
    <row r="5285" spans="1:2">
      <c r="A5285" s="7">
        <f t="shared" si="82"/>
        <v>2211.7702160198105</v>
      </c>
      <c r="B5285" s="3">
        <v>162.88</v>
      </c>
    </row>
    <row r="5286" spans="1:2">
      <c r="A5286" s="7">
        <f t="shared" si="82"/>
        <v>2212.188874020193</v>
      </c>
      <c r="B5286" s="3">
        <v>162.88</v>
      </c>
    </row>
    <row r="5287" spans="1:2">
      <c r="A5287" s="7">
        <f t="shared" si="82"/>
        <v>2212.6075320205755</v>
      </c>
      <c r="B5287" s="3">
        <v>162.94</v>
      </c>
    </row>
    <row r="5288" spans="1:2">
      <c r="A5288" s="7">
        <f t="shared" si="82"/>
        <v>2213.026190020958</v>
      </c>
      <c r="B5288" s="3">
        <v>162.94</v>
      </c>
    </row>
    <row r="5289" spans="1:2">
      <c r="A5289" s="7">
        <f t="shared" si="82"/>
        <v>2213.4448480213405</v>
      </c>
      <c r="B5289" s="3">
        <v>162.94</v>
      </c>
    </row>
    <row r="5290" spans="1:2">
      <c r="A5290" s="7">
        <f t="shared" si="82"/>
        <v>2213.863506021723</v>
      </c>
      <c r="B5290" s="3">
        <v>163.25</v>
      </c>
    </row>
    <row r="5291" spans="1:2">
      <c r="A5291" s="7">
        <f t="shared" si="82"/>
        <v>2214.2821640221055</v>
      </c>
      <c r="B5291" s="3">
        <v>163.25</v>
      </c>
    </row>
    <row r="5292" spans="1:2">
      <c r="A5292" s="7">
        <f t="shared" si="82"/>
        <v>2214.700822022488</v>
      </c>
      <c r="B5292" s="3">
        <v>162.94</v>
      </c>
    </row>
    <row r="5293" spans="1:2">
      <c r="A5293" s="7">
        <f t="shared" si="82"/>
        <v>2215.1194800228704</v>
      </c>
      <c r="B5293" s="3">
        <v>162.94</v>
      </c>
    </row>
    <row r="5294" spans="1:2">
      <c r="A5294" s="7">
        <f t="shared" si="82"/>
        <v>2215.5381380232529</v>
      </c>
      <c r="B5294" s="3">
        <v>162.94</v>
      </c>
    </row>
    <row r="5295" spans="1:2">
      <c r="A5295" s="7">
        <f t="shared" si="82"/>
        <v>2215.9567960236354</v>
      </c>
      <c r="B5295" s="3">
        <v>163.25</v>
      </c>
    </row>
    <row r="5296" spans="1:2">
      <c r="A5296" s="7">
        <f t="shared" si="82"/>
        <v>2216.3754540240179</v>
      </c>
      <c r="B5296" s="3">
        <v>163.25</v>
      </c>
    </row>
    <row r="5297" spans="1:2">
      <c r="A5297" s="7">
        <f t="shared" si="82"/>
        <v>2216.7941120244004</v>
      </c>
      <c r="B5297" s="3">
        <v>163</v>
      </c>
    </row>
    <row r="5298" spans="1:2">
      <c r="A5298" s="7">
        <f t="shared" si="82"/>
        <v>2217.2127700247829</v>
      </c>
      <c r="B5298" s="3">
        <v>163</v>
      </c>
    </row>
    <row r="5299" spans="1:2">
      <c r="A5299" s="7">
        <f t="shared" si="82"/>
        <v>2217.6314280251654</v>
      </c>
      <c r="B5299" s="3">
        <v>162.63</v>
      </c>
    </row>
    <row r="5300" spans="1:2">
      <c r="A5300" s="7">
        <f t="shared" si="82"/>
        <v>2218.0500860255479</v>
      </c>
      <c r="B5300" s="3">
        <v>162.63</v>
      </c>
    </row>
    <row r="5301" spans="1:2">
      <c r="A5301" s="7">
        <f t="shared" si="82"/>
        <v>2218.4687440259304</v>
      </c>
      <c r="B5301" s="3">
        <v>162.63</v>
      </c>
    </row>
    <row r="5302" spans="1:2">
      <c r="A5302" s="7">
        <f t="shared" si="82"/>
        <v>2218.8874020263129</v>
      </c>
      <c r="B5302" s="3">
        <v>163.38</v>
      </c>
    </row>
    <row r="5303" spans="1:2">
      <c r="A5303" s="7">
        <f t="shared" si="82"/>
        <v>2219.3060600266954</v>
      </c>
      <c r="B5303" s="3">
        <v>163.38</v>
      </c>
    </row>
    <row r="5304" spans="1:2">
      <c r="A5304" s="7">
        <f t="shared" si="82"/>
        <v>2219.7247180270779</v>
      </c>
      <c r="B5304" s="3">
        <v>163.25</v>
      </c>
    </row>
    <row r="5305" spans="1:2">
      <c r="A5305" s="7">
        <f t="shared" si="82"/>
        <v>2220.1433760274604</v>
      </c>
      <c r="B5305" s="3">
        <v>163.25</v>
      </c>
    </row>
    <row r="5306" spans="1:2">
      <c r="A5306" s="7">
        <f t="shared" si="82"/>
        <v>2220.5620340278429</v>
      </c>
      <c r="B5306" s="3">
        <v>163.25</v>
      </c>
    </row>
    <row r="5307" spans="1:2">
      <c r="A5307" s="7">
        <f t="shared" si="82"/>
        <v>2220.9806920282253</v>
      </c>
      <c r="B5307" s="3">
        <v>162.69</v>
      </c>
    </row>
    <row r="5308" spans="1:2">
      <c r="A5308" s="7">
        <f t="shared" si="82"/>
        <v>2221.3993500286078</v>
      </c>
      <c r="B5308" s="3">
        <v>162.69</v>
      </c>
    </row>
    <row r="5309" spans="1:2">
      <c r="A5309" s="7">
        <f t="shared" si="82"/>
        <v>2221.8180080289903</v>
      </c>
      <c r="B5309" s="3">
        <v>162.5</v>
      </c>
    </row>
    <row r="5310" spans="1:2">
      <c r="A5310" s="7">
        <f t="shared" si="82"/>
        <v>2222.2366660293728</v>
      </c>
      <c r="B5310" s="3">
        <v>162.5</v>
      </c>
    </row>
    <row r="5311" spans="1:2">
      <c r="A5311" s="7">
        <f t="shared" si="82"/>
        <v>2222.6553240297553</v>
      </c>
      <c r="B5311" s="3">
        <v>163</v>
      </c>
    </row>
    <row r="5312" spans="1:2">
      <c r="A5312" s="7">
        <f t="shared" si="82"/>
        <v>2223.0739820301378</v>
      </c>
      <c r="B5312" s="3">
        <v>163</v>
      </c>
    </row>
    <row r="5313" spans="1:2">
      <c r="A5313" s="7">
        <f t="shared" si="82"/>
        <v>2223.4926400305203</v>
      </c>
      <c r="B5313" s="3">
        <v>163</v>
      </c>
    </row>
    <row r="5314" spans="1:2">
      <c r="A5314" s="7">
        <f t="shared" si="82"/>
        <v>2223.9112980309028</v>
      </c>
      <c r="B5314" s="3">
        <v>162.75</v>
      </c>
    </row>
    <row r="5315" spans="1:2">
      <c r="A5315" s="7">
        <f t="shared" si="82"/>
        <v>2224.3299560312853</v>
      </c>
      <c r="B5315" s="3">
        <v>162.75</v>
      </c>
    </row>
    <row r="5316" spans="1:2">
      <c r="A5316" s="7">
        <f t="shared" ref="A5316:A5379" si="83">A5315+$D$7</f>
        <v>2224.7486140316678</v>
      </c>
      <c r="B5316" s="3">
        <v>163.25</v>
      </c>
    </row>
    <row r="5317" spans="1:2">
      <c r="A5317" s="7">
        <f t="shared" si="83"/>
        <v>2225.1672720320503</v>
      </c>
      <c r="B5317" s="3">
        <v>163.25</v>
      </c>
    </row>
    <row r="5318" spans="1:2">
      <c r="A5318" s="7">
        <f t="shared" si="83"/>
        <v>2225.5859300324328</v>
      </c>
      <c r="B5318" s="3">
        <v>163.25</v>
      </c>
    </row>
    <row r="5319" spans="1:2">
      <c r="A5319" s="7">
        <f t="shared" si="83"/>
        <v>2226.0045880328153</v>
      </c>
      <c r="B5319" s="3">
        <v>163</v>
      </c>
    </row>
    <row r="5320" spans="1:2">
      <c r="A5320" s="7">
        <f t="shared" si="83"/>
        <v>2226.4232460331978</v>
      </c>
      <c r="B5320" s="3">
        <v>163</v>
      </c>
    </row>
    <row r="5321" spans="1:2">
      <c r="A5321" s="7">
        <f t="shared" si="83"/>
        <v>2226.8419040335802</v>
      </c>
      <c r="B5321" s="3">
        <v>162.88</v>
      </c>
    </row>
    <row r="5322" spans="1:2">
      <c r="A5322" s="7">
        <f t="shared" si="83"/>
        <v>2227.2605620339627</v>
      </c>
      <c r="B5322" s="3">
        <v>162.88</v>
      </c>
    </row>
    <row r="5323" spans="1:2">
      <c r="A5323" s="7">
        <f t="shared" si="83"/>
        <v>2227.6792200343452</v>
      </c>
      <c r="B5323" s="3">
        <v>162.75</v>
      </c>
    </row>
    <row r="5324" spans="1:2">
      <c r="A5324" s="7">
        <f t="shared" si="83"/>
        <v>2228.0978780347277</v>
      </c>
      <c r="B5324" s="3">
        <v>162.75</v>
      </c>
    </row>
    <row r="5325" spans="1:2">
      <c r="A5325" s="7">
        <f t="shared" si="83"/>
        <v>2228.5165360351102</v>
      </c>
      <c r="B5325" s="3">
        <v>162.75</v>
      </c>
    </row>
    <row r="5326" spans="1:2">
      <c r="A5326" s="7">
        <f t="shared" si="83"/>
        <v>2228.9351940354927</v>
      </c>
      <c r="B5326" s="3">
        <v>162.69</v>
      </c>
    </row>
    <row r="5327" spans="1:2">
      <c r="A5327" s="7">
        <f t="shared" si="83"/>
        <v>2229.3538520358752</v>
      </c>
      <c r="B5327" s="3">
        <v>162.69</v>
      </c>
    </row>
    <row r="5328" spans="1:2">
      <c r="A5328" s="7">
        <f t="shared" si="83"/>
        <v>2229.7725100362577</v>
      </c>
      <c r="B5328" s="3">
        <v>163.19</v>
      </c>
    </row>
    <row r="5329" spans="1:2">
      <c r="A5329" s="7">
        <f t="shared" si="83"/>
        <v>2230.1911680366402</v>
      </c>
      <c r="B5329" s="3">
        <v>163.19</v>
      </c>
    </row>
    <row r="5330" spans="1:2">
      <c r="A5330" s="7">
        <f t="shared" si="83"/>
        <v>2230.6098260370227</v>
      </c>
      <c r="B5330" s="3">
        <v>163</v>
      </c>
    </row>
    <row r="5331" spans="1:2">
      <c r="A5331" s="7">
        <f t="shared" si="83"/>
        <v>2231.0284840374052</v>
      </c>
      <c r="B5331" s="3">
        <v>163</v>
      </c>
    </row>
    <row r="5332" spans="1:2">
      <c r="A5332" s="7">
        <f t="shared" si="83"/>
        <v>2231.4471420377877</v>
      </c>
      <c r="B5332" s="3">
        <v>163</v>
      </c>
    </row>
    <row r="5333" spans="1:2">
      <c r="A5333" s="7">
        <f t="shared" si="83"/>
        <v>2231.8658000381702</v>
      </c>
      <c r="B5333" s="3">
        <v>163</v>
      </c>
    </row>
    <row r="5334" spans="1:2">
      <c r="A5334" s="7">
        <f t="shared" si="83"/>
        <v>2232.2844580385527</v>
      </c>
      <c r="B5334" s="3">
        <v>163</v>
      </c>
    </row>
    <row r="5335" spans="1:2">
      <c r="A5335" s="7">
        <f t="shared" si="83"/>
        <v>2232.7031160389351</v>
      </c>
      <c r="B5335" s="3">
        <v>162.94</v>
      </c>
    </row>
    <row r="5336" spans="1:2">
      <c r="A5336" s="7">
        <f t="shared" si="83"/>
        <v>2233.1217740393176</v>
      </c>
      <c r="B5336" s="3">
        <v>162.94</v>
      </c>
    </row>
    <row r="5337" spans="1:2">
      <c r="A5337" s="7">
        <f t="shared" si="83"/>
        <v>2233.5404320397001</v>
      </c>
      <c r="B5337" s="3">
        <v>162.94</v>
      </c>
    </row>
    <row r="5338" spans="1:2">
      <c r="A5338" s="7">
        <f t="shared" si="83"/>
        <v>2233.9590900400826</v>
      </c>
      <c r="B5338" s="3">
        <v>162.75</v>
      </c>
    </row>
    <row r="5339" spans="1:2">
      <c r="A5339" s="7">
        <f t="shared" si="83"/>
        <v>2234.3777480404651</v>
      </c>
      <c r="B5339" s="3">
        <v>162.75</v>
      </c>
    </row>
    <row r="5340" spans="1:2">
      <c r="A5340" s="7">
        <f t="shared" si="83"/>
        <v>2234.7964060408476</v>
      </c>
      <c r="B5340" s="3">
        <v>162.88</v>
      </c>
    </row>
    <row r="5341" spans="1:2">
      <c r="A5341" s="7">
        <f t="shared" si="83"/>
        <v>2235.2150640412301</v>
      </c>
      <c r="B5341" s="3">
        <v>162.88</v>
      </c>
    </row>
    <row r="5342" spans="1:2">
      <c r="A5342" s="7">
        <f t="shared" si="83"/>
        <v>2235.6337220416126</v>
      </c>
      <c r="B5342" s="3">
        <v>163.13</v>
      </c>
    </row>
    <row r="5343" spans="1:2">
      <c r="A5343" s="7">
        <f t="shared" si="83"/>
        <v>2236.0523800419951</v>
      </c>
      <c r="B5343" s="3">
        <v>163.13</v>
      </c>
    </row>
    <row r="5344" spans="1:2">
      <c r="A5344" s="7">
        <f t="shared" si="83"/>
        <v>2236.4710380423776</v>
      </c>
      <c r="B5344" s="3">
        <v>163.13</v>
      </c>
    </row>
    <row r="5345" spans="1:2">
      <c r="A5345" s="7">
        <f t="shared" si="83"/>
        <v>2236.8896960427601</v>
      </c>
      <c r="B5345" s="3">
        <v>162.94</v>
      </c>
    </row>
    <row r="5346" spans="1:2">
      <c r="A5346" s="7">
        <f t="shared" si="83"/>
        <v>2237.3083540431426</v>
      </c>
      <c r="B5346" s="3">
        <v>162.94</v>
      </c>
    </row>
    <row r="5347" spans="1:2">
      <c r="A5347" s="7">
        <f t="shared" si="83"/>
        <v>2237.7270120435251</v>
      </c>
      <c r="B5347" s="3">
        <v>163.13</v>
      </c>
    </row>
    <row r="5348" spans="1:2">
      <c r="A5348" s="7">
        <f t="shared" si="83"/>
        <v>2238.1456700439076</v>
      </c>
      <c r="B5348" s="3">
        <v>163.13</v>
      </c>
    </row>
    <row r="5349" spans="1:2">
      <c r="A5349" s="7">
        <f t="shared" si="83"/>
        <v>2238.5643280442901</v>
      </c>
      <c r="B5349" s="3">
        <v>163.13</v>
      </c>
    </row>
    <row r="5350" spans="1:2">
      <c r="A5350" s="7">
        <f t="shared" si="83"/>
        <v>2238.9829860446725</v>
      </c>
      <c r="B5350" s="3">
        <v>163</v>
      </c>
    </row>
    <row r="5351" spans="1:2">
      <c r="A5351" s="7">
        <f t="shared" si="83"/>
        <v>2239.401644045055</v>
      </c>
      <c r="B5351" s="3">
        <v>163</v>
      </c>
    </row>
    <row r="5352" spans="1:2">
      <c r="A5352" s="7">
        <f t="shared" si="83"/>
        <v>2239.8203020454375</v>
      </c>
      <c r="B5352" s="3">
        <v>163</v>
      </c>
    </row>
    <row r="5353" spans="1:2">
      <c r="A5353" s="7">
        <f t="shared" si="83"/>
        <v>2240.23896004582</v>
      </c>
      <c r="B5353" s="3">
        <v>163</v>
      </c>
    </row>
    <row r="5354" spans="1:2">
      <c r="A5354" s="7">
        <f t="shared" si="83"/>
        <v>2240.6576180462025</v>
      </c>
      <c r="B5354" s="3">
        <v>163.25</v>
      </c>
    </row>
    <row r="5355" spans="1:2">
      <c r="A5355" s="7">
        <f t="shared" si="83"/>
        <v>2241.076276046585</v>
      </c>
      <c r="B5355" s="3">
        <v>163.25</v>
      </c>
    </row>
    <row r="5356" spans="1:2">
      <c r="A5356" s="7">
        <f t="shared" si="83"/>
        <v>2241.4949340469675</v>
      </c>
      <c r="B5356" s="3">
        <v>163.25</v>
      </c>
    </row>
    <row r="5357" spans="1:2">
      <c r="A5357" s="7">
        <f t="shared" si="83"/>
        <v>2241.91359204735</v>
      </c>
      <c r="B5357" s="3">
        <v>162.88</v>
      </c>
    </row>
    <row r="5358" spans="1:2">
      <c r="A5358" s="7">
        <f t="shared" si="83"/>
        <v>2242.3322500477325</v>
      </c>
      <c r="B5358" s="3">
        <v>162.88</v>
      </c>
    </row>
    <row r="5359" spans="1:2">
      <c r="A5359" s="7">
        <f t="shared" si="83"/>
        <v>2242.750908048115</v>
      </c>
      <c r="B5359" s="3">
        <v>162.94</v>
      </c>
    </row>
    <row r="5360" spans="1:2">
      <c r="A5360" s="7">
        <f t="shared" si="83"/>
        <v>2243.1695660484975</v>
      </c>
      <c r="B5360" s="3">
        <v>162.94</v>
      </c>
    </row>
    <row r="5361" spans="1:2">
      <c r="A5361" s="7">
        <f t="shared" si="83"/>
        <v>2243.58822404888</v>
      </c>
      <c r="B5361" s="3">
        <v>162.94</v>
      </c>
    </row>
    <row r="5362" spans="1:2">
      <c r="A5362" s="7">
        <f t="shared" si="83"/>
        <v>2244.0068820492625</v>
      </c>
      <c r="B5362" s="3">
        <v>163.06</v>
      </c>
    </row>
    <row r="5363" spans="1:2">
      <c r="A5363" s="7">
        <f t="shared" si="83"/>
        <v>2244.425540049645</v>
      </c>
      <c r="B5363" s="3">
        <v>163.06</v>
      </c>
    </row>
    <row r="5364" spans="1:2">
      <c r="A5364" s="7">
        <f t="shared" si="83"/>
        <v>2244.8441980500274</v>
      </c>
      <c r="B5364" s="3">
        <v>163</v>
      </c>
    </row>
    <row r="5365" spans="1:2">
      <c r="A5365" s="7">
        <f t="shared" si="83"/>
        <v>2245.2628560504099</v>
      </c>
      <c r="B5365" s="3">
        <v>163</v>
      </c>
    </row>
    <row r="5366" spans="1:2">
      <c r="A5366" s="7">
        <f t="shared" si="83"/>
        <v>2245.6815140507924</v>
      </c>
      <c r="B5366" s="3">
        <v>162.75</v>
      </c>
    </row>
    <row r="5367" spans="1:2">
      <c r="A5367" s="7">
        <f t="shared" si="83"/>
        <v>2246.1001720511749</v>
      </c>
      <c r="B5367" s="3">
        <v>162.75</v>
      </c>
    </row>
    <row r="5368" spans="1:2">
      <c r="A5368" s="7">
        <f t="shared" si="83"/>
        <v>2246.5188300515574</v>
      </c>
      <c r="B5368" s="3">
        <v>162.75</v>
      </c>
    </row>
    <row r="5369" spans="1:2">
      <c r="A5369" s="7">
        <f t="shared" si="83"/>
        <v>2246.9374880519399</v>
      </c>
      <c r="B5369" s="3">
        <v>162.94</v>
      </c>
    </row>
    <row r="5370" spans="1:2">
      <c r="A5370" s="7">
        <f t="shared" si="83"/>
        <v>2247.3561460523224</v>
      </c>
      <c r="B5370" s="3">
        <v>162.94</v>
      </c>
    </row>
    <row r="5371" spans="1:2">
      <c r="A5371" s="7">
        <f t="shared" si="83"/>
        <v>2247.7748040527049</v>
      </c>
      <c r="B5371" s="3">
        <v>162.69</v>
      </c>
    </row>
    <row r="5372" spans="1:2">
      <c r="A5372" s="7">
        <f t="shared" si="83"/>
        <v>2248.1934620530874</v>
      </c>
      <c r="B5372" s="3">
        <v>162.69</v>
      </c>
    </row>
    <row r="5373" spans="1:2">
      <c r="A5373" s="7">
        <f t="shared" si="83"/>
        <v>2248.6121200534699</v>
      </c>
      <c r="B5373" s="3">
        <v>162.69</v>
      </c>
    </row>
    <row r="5374" spans="1:2">
      <c r="A5374" s="7">
        <f t="shared" si="83"/>
        <v>2249.0307780538524</v>
      </c>
      <c r="B5374" s="3">
        <v>162.94</v>
      </c>
    </row>
    <row r="5375" spans="1:2">
      <c r="A5375" s="7">
        <f t="shared" si="83"/>
        <v>2249.4494360542349</v>
      </c>
      <c r="B5375" s="3">
        <v>162.94</v>
      </c>
    </row>
    <row r="5376" spans="1:2">
      <c r="A5376" s="7">
        <f t="shared" si="83"/>
        <v>2249.8680940546174</v>
      </c>
      <c r="B5376" s="3">
        <v>162.63</v>
      </c>
    </row>
    <row r="5377" spans="1:2">
      <c r="A5377" s="7">
        <f t="shared" si="83"/>
        <v>2250.2867520549999</v>
      </c>
      <c r="B5377" s="3">
        <v>162.63</v>
      </c>
    </row>
    <row r="5378" spans="1:2">
      <c r="A5378" s="7">
        <f t="shared" si="83"/>
        <v>2250.7054100553823</v>
      </c>
      <c r="B5378" s="3">
        <v>162.56</v>
      </c>
    </row>
    <row r="5379" spans="1:2">
      <c r="A5379" s="7">
        <f t="shared" si="83"/>
        <v>2251.1240680557648</v>
      </c>
      <c r="B5379" s="3">
        <v>162.56</v>
      </c>
    </row>
    <row r="5380" spans="1:2">
      <c r="A5380" s="7">
        <f t="shared" ref="A5380:A5443" si="84">A5379+$D$7</f>
        <v>2251.5427260561473</v>
      </c>
      <c r="B5380" s="3">
        <v>162.56</v>
      </c>
    </row>
    <row r="5381" spans="1:2">
      <c r="A5381" s="7">
        <f t="shared" si="84"/>
        <v>2251.9613840565298</v>
      </c>
      <c r="B5381" s="3">
        <v>162.75</v>
      </c>
    </row>
    <row r="5382" spans="1:2">
      <c r="A5382" s="7">
        <f t="shared" si="84"/>
        <v>2252.3800420569123</v>
      </c>
      <c r="B5382" s="3">
        <v>162.75</v>
      </c>
    </row>
    <row r="5383" spans="1:2">
      <c r="A5383" s="7">
        <f t="shared" si="84"/>
        <v>2252.7987000572948</v>
      </c>
      <c r="B5383" s="3">
        <v>162.44</v>
      </c>
    </row>
    <row r="5384" spans="1:2">
      <c r="A5384" s="7">
        <f t="shared" si="84"/>
        <v>2253.2173580576773</v>
      </c>
      <c r="B5384" s="3">
        <v>162.44</v>
      </c>
    </row>
    <row r="5385" spans="1:2">
      <c r="A5385" s="7">
        <f t="shared" si="84"/>
        <v>2253.6360160580598</v>
      </c>
      <c r="B5385" s="3">
        <v>162.44</v>
      </c>
    </row>
    <row r="5386" spans="1:2">
      <c r="A5386" s="7">
        <f t="shared" si="84"/>
        <v>2254.0546740584423</v>
      </c>
      <c r="B5386" s="3">
        <v>163.06</v>
      </c>
    </row>
    <row r="5387" spans="1:2">
      <c r="A5387" s="7">
        <f t="shared" si="84"/>
        <v>2254.4733320588248</v>
      </c>
      <c r="B5387" s="3">
        <v>163.06</v>
      </c>
    </row>
    <row r="5388" spans="1:2">
      <c r="A5388" s="7">
        <f t="shared" si="84"/>
        <v>2254.8919900592073</v>
      </c>
      <c r="B5388" s="3">
        <v>162.88</v>
      </c>
    </row>
    <row r="5389" spans="1:2">
      <c r="A5389" s="7">
        <f t="shared" si="84"/>
        <v>2255.3106480595898</v>
      </c>
      <c r="B5389" s="3">
        <v>162.88</v>
      </c>
    </row>
    <row r="5390" spans="1:2">
      <c r="A5390" s="7">
        <f t="shared" si="84"/>
        <v>2255.7293060599723</v>
      </c>
      <c r="B5390" s="3">
        <v>162.75</v>
      </c>
    </row>
    <row r="5391" spans="1:2">
      <c r="A5391" s="7">
        <f t="shared" si="84"/>
        <v>2256.1479640603548</v>
      </c>
      <c r="B5391" s="3">
        <v>162.75</v>
      </c>
    </row>
    <row r="5392" spans="1:2">
      <c r="A5392" s="7">
        <f t="shared" si="84"/>
        <v>2256.5666220607372</v>
      </c>
      <c r="B5392" s="3">
        <v>162.75</v>
      </c>
    </row>
    <row r="5393" spans="1:2">
      <c r="A5393" s="7">
        <f t="shared" si="84"/>
        <v>2256.9852800611197</v>
      </c>
      <c r="B5393" s="3">
        <v>163</v>
      </c>
    </row>
    <row r="5394" spans="1:2">
      <c r="A5394" s="7">
        <f t="shared" si="84"/>
        <v>2257.4039380615022</v>
      </c>
      <c r="B5394" s="3">
        <v>163</v>
      </c>
    </row>
    <row r="5395" spans="1:2">
      <c r="A5395" s="7">
        <f t="shared" si="84"/>
        <v>2257.8225960618847</v>
      </c>
      <c r="B5395" s="3">
        <v>163</v>
      </c>
    </row>
    <row r="5396" spans="1:2">
      <c r="A5396" s="7">
        <f t="shared" si="84"/>
        <v>2258.2412540622672</v>
      </c>
      <c r="B5396" s="3">
        <v>163</v>
      </c>
    </row>
    <row r="5397" spans="1:2">
      <c r="A5397" s="7">
        <f t="shared" si="84"/>
        <v>2258.6599120626497</v>
      </c>
      <c r="B5397" s="3">
        <v>163</v>
      </c>
    </row>
    <row r="5398" spans="1:2">
      <c r="A5398" s="7">
        <f t="shared" si="84"/>
        <v>2259.0785700630322</v>
      </c>
      <c r="B5398" s="3">
        <v>162.81</v>
      </c>
    </row>
    <row r="5399" spans="1:2">
      <c r="A5399" s="7">
        <f t="shared" si="84"/>
        <v>2259.4972280634147</v>
      </c>
      <c r="B5399" s="3">
        <v>162.81</v>
      </c>
    </row>
    <row r="5400" spans="1:2">
      <c r="A5400" s="7">
        <f t="shared" si="84"/>
        <v>2259.9158860637972</v>
      </c>
      <c r="B5400" s="3">
        <v>162.75</v>
      </c>
    </row>
    <row r="5401" spans="1:2">
      <c r="A5401" s="7">
        <f t="shared" si="84"/>
        <v>2260.3345440641797</v>
      </c>
      <c r="B5401" s="3">
        <v>162.75</v>
      </c>
    </row>
    <row r="5402" spans="1:2">
      <c r="A5402" s="7">
        <f t="shared" si="84"/>
        <v>2260.7532020645622</v>
      </c>
      <c r="B5402" s="3">
        <v>163</v>
      </c>
    </row>
    <row r="5403" spans="1:2">
      <c r="A5403" s="7">
        <f t="shared" si="84"/>
        <v>2261.1718600649447</v>
      </c>
      <c r="B5403" s="3">
        <v>163</v>
      </c>
    </row>
    <row r="5404" spans="1:2">
      <c r="A5404" s="7">
        <f t="shared" si="84"/>
        <v>2261.5905180653272</v>
      </c>
      <c r="B5404" s="3">
        <v>163</v>
      </c>
    </row>
    <row r="5405" spans="1:2">
      <c r="A5405" s="7">
        <f t="shared" si="84"/>
        <v>2262.0091760657097</v>
      </c>
      <c r="B5405" s="3">
        <v>162.75</v>
      </c>
    </row>
    <row r="5406" spans="1:2">
      <c r="A5406" s="7">
        <f t="shared" si="84"/>
        <v>2262.4278340660921</v>
      </c>
      <c r="B5406" s="3">
        <v>162.75</v>
      </c>
    </row>
    <row r="5407" spans="1:2">
      <c r="A5407" s="7">
        <f t="shared" si="84"/>
        <v>2262.8464920664746</v>
      </c>
      <c r="B5407" s="3">
        <v>162.94</v>
      </c>
    </row>
    <row r="5408" spans="1:2">
      <c r="A5408" s="7">
        <f t="shared" si="84"/>
        <v>2263.2651500668571</v>
      </c>
      <c r="B5408" s="3">
        <v>162.94</v>
      </c>
    </row>
    <row r="5409" spans="1:2">
      <c r="A5409" s="7">
        <f t="shared" si="84"/>
        <v>2263.6838080672396</v>
      </c>
      <c r="B5409" s="3">
        <v>162.94</v>
      </c>
    </row>
    <row r="5410" spans="1:2">
      <c r="A5410" s="7">
        <f t="shared" si="84"/>
        <v>2264.1024660676221</v>
      </c>
      <c r="B5410" s="3">
        <v>162.88</v>
      </c>
    </row>
    <row r="5411" spans="1:2">
      <c r="A5411" s="7">
        <f t="shared" si="84"/>
        <v>2264.5211240680046</v>
      </c>
      <c r="B5411" s="3">
        <v>162.88</v>
      </c>
    </row>
    <row r="5412" spans="1:2">
      <c r="A5412" s="7">
        <f t="shared" si="84"/>
        <v>2264.9397820683871</v>
      </c>
      <c r="B5412" s="3">
        <v>162.69</v>
      </c>
    </row>
    <row r="5413" spans="1:2">
      <c r="A5413" s="7">
        <f t="shared" si="84"/>
        <v>2265.3584400687696</v>
      </c>
      <c r="B5413" s="3">
        <v>162.69</v>
      </c>
    </row>
    <row r="5414" spans="1:2">
      <c r="A5414" s="7">
        <f t="shared" si="84"/>
        <v>2265.7770980691521</v>
      </c>
      <c r="B5414" s="3">
        <v>162.75</v>
      </c>
    </row>
    <row r="5415" spans="1:2">
      <c r="A5415" s="7">
        <f t="shared" si="84"/>
        <v>2266.1957560695346</v>
      </c>
      <c r="B5415" s="3">
        <v>162.75</v>
      </c>
    </row>
    <row r="5416" spans="1:2">
      <c r="A5416" s="7">
        <f t="shared" si="84"/>
        <v>2266.6144140699171</v>
      </c>
      <c r="B5416" s="3">
        <v>162.75</v>
      </c>
    </row>
    <row r="5417" spans="1:2">
      <c r="A5417" s="7">
        <f t="shared" si="84"/>
        <v>2267.0330720702996</v>
      </c>
      <c r="B5417" s="3">
        <v>162.88</v>
      </c>
    </row>
    <row r="5418" spans="1:2">
      <c r="A5418" s="7">
        <f t="shared" si="84"/>
        <v>2267.4517300706821</v>
      </c>
      <c r="B5418" s="3">
        <v>162.88</v>
      </c>
    </row>
    <row r="5419" spans="1:2">
      <c r="A5419" s="7">
        <f t="shared" si="84"/>
        <v>2267.8703880710646</v>
      </c>
      <c r="B5419" s="3">
        <v>163</v>
      </c>
    </row>
    <row r="5420" spans="1:2">
      <c r="A5420" s="7">
        <f t="shared" si="84"/>
        <v>2268.289046071447</v>
      </c>
      <c r="B5420" s="3">
        <v>163</v>
      </c>
    </row>
    <row r="5421" spans="1:2">
      <c r="A5421" s="7">
        <f t="shared" si="84"/>
        <v>2268.7077040718295</v>
      </c>
      <c r="B5421" s="3">
        <v>163.06</v>
      </c>
    </row>
    <row r="5422" spans="1:2">
      <c r="A5422" s="7">
        <f t="shared" si="84"/>
        <v>2269.126362072212</v>
      </c>
      <c r="B5422" s="3">
        <v>163.06</v>
      </c>
    </row>
    <row r="5423" spans="1:2">
      <c r="A5423" s="7">
        <f t="shared" si="84"/>
        <v>2269.5450200725945</v>
      </c>
      <c r="B5423" s="3">
        <v>163.06</v>
      </c>
    </row>
    <row r="5424" spans="1:2">
      <c r="A5424" s="7">
        <f t="shared" si="84"/>
        <v>2269.963678072977</v>
      </c>
      <c r="B5424" s="3">
        <v>162.88</v>
      </c>
    </row>
    <row r="5425" spans="1:2">
      <c r="A5425" s="7">
        <f t="shared" si="84"/>
        <v>2270.3823360733595</v>
      </c>
      <c r="B5425" s="3">
        <v>162.88</v>
      </c>
    </row>
    <row r="5426" spans="1:2">
      <c r="A5426" s="7">
        <f t="shared" si="84"/>
        <v>2270.800994073742</v>
      </c>
      <c r="B5426" s="3">
        <v>162.81</v>
      </c>
    </row>
    <row r="5427" spans="1:2">
      <c r="A5427" s="7">
        <f t="shared" si="84"/>
        <v>2271.2196520741245</v>
      </c>
      <c r="B5427" s="3">
        <v>162.81</v>
      </c>
    </row>
    <row r="5428" spans="1:2">
      <c r="A5428" s="7">
        <f t="shared" si="84"/>
        <v>2271.638310074507</v>
      </c>
      <c r="B5428" s="3">
        <v>162.81</v>
      </c>
    </row>
    <row r="5429" spans="1:2">
      <c r="A5429" s="7">
        <f t="shared" si="84"/>
        <v>2272.0569680748895</v>
      </c>
      <c r="B5429" s="3">
        <v>162.88</v>
      </c>
    </row>
    <row r="5430" spans="1:2">
      <c r="A5430" s="7">
        <f t="shared" si="84"/>
        <v>2272.475626075272</v>
      </c>
      <c r="B5430" s="3">
        <v>162.88</v>
      </c>
    </row>
    <row r="5431" spans="1:2">
      <c r="A5431" s="7">
        <f t="shared" si="84"/>
        <v>2272.8942840756545</v>
      </c>
      <c r="B5431" s="3">
        <v>163</v>
      </c>
    </row>
    <row r="5432" spans="1:2">
      <c r="A5432" s="7">
        <f t="shared" si="84"/>
        <v>2273.312942076037</v>
      </c>
      <c r="B5432" s="3">
        <v>163</v>
      </c>
    </row>
    <row r="5433" spans="1:2">
      <c r="A5433" s="7">
        <f t="shared" si="84"/>
        <v>2273.7316000764195</v>
      </c>
      <c r="B5433" s="3">
        <v>162.81</v>
      </c>
    </row>
    <row r="5434" spans="1:2">
      <c r="A5434" s="7">
        <f t="shared" si="84"/>
        <v>2274.1502580768019</v>
      </c>
      <c r="B5434" s="3">
        <v>162.81</v>
      </c>
    </row>
    <row r="5435" spans="1:2">
      <c r="A5435" s="7">
        <f t="shared" si="84"/>
        <v>2274.5689160771844</v>
      </c>
      <c r="B5435" s="3">
        <v>162.81</v>
      </c>
    </row>
    <row r="5436" spans="1:2">
      <c r="A5436" s="7">
        <f t="shared" si="84"/>
        <v>2274.9875740775669</v>
      </c>
      <c r="B5436" s="3">
        <v>162.75</v>
      </c>
    </row>
    <row r="5437" spans="1:2">
      <c r="A5437" s="7">
        <f t="shared" si="84"/>
        <v>2275.4062320779494</v>
      </c>
      <c r="B5437" s="3">
        <v>162.75</v>
      </c>
    </row>
    <row r="5438" spans="1:2">
      <c r="A5438" s="7">
        <f t="shared" si="84"/>
        <v>2275.8248900783319</v>
      </c>
      <c r="B5438" s="3">
        <v>162.69</v>
      </c>
    </row>
    <row r="5439" spans="1:2">
      <c r="A5439" s="7">
        <f t="shared" si="84"/>
        <v>2276.2435480787144</v>
      </c>
      <c r="B5439" s="3">
        <v>162.69</v>
      </c>
    </row>
    <row r="5440" spans="1:2">
      <c r="A5440" s="7">
        <f t="shared" si="84"/>
        <v>2276.6622060790969</v>
      </c>
      <c r="B5440" s="3">
        <v>162.69</v>
      </c>
    </row>
    <row r="5441" spans="1:2">
      <c r="A5441" s="7">
        <f t="shared" si="84"/>
        <v>2277.0808640794794</v>
      </c>
      <c r="B5441" s="3">
        <v>162.69</v>
      </c>
    </row>
    <row r="5442" spans="1:2">
      <c r="A5442" s="7">
        <f t="shared" si="84"/>
        <v>2277.4995220798619</v>
      </c>
      <c r="B5442" s="3">
        <v>162.69</v>
      </c>
    </row>
    <row r="5443" spans="1:2">
      <c r="A5443" s="7">
        <f t="shared" si="84"/>
        <v>2277.9181800802444</v>
      </c>
      <c r="B5443" s="3">
        <v>162.63</v>
      </c>
    </row>
    <row r="5444" spans="1:2">
      <c r="A5444" s="7">
        <f t="shared" ref="A5444:A5507" si="85">A5443+$D$7</f>
        <v>2278.3368380806269</v>
      </c>
      <c r="B5444" s="3">
        <v>162.63</v>
      </c>
    </row>
    <row r="5445" spans="1:2">
      <c r="A5445" s="7">
        <f t="shared" si="85"/>
        <v>2278.7554960810094</v>
      </c>
      <c r="B5445" s="3">
        <v>162.88</v>
      </c>
    </row>
    <row r="5446" spans="1:2">
      <c r="A5446" s="7">
        <f t="shared" si="85"/>
        <v>2279.1741540813919</v>
      </c>
      <c r="B5446" s="3">
        <v>162.88</v>
      </c>
    </row>
    <row r="5447" spans="1:2">
      <c r="A5447" s="7">
        <f t="shared" si="85"/>
        <v>2279.5928120817744</v>
      </c>
      <c r="B5447" s="3">
        <v>162.88</v>
      </c>
    </row>
    <row r="5448" spans="1:2">
      <c r="A5448" s="7">
        <f t="shared" si="85"/>
        <v>2280.0114700821568</v>
      </c>
      <c r="B5448" s="3">
        <v>163</v>
      </c>
    </row>
    <row r="5449" spans="1:2">
      <c r="A5449" s="7">
        <f t="shared" si="85"/>
        <v>2280.4301280825393</v>
      </c>
      <c r="B5449" s="3">
        <v>163</v>
      </c>
    </row>
    <row r="5450" spans="1:2">
      <c r="A5450" s="7">
        <f t="shared" si="85"/>
        <v>2280.8487860829218</v>
      </c>
      <c r="B5450" s="3">
        <v>162.81</v>
      </c>
    </row>
    <row r="5451" spans="1:2">
      <c r="A5451" s="7">
        <f t="shared" si="85"/>
        <v>2281.2674440833043</v>
      </c>
      <c r="B5451" s="3">
        <v>162.81</v>
      </c>
    </row>
    <row r="5452" spans="1:2">
      <c r="A5452" s="7">
        <f t="shared" si="85"/>
        <v>2281.6861020836868</v>
      </c>
      <c r="B5452" s="3">
        <v>162.81</v>
      </c>
    </row>
    <row r="5453" spans="1:2">
      <c r="A5453" s="7">
        <f t="shared" si="85"/>
        <v>2282.1047600840693</v>
      </c>
      <c r="B5453" s="3">
        <v>162.5</v>
      </c>
    </row>
    <row r="5454" spans="1:2">
      <c r="A5454" s="7">
        <f t="shared" si="85"/>
        <v>2282.5234180844518</v>
      </c>
      <c r="B5454" s="3">
        <v>162.5</v>
      </c>
    </row>
    <row r="5455" spans="1:2">
      <c r="A5455" s="7">
        <f t="shared" si="85"/>
        <v>2282.9420760848343</v>
      </c>
      <c r="B5455" s="3">
        <v>162.88</v>
      </c>
    </row>
    <row r="5456" spans="1:2">
      <c r="A5456" s="7">
        <f t="shared" si="85"/>
        <v>2283.3607340852168</v>
      </c>
      <c r="B5456" s="3">
        <v>162.88</v>
      </c>
    </row>
    <row r="5457" spans="1:2">
      <c r="A5457" s="7">
        <f t="shared" si="85"/>
        <v>2283.7793920855993</v>
      </c>
      <c r="B5457" s="3">
        <v>162.5</v>
      </c>
    </row>
    <row r="5458" spans="1:2">
      <c r="A5458" s="7">
        <f t="shared" si="85"/>
        <v>2284.1980500859818</v>
      </c>
      <c r="B5458" s="3">
        <v>162.5</v>
      </c>
    </row>
    <row r="5459" spans="1:2">
      <c r="A5459" s="7">
        <f t="shared" si="85"/>
        <v>2284.6167080863643</v>
      </c>
      <c r="B5459" s="3">
        <v>162.5</v>
      </c>
    </row>
    <row r="5460" spans="1:2">
      <c r="A5460" s="7">
        <f t="shared" si="85"/>
        <v>2285.0353660867468</v>
      </c>
      <c r="B5460" s="3">
        <v>162.75</v>
      </c>
    </row>
    <row r="5461" spans="1:2">
      <c r="A5461" s="7">
        <f t="shared" si="85"/>
        <v>2285.4540240871293</v>
      </c>
      <c r="B5461" s="3">
        <v>162.75</v>
      </c>
    </row>
    <row r="5462" spans="1:2">
      <c r="A5462" s="7">
        <f t="shared" si="85"/>
        <v>2285.8726820875117</v>
      </c>
      <c r="B5462" s="3">
        <v>162.63</v>
      </c>
    </row>
    <row r="5463" spans="1:2">
      <c r="A5463" s="7">
        <f t="shared" si="85"/>
        <v>2286.2913400878942</v>
      </c>
      <c r="B5463" s="3">
        <v>162.63</v>
      </c>
    </row>
    <row r="5464" spans="1:2">
      <c r="A5464" s="7">
        <f t="shared" si="85"/>
        <v>2286.7099980882767</v>
      </c>
      <c r="B5464" s="3">
        <v>162.63</v>
      </c>
    </row>
    <row r="5465" spans="1:2">
      <c r="A5465" s="7">
        <f t="shared" si="85"/>
        <v>2287.1286560886592</v>
      </c>
      <c r="B5465" s="3">
        <v>162.75</v>
      </c>
    </row>
    <row r="5466" spans="1:2">
      <c r="A5466" s="7">
        <f t="shared" si="85"/>
        <v>2287.5473140890417</v>
      </c>
      <c r="B5466" s="3">
        <v>162.75</v>
      </c>
    </row>
    <row r="5467" spans="1:2">
      <c r="A5467" s="7">
        <f t="shared" si="85"/>
        <v>2287.9659720894242</v>
      </c>
      <c r="B5467" s="3">
        <v>162.69</v>
      </c>
    </row>
    <row r="5468" spans="1:2">
      <c r="A5468" s="7">
        <f t="shared" si="85"/>
        <v>2288.3846300898067</v>
      </c>
      <c r="B5468" s="3">
        <v>162.69</v>
      </c>
    </row>
    <row r="5469" spans="1:2">
      <c r="A5469" s="7">
        <f t="shared" si="85"/>
        <v>2288.8032880901892</v>
      </c>
      <c r="B5469" s="3">
        <v>162.63</v>
      </c>
    </row>
    <row r="5470" spans="1:2">
      <c r="A5470" s="7">
        <f t="shared" si="85"/>
        <v>2289.2219460905717</v>
      </c>
      <c r="B5470" s="3">
        <v>162.63</v>
      </c>
    </row>
    <row r="5471" spans="1:2">
      <c r="A5471" s="7">
        <f t="shared" si="85"/>
        <v>2289.6406040909542</v>
      </c>
      <c r="B5471" s="3">
        <v>162.63</v>
      </c>
    </row>
    <row r="5472" spans="1:2">
      <c r="A5472" s="7">
        <f t="shared" si="85"/>
        <v>2290.0592620913367</v>
      </c>
      <c r="B5472" s="3">
        <v>162.5</v>
      </c>
    </row>
    <row r="5473" spans="1:2">
      <c r="A5473" s="7">
        <f t="shared" si="85"/>
        <v>2290.4779200917192</v>
      </c>
      <c r="B5473" s="3">
        <v>162.5</v>
      </c>
    </row>
    <row r="5474" spans="1:2">
      <c r="A5474" s="7">
        <f t="shared" si="85"/>
        <v>2290.8965780921017</v>
      </c>
      <c r="B5474" s="3">
        <v>162.81</v>
      </c>
    </row>
    <row r="5475" spans="1:2">
      <c r="A5475" s="7">
        <f t="shared" si="85"/>
        <v>2291.3152360924842</v>
      </c>
      <c r="B5475" s="3">
        <v>162.81</v>
      </c>
    </row>
    <row r="5476" spans="1:2">
      <c r="A5476" s="7">
        <f t="shared" si="85"/>
        <v>2291.7338940928666</v>
      </c>
      <c r="B5476" s="3">
        <v>162.81</v>
      </c>
    </row>
    <row r="5477" spans="1:2">
      <c r="A5477" s="7">
        <f t="shared" si="85"/>
        <v>2292.1525520932491</v>
      </c>
      <c r="B5477" s="3">
        <v>162.25</v>
      </c>
    </row>
    <row r="5478" spans="1:2">
      <c r="A5478" s="7">
        <f t="shared" si="85"/>
        <v>2292.5712100936316</v>
      </c>
      <c r="B5478" s="3">
        <v>162.25</v>
      </c>
    </row>
    <row r="5479" spans="1:2">
      <c r="A5479" s="7">
        <f t="shared" si="85"/>
        <v>2292.9898680940141</v>
      </c>
      <c r="B5479" s="3">
        <v>162.88</v>
      </c>
    </row>
    <row r="5480" spans="1:2">
      <c r="A5480" s="7">
        <f t="shared" si="85"/>
        <v>2293.4085260943966</v>
      </c>
      <c r="B5480" s="3">
        <v>162.88</v>
      </c>
    </row>
    <row r="5481" spans="1:2">
      <c r="A5481" s="7">
        <f t="shared" si="85"/>
        <v>2293.8271840947791</v>
      </c>
      <c r="B5481" s="3">
        <v>162.56</v>
      </c>
    </row>
    <row r="5482" spans="1:2">
      <c r="A5482" s="7">
        <f t="shared" si="85"/>
        <v>2294.2458420951616</v>
      </c>
      <c r="B5482" s="3">
        <v>162.56</v>
      </c>
    </row>
    <row r="5483" spans="1:2">
      <c r="A5483" s="7">
        <f t="shared" si="85"/>
        <v>2294.6645000955441</v>
      </c>
      <c r="B5483" s="3">
        <v>162.56</v>
      </c>
    </row>
    <row r="5484" spans="1:2">
      <c r="A5484" s="7">
        <f t="shared" si="85"/>
        <v>2295.0831580959266</v>
      </c>
      <c r="B5484" s="3">
        <v>162.94</v>
      </c>
    </row>
    <row r="5485" spans="1:2">
      <c r="A5485" s="7">
        <f t="shared" si="85"/>
        <v>2295.5018160963091</v>
      </c>
      <c r="B5485" s="3">
        <v>162.94</v>
      </c>
    </row>
    <row r="5486" spans="1:2">
      <c r="A5486" s="7">
        <f t="shared" si="85"/>
        <v>2295.9204740966916</v>
      </c>
      <c r="B5486" s="3">
        <v>162.88</v>
      </c>
    </row>
    <row r="5487" spans="1:2">
      <c r="A5487" s="7">
        <f t="shared" si="85"/>
        <v>2296.3391320970741</v>
      </c>
      <c r="B5487" s="3">
        <v>162.88</v>
      </c>
    </row>
    <row r="5488" spans="1:2">
      <c r="A5488" s="7">
        <f t="shared" si="85"/>
        <v>2296.7577900974566</v>
      </c>
      <c r="B5488" s="3">
        <v>162.88</v>
      </c>
    </row>
    <row r="5489" spans="1:2">
      <c r="A5489" s="7">
        <f t="shared" si="85"/>
        <v>2297.1764480978391</v>
      </c>
      <c r="B5489" s="3">
        <v>162.5</v>
      </c>
    </row>
    <row r="5490" spans="1:2">
      <c r="A5490" s="7">
        <f t="shared" si="85"/>
        <v>2297.5951060982215</v>
      </c>
      <c r="B5490" s="3">
        <v>162.5</v>
      </c>
    </row>
    <row r="5491" spans="1:2">
      <c r="A5491" s="7">
        <f t="shared" si="85"/>
        <v>2298.013764098604</v>
      </c>
      <c r="B5491" s="3">
        <v>162.63</v>
      </c>
    </row>
    <row r="5492" spans="1:2">
      <c r="A5492" s="7">
        <f t="shared" si="85"/>
        <v>2298.4324220989865</v>
      </c>
      <c r="B5492" s="3">
        <v>162.63</v>
      </c>
    </row>
    <row r="5493" spans="1:2">
      <c r="A5493" s="7">
        <f t="shared" si="85"/>
        <v>2298.851080099369</v>
      </c>
      <c r="B5493" s="3">
        <v>162.94</v>
      </c>
    </row>
    <row r="5494" spans="1:2">
      <c r="A5494" s="7">
        <f t="shared" si="85"/>
        <v>2299.2697380997515</v>
      </c>
      <c r="B5494" s="3">
        <v>162.94</v>
      </c>
    </row>
    <row r="5495" spans="1:2">
      <c r="A5495" s="7">
        <f t="shared" si="85"/>
        <v>2299.688396100134</v>
      </c>
      <c r="B5495" s="3">
        <v>162.94</v>
      </c>
    </row>
    <row r="5496" spans="1:2">
      <c r="A5496" s="7">
        <f t="shared" si="85"/>
        <v>2300.1070541005165</v>
      </c>
      <c r="B5496" s="3">
        <v>162.5</v>
      </c>
    </row>
    <row r="5497" spans="1:2">
      <c r="A5497" s="7">
        <f t="shared" si="85"/>
        <v>2300.525712100899</v>
      </c>
      <c r="B5497" s="3">
        <v>162.5</v>
      </c>
    </row>
    <row r="5498" spans="1:2">
      <c r="A5498" s="7">
        <f t="shared" si="85"/>
        <v>2300.9443701012815</v>
      </c>
      <c r="B5498" s="3">
        <v>162.75</v>
      </c>
    </row>
    <row r="5499" spans="1:2">
      <c r="A5499" s="7">
        <f t="shared" si="85"/>
        <v>2301.363028101664</v>
      </c>
      <c r="B5499" s="3">
        <v>162.75</v>
      </c>
    </row>
    <row r="5500" spans="1:2">
      <c r="A5500" s="7">
        <f t="shared" si="85"/>
        <v>2301.7816861020465</v>
      </c>
      <c r="B5500" s="3">
        <v>162.75</v>
      </c>
    </row>
    <row r="5501" spans="1:2">
      <c r="A5501" s="7">
        <f t="shared" si="85"/>
        <v>2302.200344102429</v>
      </c>
      <c r="B5501" s="3">
        <v>162.63</v>
      </c>
    </row>
    <row r="5502" spans="1:2">
      <c r="A5502" s="7">
        <f t="shared" si="85"/>
        <v>2302.6190021028115</v>
      </c>
      <c r="B5502" s="3">
        <v>162.63</v>
      </c>
    </row>
    <row r="5503" spans="1:2">
      <c r="A5503" s="7">
        <f t="shared" si="85"/>
        <v>2303.037660103194</v>
      </c>
      <c r="B5503" s="3">
        <v>162.56</v>
      </c>
    </row>
    <row r="5504" spans="1:2">
      <c r="A5504" s="7">
        <f t="shared" si="85"/>
        <v>2303.4563181035765</v>
      </c>
      <c r="B5504" s="3">
        <v>162.56</v>
      </c>
    </row>
    <row r="5505" spans="1:2">
      <c r="A5505" s="7">
        <f t="shared" si="85"/>
        <v>2303.8749761039589</v>
      </c>
      <c r="B5505" s="3">
        <v>162.88</v>
      </c>
    </row>
    <row r="5506" spans="1:2">
      <c r="A5506" s="7">
        <f t="shared" si="85"/>
        <v>2304.2936341043414</v>
      </c>
      <c r="B5506" s="3">
        <v>162.88</v>
      </c>
    </row>
    <row r="5507" spans="1:2">
      <c r="A5507" s="7">
        <f t="shared" si="85"/>
        <v>2304.7122921047239</v>
      </c>
      <c r="B5507" s="3">
        <v>162.88</v>
      </c>
    </row>
    <row r="5508" spans="1:2">
      <c r="A5508" s="7">
        <f t="shared" ref="A5508:A5571" si="86">A5507+$D$7</f>
        <v>2305.1309501051064</v>
      </c>
      <c r="B5508" s="3">
        <v>162.38</v>
      </c>
    </row>
    <row r="5509" spans="1:2">
      <c r="A5509" s="7">
        <f t="shared" si="86"/>
        <v>2305.5496081054889</v>
      </c>
      <c r="B5509" s="3">
        <v>162.38</v>
      </c>
    </row>
    <row r="5510" spans="1:2">
      <c r="A5510" s="7">
        <f t="shared" si="86"/>
        <v>2305.9682661058714</v>
      </c>
      <c r="B5510" s="3">
        <v>163</v>
      </c>
    </row>
    <row r="5511" spans="1:2">
      <c r="A5511" s="7">
        <f t="shared" si="86"/>
        <v>2306.3869241062539</v>
      </c>
      <c r="B5511" s="3">
        <v>163</v>
      </c>
    </row>
    <row r="5512" spans="1:2">
      <c r="A5512" s="7">
        <f t="shared" si="86"/>
        <v>2306.8055821066364</v>
      </c>
      <c r="B5512" s="3">
        <v>162.88</v>
      </c>
    </row>
    <row r="5513" spans="1:2">
      <c r="A5513" s="7">
        <f t="shared" si="86"/>
        <v>2307.2242401070189</v>
      </c>
      <c r="B5513" s="3">
        <v>162.88</v>
      </c>
    </row>
    <row r="5514" spans="1:2">
      <c r="A5514" s="7">
        <f t="shared" si="86"/>
        <v>2307.6428981074014</v>
      </c>
      <c r="B5514" s="3">
        <v>162.88</v>
      </c>
    </row>
    <row r="5515" spans="1:2">
      <c r="A5515" s="7">
        <f t="shared" si="86"/>
        <v>2308.0615561077839</v>
      </c>
      <c r="B5515" s="3">
        <v>162.56</v>
      </c>
    </row>
    <row r="5516" spans="1:2">
      <c r="A5516" s="7">
        <f t="shared" si="86"/>
        <v>2308.4802141081664</v>
      </c>
      <c r="B5516" s="3">
        <v>162.56</v>
      </c>
    </row>
    <row r="5517" spans="1:2">
      <c r="A5517" s="7">
        <f t="shared" si="86"/>
        <v>2308.8988721085489</v>
      </c>
      <c r="B5517" s="3">
        <v>162.63</v>
      </c>
    </row>
    <row r="5518" spans="1:2">
      <c r="A5518" s="7">
        <f t="shared" si="86"/>
        <v>2309.3175301089314</v>
      </c>
      <c r="B5518" s="3">
        <v>162.63</v>
      </c>
    </row>
    <row r="5519" spans="1:2">
      <c r="A5519" s="7">
        <f t="shared" si="86"/>
        <v>2309.7361881093138</v>
      </c>
      <c r="B5519" s="3">
        <v>162.63</v>
      </c>
    </row>
    <row r="5520" spans="1:2">
      <c r="A5520" s="7">
        <f t="shared" si="86"/>
        <v>2310.1548461096963</v>
      </c>
      <c r="B5520" s="3">
        <v>162.63</v>
      </c>
    </row>
    <row r="5521" spans="1:2">
      <c r="A5521" s="7">
        <f t="shared" si="86"/>
        <v>2310.5735041100788</v>
      </c>
      <c r="B5521" s="3">
        <v>162.63</v>
      </c>
    </row>
    <row r="5522" spans="1:2">
      <c r="A5522" s="7">
        <f t="shared" si="86"/>
        <v>2310.9921621104613</v>
      </c>
      <c r="B5522" s="3">
        <v>162.69</v>
      </c>
    </row>
    <row r="5523" spans="1:2">
      <c r="A5523" s="7">
        <f t="shared" si="86"/>
        <v>2311.4108201108438</v>
      </c>
      <c r="B5523" s="3">
        <v>162.69</v>
      </c>
    </row>
    <row r="5524" spans="1:2">
      <c r="A5524" s="7">
        <f t="shared" si="86"/>
        <v>2311.8294781112263</v>
      </c>
      <c r="B5524" s="3">
        <v>162.81</v>
      </c>
    </row>
    <row r="5525" spans="1:2">
      <c r="A5525" s="7">
        <f t="shared" si="86"/>
        <v>2312.2481361116088</v>
      </c>
      <c r="B5525" s="3">
        <v>162.81</v>
      </c>
    </row>
    <row r="5526" spans="1:2">
      <c r="A5526" s="7">
        <f t="shared" si="86"/>
        <v>2312.6667941119913</v>
      </c>
      <c r="B5526" s="3">
        <v>162.81</v>
      </c>
    </row>
    <row r="5527" spans="1:2">
      <c r="A5527" s="7">
        <f t="shared" si="86"/>
        <v>2313.0854521123738</v>
      </c>
      <c r="B5527" s="3">
        <v>162.75</v>
      </c>
    </row>
    <row r="5528" spans="1:2">
      <c r="A5528" s="7">
        <f t="shared" si="86"/>
        <v>2313.5041101127563</v>
      </c>
      <c r="B5528" s="3">
        <v>162.75</v>
      </c>
    </row>
    <row r="5529" spans="1:2">
      <c r="A5529" s="7">
        <f t="shared" si="86"/>
        <v>2313.9227681131388</v>
      </c>
      <c r="B5529" s="3">
        <v>162.56</v>
      </c>
    </row>
    <row r="5530" spans="1:2">
      <c r="A5530" s="7">
        <f t="shared" si="86"/>
        <v>2314.3414261135213</v>
      </c>
      <c r="B5530" s="3">
        <v>162.56</v>
      </c>
    </row>
    <row r="5531" spans="1:2">
      <c r="A5531" s="7">
        <f t="shared" si="86"/>
        <v>2314.7600841139038</v>
      </c>
      <c r="B5531" s="3">
        <v>162.56</v>
      </c>
    </row>
    <row r="5532" spans="1:2">
      <c r="A5532" s="7">
        <f t="shared" si="86"/>
        <v>2315.1787421142863</v>
      </c>
      <c r="B5532" s="3">
        <v>162.38</v>
      </c>
    </row>
    <row r="5533" spans="1:2">
      <c r="A5533" s="7">
        <f t="shared" si="86"/>
        <v>2315.5974001146687</v>
      </c>
      <c r="B5533" s="3">
        <v>162.38</v>
      </c>
    </row>
    <row r="5534" spans="1:2">
      <c r="A5534" s="7">
        <f t="shared" si="86"/>
        <v>2316.0160581150512</v>
      </c>
      <c r="B5534" s="3">
        <v>162.38</v>
      </c>
    </row>
    <row r="5535" spans="1:2">
      <c r="A5535" s="7">
        <f t="shared" si="86"/>
        <v>2316.4347161154337</v>
      </c>
      <c r="B5535" s="3">
        <v>162.38</v>
      </c>
    </row>
    <row r="5536" spans="1:2">
      <c r="A5536" s="7">
        <f t="shared" si="86"/>
        <v>2316.8533741158162</v>
      </c>
      <c r="B5536" s="3">
        <v>162.75</v>
      </c>
    </row>
    <row r="5537" spans="1:2">
      <c r="A5537" s="7">
        <f t="shared" si="86"/>
        <v>2317.2720321161987</v>
      </c>
      <c r="B5537" s="3">
        <v>162.75</v>
      </c>
    </row>
    <row r="5538" spans="1:2">
      <c r="A5538" s="7">
        <f t="shared" si="86"/>
        <v>2317.6906901165812</v>
      </c>
      <c r="B5538" s="3">
        <v>162.75</v>
      </c>
    </row>
    <row r="5539" spans="1:2">
      <c r="A5539" s="7">
        <f t="shared" si="86"/>
        <v>2318.1093481169637</v>
      </c>
      <c r="B5539" s="3">
        <v>162.25</v>
      </c>
    </row>
    <row r="5540" spans="1:2">
      <c r="A5540" s="7">
        <f t="shared" si="86"/>
        <v>2318.5280061173462</v>
      </c>
      <c r="B5540" s="3">
        <v>162.25</v>
      </c>
    </row>
    <row r="5541" spans="1:2">
      <c r="A5541" s="7">
        <f t="shared" si="86"/>
        <v>2318.9466641177287</v>
      </c>
      <c r="B5541" s="3">
        <v>162.69</v>
      </c>
    </row>
    <row r="5542" spans="1:2">
      <c r="A5542" s="7">
        <f t="shared" si="86"/>
        <v>2319.3653221181112</v>
      </c>
      <c r="B5542" s="3">
        <v>162.69</v>
      </c>
    </row>
    <row r="5543" spans="1:2">
      <c r="A5543" s="7">
        <f t="shared" si="86"/>
        <v>2319.7839801184937</v>
      </c>
      <c r="B5543" s="3">
        <v>162.69</v>
      </c>
    </row>
    <row r="5544" spans="1:2">
      <c r="A5544" s="7">
        <f t="shared" si="86"/>
        <v>2320.2026381188762</v>
      </c>
      <c r="B5544" s="3">
        <v>162.75</v>
      </c>
    </row>
    <row r="5545" spans="1:2">
      <c r="A5545" s="7">
        <f t="shared" si="86"/>
        <v>2320.6212961192587</v>
      </c>
      <c r="B5545" s="3">
        <v>162.75</v>
      </c>
    </row>
    <row r="5546" spans="1:2">
      <c r="A5546" s="7">
        <f t="shared" si="86"/>
        <v>2321.0399541196412</v>
      </c>
      <c r="B5546" s="3">
        <v>162.44</v>
      </c>
    </row>
    <row r="5547" spans="1:2">
      <c r="A5547" s="7">
        <f t="shared" si="86"/>
        <v>2321.4586121200236</v>
      </c>
      <c r="B5547" s="3">
        <v>162.44</v>
      </c>
    </row>
    <row r="5548" spans="1:2">
      <c r="A5548" s="7">
        <f t="shared" si="86"/>
        <v>2321.8772701204061</v>
      </c>
      <c r="B5548" s="3">
        <v>162.13</v>
      </c>
    </row>
    <row r="5549" spans="1:2">
      <c r="A5549" s="7">
        <f t="shared" si="86"/>
        <v>2322.2959281207886</v>
      </c>
      <c r="B5549" s="3">
        <v>162.13</v>
      </c>
    </row>
    <row r="5550" spans="1:2">
      <c r="A5550" s="7">
        <f t="shared" si="86"/>
        <v>2322.7145861211711</v>
      </c>
      <c r="B5550" s="3">
        <v>162.13</v>
      </c>
    </row>
    <row r="5551" spans="1:2">
      <c r="A5551" s="7">
        <f t="shared" si="86"/>
        <v>2323.1332441215536</v>
      </c>
      <c r="B5551" s="3">
        <v>162.63</v>
      </c>
    </row>
    <row r="5552" spans="1:2">
      <c r="A5552" s="7">
        <f t="shared" si="86"/>
        <v>2323.5519021219361</v>
      </c>
      <c r="B5552" s="3">
        <v>162.63</v>
      </c>
    </row>
    <row r="5553" spans="1:2">
      <c r="A5553" s="7">
        <f t="shared" si="86"/>
        <v>2323.9705601223186</v>
      </c>
      <c r="B5553" s="3">
        <v>162.63</v>
      </c>
    </row>
    <row r="5554" spans="1:2">
      <c r="A5554" s="7">
        <f t="shared" si="86"/>
        <v>2324.3892181227011</v>
      </c>
      <c r="B5554" s="3">
        <v>162.63</v>
      </c>
    </row>
    <row r="5555" spans="1:2">
      <c r="A5555" s="7">
        <f t="shared" si="86"/>
        <v>2324.8078761230836</v>
      </c>
      <c r="B5555" s="3">
        <v>162.63</v>
      </c>
    </row>
    <row r="5556" spans="1:2">
      <c r="A5556" s="7">
        <f t="shared" si="86"/>
        <v>2325.2265341234661</v>
      </c>
      <c r="B5556" s="3">
        <v>162.88</v>
      </c>
    </row>
    <row r="5557" spans="1:2">
      <c r="A5557" s="7">
        <f t="shared" si="86"/>
        <v>2325.6451921238486</v>
      </c>
      <c r="B5557" s="3">
        <v>162.88</v>
      </c>
    </row>
    <row r="5558" spans="1:2">
      <c r="A5558" s="7">
        <f t="shared" si="86"/>
        <v>2326.0638501242311</v>
      </c>
      <c r="B5558" s="3">
        <v>162.44</v>
      </c>
    </row>
    <row r="5559" spans="1:2">
      <c r="A5559" s="7">
        <f t="shared" si="86"/>
        <v>2326.4825081246136</v>
      </c>
      <c r="B5559" s="3">
        <v>162.44</v>
      </c>
    </row>
    <row r="5560" spans="1:2">
      <c r="A5560" s="7">
        <f t="shared" si="86"/>
        <v>2326.9011661249961</v>
      </c>
      <c r="B5560" s="3">
        <v>162.88</v>
      </c>
    </row>
    <row r="5561" spans="1:2">
      <c r="A5561" s="7">
        <f t="shared" si="86"/>
        <v>2327.3198241253785</v>
      </c>
      <c r="B5561" s="3">
        <v>162.88</v>
      </c>
    </row>
    <row r="5562" spans="1:2">
      <c r="A5562" s="7">
        <f t="shared" si="86"/>
        <v>2327.738482125761</v>
      </c>
      <c r="B5562" s="3">
        <v>162.88</v>
      </c>
    </row>
    <row r="5563" spans="1:2">
      <c r="A5563" s="7">
        <f t="shared" si="86"/>
        <v>2328.1571401261435</v>
      </c>
      <c r="B5563" s="3">
        <v>162.94</v>
      </c>
    </row>
    <row r="5564" spans="1:2">
      <c r="A5564" s="7">
        <f t="shared" si="86"/>
        <v>2328.575798126526</v>
      </c>
      <c r="B5564" s="3">
        <v>162.94</v>
      </c>
    </row>
    <row r="5565" spans="1:2">
      <c r="A5565" s="7">
        <f t="shared" si="86"/>
        <v>2328.9944561269085</v>
      </c>
      <c r="B5565" s="3">
        <v>162.63</v>
      </c>
    </row>
    <row r="5566" spans="1:2">
      <c r="A5566" s="7">
        <f t="shared" si="86"/>
        <v>2329.413114127291</v>
      </c>
      <c r="B5566" s="3">
        <v>162.63</v>
      </c>
    </row>
    <row r="5567" spans="1:2">
      <c r="A5567" s="7">
        <f t="shared" si="86"/>
        <v>2329.8317721276735</v>
      </c>
      <c r="B5567" s="3">
        <v>162.63</v>
      </c>
    </row>
    <row r="5568" spans="1:2">
      <c r="A5568" s="7">
        <f t="shared" si="86"/>
        <v>2330.250430128056</v>
      </c>
      <c r="B5568" s="3">
        <v>162.63</v>
      </c>
    </row>
    <row r="5569" spans="1:2">
      <c r="A5569" s="7">
        <f t="shared" si="86"/>
        <v>2330.6690881284385</v>
      </c>
      <c r="B5569" s="3">
        <v>162.63</v>
      </c>
    </row>
    <row r="5570" spans="1:2">
      <c r="A5570" s="7">
        <f t="shared" si="86"/>
        <v>2331.087746128821</v>
      </c>
      <c r="B5570" s="3">
        <v>162.69</v>
      </c>
    </row>
    <row r="5571" spans="1:2">
      <c r="A5571" s="7">
        <f t="shared" si="86"/>
        <v>2331.5064041292035</v>
      </c>
      <c r="B5571" s="3">
        <v>162.69</v>
      </c>
    </row>
    <row r="5572" spans="1:2">
      <c r="A5572" s="7">
        <f t="shared" ref="A5572:A5635" si="87">A5571+$D$7</f>
        <v>2331.925062129586</v>
      </c>
      <c r="B5572" s="3">
        <v>162.81</v>
      </c>
    </row>
    <row r="5573" spans="1:2">
      <c r="A5573" s="7">
        <f t="shared" si="87"/>
        <v>2332.3437201299685</v>
      </c>
      <c r="B5573" s="3">
        <v>162.81</v>
      </c>
    </row>
    <row r="5574" spans="1:2">
      <c r="A5574" s="7">
        <f t="shared" si="87"/>
        <v>2332.762378130351</v>
      </c>
      <c r="B5574" s="3">
        <v>162.81</v>
      </c>
    </row>
    <row r="5575" spans="1:2">
      <c r="A5575" s="7">
        <f t="shared" si="87"/>
        <v>2333.1810361307334</v>
      </c>
      <c r="B5575" s="3">
        <v>162.81</v>
      </c>
    </row>
    <row r="5576" spans="1:2">
      <c r="A5576" s="7">
        <f t="shared" si="87"/>
        <v>2333.5996941311159</v>
      </c>
      <c r="B5576" s="3">
        <v>162.81</v>
      </c>
    </row>
    <row r="5577" spans="1:2">
      <c r="A5577" s="7">
        <f t="shared" si="87"/>
        <v>2334.0183521314984</v>
      </c>
      <c r="B5577" s="3">
        <v>162.44</v>
      </c>
    </row>
    <row r="5578" spans="1:2">
      <c r="A5578" s="7">
        <f t="shared" si="87"/>
        <v>2334.4370101318809</v>
      </c>
      <c r="B5578" s="3">
        <v>162.44</v>
      </c>
    </row>
    <row r="5579" spans="1:2">
      <c r="A5579" s="7">
        <f t="shared" si="87"/>
        <v>2334.8556681322634</v>
      </c>
      <c r="B5579" s="3">
        <v>162.44</v>
      </c>
    </row>
    <row r="5580" spans="1:2">
      <c r="A5580" s="7">
        <f t="shared" si="87"/>
        <v>2335.2743261326459</v>
      </c>
      <c r="B5580" s="3">
        <v>162.5</v>
      </c>
    </row>
    <row r="5581" spans="1:2">
      <c r="A5581" s="7">
        <f t="shared" si="87"/>
        <v>2335.6929841330284</v>
      </c>
      <c r="B5581" s="3">
        <v>162.5</v>
      </c>
    </row>
    <row r="5582" spans="1:2">
      <c r="A5582" s="7">
        <f t="shared" si="87"/>
        <v>2336.1116421334109</v>
      </c>
      <c r="B5582" s="3">
        <v>162.63</v>
      </c>
    </row>
    <row r="5583" spans="1:2">
      <c r="A5583" s="7">
        <f t="shared" si="87"/>
        <v>2336.5303001337934</v>
      </c>
      <c r="B5583" s="3">
        <v>162.63</v>
      </c>
    </row>
    <row r="5584" spans="1:2">
      <c r="A5584" s="7">
        <f t="shared" si="87"/>
        <v>2336.9489581341759</v>
      </c>
      <c r="B5584" s="3">
        <v>162.63</v>
      </c>
    </row>
    <row r="5585" spans="1:2">
      <c r="A5585" s="7">
        <f t="shared" si="87"/>
        <v>2337.3676161345584</v>
      </c>
      <c r="B5585" s="3">
        <v>162.63</v>
      </c>
    </row>
    <row r="5586" spans="1:2">
      <c r="A5586" s="7">
        <f t="shared" si="87"/>
        <v>2337.7862741349409</v>
      </c>
      <c r="B5586" s="3">
        <v>162.63</v>
      </c>
    </row>
    <row r="5587" spans="1:2">
      <c r="A5587" s="7">
        <f t="shared" si="87"/>
        <v>2338.2049321353234</v>
      </c>
      <c r="B5587" s="3">
        <v>162.25</v>
      </c>
    </row>
    <row r="5588" spans="1:2">
      <c r="A5588" s="7">
        <f t="shared" si="87"/>
        <v>2338.6235901357059</v>
      </c>
      <c r="B5588" s="3">
        <v>162.25</v>
      </c>
    </row>
    <row r="5589" spans="1:2">
      <c r="A5589" s="7">
        <f t="shared" si="87"/>
        <v>2339.0422481360883</v>
      </c>
      <c r="B5589" s="3">
        <v>161.88</v>
      </c>
    </row>
    <row r="5590" spans="1:2">
      <c r="A5590" s="7">
        <f t="shared" si="87"/>
        <v>2339.4609061364708</v>
      </c>
      <c r="B5590" s="3">
        <v>161.88</v>
      </c>
    </row>
    <row r="5591" spans="1:2">
      <c r="A5591" s="7">
        <f t="shared" si="87"/>
        <v>2339.8795641368533</v>
      </c>
      <c r="B5591" s="3">
        <v>161.88</v>
      </c>
    </row>
    <row r="5592" spans="1:2">
      <c r="A5592" s="7">
        <f t="shared" si="87"/>
        <v>2340.2982221372358</v>
      </c>
      <c r="B5592" s="3">
        <v>162.13</v>
      </c>
    </row>
    <row r="5593" spans="1:2">
      <c r="A5593" s="7">
        <f t="shared" si="87"/>
        <v>2340.7168801376183</v>
      </c>
      <c r="B5593" s="3">
        <v>162.13</v>
      </c>
    </row>
    <row r="5594" spans="1:2">
      <c r="A5594" s="7">
        <f t="shared" si="87"/>
        <v>2341.1355381380008</v>
      </c>
      <c r="B5594" s="3">
        <v>162.19</v>
      </c>
    </row>
    <row r="5595" spans="1:2">
      <c r="A5595" s="7">
        <f t="shared" si="87"/>
        <v>2341.5541961383833</v>
      </c>
      <c r="B5595" s="3">
        <v>162.19</v>
      </c>
    </row>
    <row r="5596" spans="1:2">
      <c r="A5596" s="7">
        <f t="shared" si="87"/>
        <v>2341.9728541387658</v>
      </c>
      <c r="B5596" s="3">
        <v>162.63</v>
      </c>
    </row>
    <row r="5597" spans="1:2">
      <c r="A5597" s="7">
        <f t="shared" si="87"/>
        <v>2342.3915121391483</v>
      </c>
      <c r="B5597" s="3">
        <v>162.63</v>
      </c>
    </row>
    <row r="5598" spans="1:2">
      <c r="A5598" s="7">
        <f t="shared" si="87"/>
        <v>2342.8101701395308</v>
      </c>
      <c r="B5598" s="3">
        <v>162.63</v>
      </c>
    </row>
    <row r="5599" spans="1:2">
      <c r="A5599" s="7">
        <f t="shared" si="87"/>
        <v>2343.2288281399133</v>
      </c>
      <c r="B5599" s="3">
        <v>162.31</v>
      </c>
    </row>
    <row r="5600" spans="1:2">
      <c r="A5600" s="7">
        <f t="shared" si="87"/>
        <v>2343.6474861402958</v>
      </c>
      <c r="B5600" s="3">
        <v>162.31</v>
      </c>
    </row>
    <row r="5601" spans="1:2">
      <c r="A5601" s="7">
        <f t="shared" si="87"/>
        <v>2344.0661441406783</v>
      </c>
      <c r="B5601" s="3">
        <v>162.38</v>
      </c>
    </row>
    <row r="5602" spans="1:2">
      <c r="A5602" s="7">
        <f t="shared" si="87"/>
        <v>2344.4848021410608</v>
      </c>
      <c r="B5602" s="3">
        <v>162.38</v>
      </c>
    </row>
    <row r="5603" spans="1:2">
      <c r="A5603" s="7">
        <f t="shared" si="87"/>
        <v>2344.9034601414432</v>
      </c>
      <c r="B5603" s="3">
        <v>162</v>
      </c>
    </row>
    <row r="5604" spans="1:2">
      <c r="A5604" s="7">
        <f t="shared" si="87"/>
        <v>2345.3221181418257</v>
      </c>
      <c r="B5604" s="3">
        <v>162</v>
      </c>
    </row>
    <row r="5605" spans="1:2">
      <c r="A5605" s="7">
        <f t="shared" si="87"/>
        <v>2345.7407761422082</v>
      </c>
      <c r="B5605" s="3">
        <v>162</v>
      </c>
    </row>
    <row r="5606" spans="1:2">
      <c r="A5606" s="7">
        <f t="shared" si="87"/>
        <v>2346.1594341425907</v>
      </c>
      <c r="B5606" s="3">
        <v>162.44</v>
      </c>
    </row>
    <row r="5607" spans="1:2">
      <c r="A5607" s="7">
        <f t="shared" si="87"/>
        <v>2346.5780921429732</v>
      </c>
      <c r="B5607" s="3">
        <v>162.44</v>
      </c>
    </row>
    <row r="5608" spans="1:2">
      <c r="A5608" s="7">
        <f t="shared" si="87"/>
        <v>2346.9967501433557</v>
      </c>
      <c r="B5608" s="3">
        <v>162.75</v>
      </c>
    </row>
    <row r="5609" spans="1:2">
      <c r="A5609" s="7">
        <f t="shared" si="87"/>
        <v>2347.4154081437382</v>
      </c>
      <c r="B5609" s="3">
        <v>162.75</v>
      </c>
    </row>
    <row r="5610" spans="1:2">
      <c r="A5610" s="7">
        <f t="shared" si="87"/>
        <v>2347.8340661441207</v>
      </c>
      <c r="B5610" s="3">
        <v>162.75</v>
      </c>
    </row>
    <row r="5611" spans="1:2">
      <c r="A5611" s="7">
        <f t="shared" si="87"/>
        <v>2348.2527241445032</v>
      </c>
      <c r="B5611" s="3">
        <v>162.38</v>
      </c>
    </row>
    <row r="5612" spans="1:2">
      <c r="A5612" s="7">
        <f t="shared" si="87"/>
        <v>2348.6713821448857</v>
      </c>
      <c r="B5612" s="3">
        <v>162.38</v>
      </c>
    </row>
    <row r="5613" spans="1:2">
      <c r="A5613" s="7">
        <f t="shared" si="87"/>
        <v>2349.0900401452682</v>
      </c>
      <c r="B5613" s="3">
        <v>162.19</v>
      </c>
    </row>
    <row r="5614" spans="1:2">
      <c r="A5614" s="7">
        <f t="shared" si="87"/>
        <v>2349.5086981456507</v>
      </c>
      <c r="B5614" s="3">
        <v>162.19</v>
      </c>
    </row>
    <row r="5615" spans="1:2">
      <c r="A5615" s="7">
        <f t="shared" si="87"/>
        <v>2349.9273561460332</v>
      </c>
      <c r="B5615" s="3">
        <v>162.25</v>
      </c>
    </row>
    <row r="5616" spans="1:2">
      <c r="A5616" s="7">
        <f t="shared" si="87"/>
        <v>2350.3460141464157</v>
      </c>
      <c r="B5616" s="3">
        <v>162.25</v>
      </c>
    </row>
    <row r="5617" spans="1:2">
      <c r="A5617" s="7">
        <f t="shared" si="87"/>
        <v>2350.7646721467981</v>
      </c>
      <c r="B5617" s="3">
        <v>162.25</v>
      </c>
    </row>
    <row r="5618" spans="1:2">
      <c r="A5618" s="7">
        <f t="shared" si="87"/>
        <v>2351.1833301471806</v>
      </c>
      <c r="B5618" s="3">
        <v>162.25</v>
      </c>
    </row>
    <row r="5619" spans="1:2">
      <c r="A5619" s="7">
        <f t="shared" si="87"/>
        <v>2351.6019881475631</v>
      </c>
      <c r="B5619" s="3">
        <v>162.25</v>
      </c>
    </row>
    <row r="5620" spans="1:2">
      <c r="A5620" s="7">
        <f t="shared" si="87"/>
        <v>2352.0206461479456</v>
      </c>
      <c r="B5620" s="3">
        <v>162.31</v>
      </c>
    </row>
    <row r="5621" spans="1:2">
      <c r="A5621" s="7">
        <f t="shared" si="87"/>
        <v>2352.4393041483281</v>
      </c>
      <c r="B5621" s="3">
        <v>162.31</v>
      </c>
    </row>
    <row r="5622" spans="1:2">
      <c r="A5622" s="7">
        <f t="shared" si="87"/>
        <v>2352.8579621487106</v>
      </c>
      <c r="B5622" s="3">
        <v>162.31</v>
      </c>
    </row>
    <row r="5623" spans="1:2">
      <c r="A5623" s="7">
        <f t="shared" si="87"/>
        <v>2353.2766201490931</v>
      </c>
      <c r="B5623" s="3">
        <v>162.44</v>
      </c>
    </row>
    <row r="5624" spans="1:2">
      <c r="A5624" s="7">
        <f t="shared" si="87"/>
        <v>2353.6952781494756</v>
      </c>
      <c r="B5624" s="3">
        <v>162.44</v>
      </c>
    </row>
    <row r="5625" spans="1:2">
      <c r="A5625" s="7">
        <f t="shared" si="87"/>
        <v>2354.1139361498581</v>
      </c>
      <c r="B5625" s="3">
        <v>162.38</v>
      </c>
    </row>
    <row r="5626" spans="1:2">
      <c r="A5626" s="7">
        <f t="shared" si="87"/>
        <v>2354.5325941502406</v>
      </c>
      <c r="B5626" s="3">
        <v>162.38</v>
      </c>
    </row>
    <row r="5627" spans="1:2">
      <c r="A5627" s="7">
        <f t="shared" si="87"/>
        <v>2354.9512521506231</v>
      </c>
      <c r="B5627" s="3">
        <v>162.38</v>
      </c>
    </row>
    <row r="5628" spans="1:2">
      <c r="A5628" s="7">
        <f t="shared" si="87"/>
        <v>2355.3699101510056</v>
      </c>
      <c r="B5628" s="3">
        <v>162.38</v>
      </c>
    </row>
    <row r="5629" spans="1:2">
      <c r="A5629" s="7">
        <f t="shared" si="87"/>
        <v>2355.7885681513881</v>
      </c>
      <c r="B5629" s="3">
        <v>162.38</v>
      </c>
    </row>
    <row r="5630" spans="1:2">
      <c r="A5630" s="7">
        <f t="shared" si="87"/>
        <v>2356.2072261517706</v>
      </c>
      <c r="B5630" s="3">
        <v>162.56</v>
      </c>
    </row>
    <row r="5631" spans="1:2">
      <c r="A5631" s="7">
        <f t="shared" si="87"/>
        <v>2356.625884152153</v>
      </c>
      <c r="B5631" s="3">
        <v>162.56</v>
      </c>
    </row>
    <row r="5632" spans="1:2">
      <c r="A5632" s="7">
        <f t="shared" si="87"/>
        <v>2357.0445421525355</v>
      </c>
      <c r="B5632" s="3">
        <v>162.31</v>
      </c>
    </row>
    <row r="5633" spans="1:2">
      <c r="A5633" s="7">
        <f t="shared" si="87"/>
        <v>2357.463200152918</v>
      </c>
      <c r="B5633" s="3">
        <v>162.31</v>
      </c>
    </row>
    <row r="5634" spans="1:2">
      <c r="A5634" s="7">
        <f t="shared" si="87"/>
        <v>2357.8818581533005</v>
      </c>
      <c r="B5634" s="3">
        <v>162.31</v>
      </c>
    </row>
    <row r="5635" spans="1:2">
      <c r="A5635" s="7">
        <f t="shared" si="87"/>
        <v>2358.300516153683</v>
      </c>
      <c r="B5635" s="3">
        <v>162.38</v>
      </c>
    </row>
    <row r="5636" spans="1:2">
      <c r="A5636" s="7">
        <f t="shared" ref="A5636:A5699" si="88">A5635+$D$7</f>
        <v>2358.7191741540655</v>
      </c>
      <c r="B5636" s="3">
        <v>162.38</v>
      </c>
    </row>
    <row r="5637" spans="1:2">
      <c r="A5637" s="7">
        <f t="shared" si="88"/>
        <v>2359.137832154448</v>
      </c>
      <c r="B5637" s="3">
        <v>162.38</v>
      </c>
    </row>
    <row r="5638" spans="1:2">
      <c r="A5638" s="7">
        <f t="shared" si="88"/>
        <v>2359.5564901548305</v>
      </c>
      <c r="B5638" s="3">
        <v>162.38</v>
      </c>
    </row>
    <row r="5639" spans="1:2">
      <c r="A5639" s="7">
        <f t="shared" si="88"/>
        <v>2359.975148155213</v>
      </c>
      <c r="B5639" s="3">
        <v>162.13</v>
      </c>
    </row>
    <row r="5640" spans="1:2">
      <c r="A5640" s="7">
        <f t="shared" si="88"/>
        <v>2360.3938061555955</v>
      </c>
      <c r="B5640" s="3">
        <v>162.13</v>
      </c>
    </row>
    <row r="5641" spans="1:2">
      <c r="A5641" s="7">
        <f t="shared" si="88"/>
        <v>2360.812464155978</v>
      </c>
      <c r="B5641" s="3">
        <v>162.13</v>
      </c>
    </row>
    <row r="5642" spans="1:2">
      <c r="A5642" s="7">
        <f t="shared" si="88"/>
        <v>2361.2311221563605</v>
      </c>
      <c r="B5642" s="3">
        <v>162.06</v>
      </c>
    </row>
    <row r="5643" spans="1:2">
      <c r="A5643" s="7">
        <f t="shared" si="88"/>
        <v>2361.649780156743</v>
      </c>
      <c r="B5643" s="3">
        <v>162.06</v>
      </c>
    </row>
    <row r="5644" spans="1:2">
      <c r="A5644" s="7">
        <f t="shared" si="88"/>
        <v>2362.0684381571255</v>
      </c>
      <c r="B5644" s="3">
        <v>162</v>
      </c>
    </row>
    <row r="5645" spans="1:2">
      <c r="A5645" s="7">
        <f t="shared" si="88"/>
        <v>2362.4870961575079</v>
      </c>
      <c r="B5645" s="3">
        <v>162</v>
      </c>
    </row>
    <row r="5646" spans="1:2">
      <c r="A5646" s="7">
        <f t="shared" si="88"/>
        <v>2362.9057541578904</v>
      </c>
      <c r="B5646" s="3">
        <v>162</v>
      </c>
    </row>
    <row r="5647" spans="1:2">
      <c r="A5647" s="7">
        <f t="shared" si="88"/>
        <v>2363.3244121582729</v>
      </c>
      <c r="B5647" s="3">
        <v>162</v>
      </c>
    </row>
    <row r="5648" spans="1:2">
      <c r="A5648" s="7">
        <f t="shared" si="88"/>
        <v>2363.7430701586554</v>
      </c>
      <c r="B5648" s="3">
        <v>162</v>
      </c>
    </row>
    <row r="5649" spans="1:2">
      <c r="A5649" s="7">
        <f t="shared" si="88"/>
        <v>2364.1617281590379</v>
      </c>
      <c r="B5649" s="3">
        <v>162.25</v>
      </c>
    </row>
    <row r="5650" spans="1:2">
      <c r="A5650" s="7">
        <f t="shared" si="88"/>
        <v>2364.5803861594204</v>
      </c>
      <c r="B5650" s="3">
        <v>162.25</v>
      </c>
    </row>
    <row r="5651" spans="1:2">
      <c r="A5651" s="7">
        <f t="shared" si="88"/>
        <v>2364.9990441598029</v>
      </c>
      <c r="B5651" s="3">
        <v>162.19</v>
      </c>
    </row>
    <row r="5652" spans="1:2">
      <c r="A5652" s="7">
        <f t="shared" si="88"/>
        <v>2365.4177021601854</v>
      </c>
      <c r="B5652" s="3">
        <v>162.19</v>
      </c>
    </row>
    <row r="5653" spans="1:2">
      <c r="A5653" s="7">
        <f t="shared" si="88"/>
        <v>2365.8363601605679</v>
      </c>
      <c r="B5653" s="3">
        <v>162.19</v>
      </c>
    </row>
    <row r="5654" spans="1:2">
      <c r="A5654" s="7">
        <f t="shared" si="88"/>
        <v>2366.2550181609504</v>
      </c>
      <c r="B5654" s="3">
        <v>162.25</v>
      </c>
    </row>
    <row r="5655" spans="1:2">
      <c r="A5655" s="7">
        <f t="shared" si="88"/>
        <v>2366.6736761613329</v>
      </c>
      <c r="B5655" s="3">
        <v>162.25</v>
      </c>
    </row>
    <row r="5656" spans="1:2">
      <c r="A5656" s="7">
        <f t="shared" si="88"/>
        <v>2367.0923341617154</v>
      </c>
      <c r="B5656" s="3">
        <v>162.13</v>
      </c>
    </row>
    <row r="5657" spans="1:2">
      <c r="A5657" s="7">
        <f t="shared" si="88"/>
        <v>2367.5109921620979</v>
      </c>
      <c r="B5657" s="3">
        <v>162.13</v>
      </c>
    </row>
    <row r="5658" spans="1:2">
      <c r="A5658" s="7">
        <f t="shared" si="88"/>
        <v>2367.9296501624804</v>
      </c>
      <c r="B5658" s="3">
        <v>162.13</v>
      </c>
    </row>
    <row r="5659" spans="1:2">
      <c r="A5659" s="7">
        <f t="shared" si="88"/>
        <v>2368.3483081628628</v>
      </c>
      <c r="B5659" s="3">
        <v>162.19</v>
      </c>
    </row>
    <row r="5660" spans="1:2">
      <c r="A5660" s="7">
        <f t="shared" si="88"/>
        <v>2368.7669661632453</v>
      </c>
      <c r="B5660" s="3">
        <v>162.19</v>
      </c>
    </row>
    <row r="5661" spans="1:2">
      <c r="A5661" s="7">
        <f t="shared" si="88"/>
        <v>2369.1856241636278</v>
      </c>
      <c r="B5661" s="3">
        <v>162.06</v>
      </c>
    </row>
    <row r="5662" spans="1:2">
      <c r="A5662" s="7">
        <f t="shared" si="88"/>
        <v>2369.6042821640103</v>
      </c>
      <c r="B5662" s="3">
        <v>162.06</v>
      </c>
    </row>
    <row r="5663" spans="1:2">
      <c r="A5663" s="7">
        <f t="shared" si="88"/>
        <v>2370.0229401643928</v>
      </c>
      <c r="B5663" s="3">
        <v>162.31</v>
      </c>
    </row>
    <row r="5664" spans="1:2">
      <c r="A5664" s="7">
        <f t="shared" si="88"/>
        <v>2370.4415981647753</v>
      </c>
      <c r="B5664" s="3">
        <v>162.31</v>
      </c>
    </row>
    <row r="5665" spans="1:2">
      <c r="A5665" s="7">
        <f t="shared" si="88"/>
        <v>2370.8602561651578</v>
      </c>
      <c r="B5665" s="3">
        <v>162.31</v>
      </c>
    </row>
    <row r="5666" spans="1:2">
      <c r="A5666" s="7">
        <f t="shared" si="88"/>
        <v>2371.2789141655403</v>
      </c>
      <c r="B5666" s="3">
        <v>162.44</v>
      </c>
    </row>
    <row r="5667" spans="1:2">
      <c r="A5667" s="7">
        <f t="shared" si="88"/>
        <v>2371.6975721659228</v>
      </c>
      <c r="B5667" s="3">
        <v>162.44</v>
      </c>
    </row>
    <row r="5668" spans="1:2">
      <c r="A5668" s="7">
        <f t="shared" si="88"/>
        <v>2372.1162301663053</v>
      </c>
      <c r="B5668" s="3">
        <v>162.06</v>
      </c>
    </row>
    <row r="5669" spans="1:2">
      <c r="A5669" s="7">
        <f t="shared" si="88"/>
        <v>2372.5348881666878</v>
      </c>
      <c r="B5669" s="3">
        <v>162.06</v>
      </c>
    </row>
    <row r="5670" spans="1:2">
      <c r="A5670" s="7">
        <f t="shared" si="88"/>
        <v>2372.9535461670703</v>
      </c>
      <c r="B5670" s="3">
        <v>162.06</v>
      </c>
    </row>
    <row r="5671" spans="1:2">
      <c r="A5671" s="7">
        <f t="shared" si="88"/>
        <v>2373.3722041674528</v>
      </c>
      <c r="B5671" s="3">
        <v>162.19</v>
      </c>
    </row>
    <row r="5672" spans="1:2">
      <c r="A5672" s="7">
        <f t="shared" si="88"/>
        <v>2373.7908621678353</v>
      </c>
      <c r="B5672" s="3">
        <v>162.19</v>
      </c>
    </row>
    <row r="5673" spans="1:2">
      <c r="A5673" s="7">
        <f t="shared" si="88"/>
        <v>2374.2095201682178</v>
      </c>
      <c r="B5673" s="3">
        <v>162.31</v>
      </c>
    </row>
    <row r="5674" spans="1:2">
      <c r="A5674" s="7">
        <f t="shared" si="88"/>
        <v>2374.6281781686002</v>
      </c>
      <c r="B5674" s="3">
        <v>162.31</v>
      </c>
    </row>
    <row r="5675" spans="1:2">
      <c r="A5675" s="7">
        <f t="shared" si="88"/>
        <v>2375.0468361689827</v>
      </c>
      <c r="B5675" s="3">
        <v>162.38</v>
      </c>
    </row>
    <row r="5676" spans="1:2">
      <c r="A5676" s="7">
        <f t="shared" si="88"/>
        <v>2375.4654941693652</v>
      </c>
      <c r="B5676" s="3">
        <v>162.38</v>
      </c>
    </row>
    <row r="5677" spans="1:2">
      <c r="A5677" s="7">
        <f t="shared" si="88"/>
        <v>2375.8841521697477</v>
      </c>
      <c r="B5677" s="3">
        <v>162.38</v>
      </c>
    </row>
    <row r="5678" spans="1:2">
      <c r="A5678" s="7">
        <f t="shared" si="88"/>
        <v>2376.3028101701302</v>
      </c>
      <c r="B5678" s="3">
        <v>162.19</v>
      </c>
    </row>
    <row r="5679" spans="1:2">
      <c r="A5679" s="7">
        <f t="shared" si="88"/>
        <v>2376.7214681705127</v>
      </c>
      <c r="B5679" s="3">
        <v>162.19</v>
      </c>
    </row>
    <row r="5680" spans="1:2">
      <c r="A5680" s="7">
        <f t="shared" si="88"/>
        <v>2377.1401261708952</v>
      </c>
      <c r="B5680" s="3">
        <v>162</v>
      </c>
    </row>
    <row r="5681" spans="1:2">
      <c r="A5681" s="7">
        <f t="shared" si="88"/>
        <v>2377.5587841712777</v>
      </c>
      <c r="B5681" s="3">
        <v>162</v>
      </c>
    </row>
    <row r="5682" spans="1:2">
      <c r="A5682" s="7">
        <f t="shared" si="88"/>
        <v>2377.9774421716602</v>
      </c>
      <c r="B5682" s="3">
        <v>162</v>
      </c>
    </row>
    <row r="5683" spans="1:2">
      <c r="A5683" s="7">
        <f t="shared" si="88"/>
        <v>2378.3961001720427</v>
      </c>
      <c r="B5683" s="3">
        <v>162.06</v>
      </c>
    </row>
    <row r="5684" spans="1:2">
      <c r="A5684" s="7">
        <f t="shared" si="88"/>
        <v>2378.8147581724252</v>
      </c>
      <c r="B5684" s="3">
        <v>162.06</v>
      </c>
    </row>
    <row r="5685" spans="1:2">
      <c r="A5685" s="7">
        <f t="shared" si="88"/>
        <v>2379.2334161728077</v>
      </c>
      <c r="B5685" s="3">
        <v>162.31</v>
      </c>
    </row>
    <row r="5686" spans="1:2">
      <c r="A5686" s="7">
        <f t="shared" si="88"/>
        <v>2379.6520741731902</v>
      </c>
      <c r="B5686" s="3">
        <v>162.31</v>
      </c>
    </row>
    <row r="5687" spans="1:2">
      <c r="A5687" s="7">
        <f t="shared" si="88"/>
        <v>2380.0707321735727</v>
      </c>
      <c r="B5687" s="3">
        <v>162.06</v>
      </c>
    </row>
    <row r="5688" spans="1:2">
      <c r="A5688" s="7">
        <f t="shared" si="88"/>
        <v>2380.4893901739551</v>
      </c>
      <c r="B5688" s="3">
        <v>162.06</v>
      </c>
    </row>
    <row r="5689" spans="1:2">
      <c r="A5689" s="7">
        <f t="shared" si="88"/>
        <v>2380.9080481743376</v>
      </c>
      <c r="B5689" s="3">
        <v>162.06</v>
      </c>
    </row>
    <row r="5690" spans="1:2">
      <c r="A5690" s="7">
        <f t="shared" si="88"/>
        <v>2381.3267061747201</v>
      </c>
      <c r="B5690" s="3">
        <v>162.25</v>
      </c>
    </row>
    <row r="5691" spans="1:2">
      <c r="A5691" s="7">
        <f t="shared" si="88"/>
        <v>2381.7453641751026</v>
      </c>
      <c r="B5691" s="3">
        <v>162.25</v>
      </c>
    </row>
    <row r="5692" spans="1:2">
      <c r="A5692" s="7">
        <f t="shared" si="88"/>
        <v>2382.1640221754851</v>
      </c>
      <c r="B5692" s="3">
        <v>162.38</v>
      </c>
    </row>
    <row r="5693" spans="1:2">
      <c r="A5693" s="7">
        <f t="shared" si="88"/>
        <v>2382.5826801758676</v>
      </c>
      <c r="B5693" s="3">
        <v>162.38</v>
      </c>
    </row>
    <row r="5694" spans="1:2">
      <c r="A5694" s="7">
        <f t="shared" si="88"/>
        <v>2383.0013381762501</v>
      </c>
      <c r="B5694" s="3">
        <v>162.31</v>
      </c>
    </row>
    <row r="5695" spans="1:2">
      <c r="A5695" s="7">
        <f t="shared" si="88"/>
        <v>2383.4199961766326</v>
      </c>
      <c r="B5695" s="3">
        <v>162.31</v>
      </c>
    </row>
    <row r="5696" spans="1:2">
      <c r="A5696" s="7">
        <f t="shared" si="88"/>
        <v>2383.8386541770151</v>
      </c>
      <c r="B5696" s="3">
        <v>162.31</v>
      </c>
    </row>
    <row r="5697" spans="1:2">
      <c r="A5697" s="7">
        <f t="shared" si="88"/>
        <v>2384.2573121773976</v>
      </c>
      <c r="B5697" s="3">
        <v>162.38</v>
      </c>
    </row>
    <row r="5698" spans="1:2">
      <c r="A5698" s="7">
        <f t="shared" si="88"/>
        <v>2384.6759701777801</v>
      </c>
      <c r="B5698" s="3">
        <v>162.38</v>
      </c>
    </row>
    <row r="5699" spans="1:2">
      <c r="A5699" s="7">
        <f t="shared" si="88"/>
        <v>2385.0946281781626</v>
      </c>
      <c r="B5699" s="3">
        <v>162.38</v>
      </c>
    </row>
    <row r="5700" spans="1:2">
      <c r="A5700" s="7">
        <f t="shared" ref="A5700:A5763" si="89">A5699+$D$7</f>
        <v>2385.5132861785451</v>
      </c>
      <c r="B5700" s="3">
        <v>162.38</v>
      </c>
    </row>
    <row r="5701" spans="1:2">
      <c r="A5701" s="7">
        <f t="shared" si="89"/>
        <v>2385.9319441789276</v>
      </c>
      <c r="B5701" s="3">
        <v>162.38</v>
      </c>
    </row>
    <row r="5702" spans="1:2">
      <c r="A5702" s="7">
        <f t="shared" si="89"/>
        <v>2386.35060217931</v>
      </c>
      <c r="B5702" s="3">
        <v>162.69</v>
      </c>
    </row>
    <row r="5703" spans="1:2">
      <c r="A5703" s="7">
        <f t="shared" si="89"/>
        <v>2386.7692601796925</v>
      </c>
      <c r="B5703" s="3">
        <v>162.69</v>
      </c>
    </row>
    <row r="5704" spans="1:2">
      <c r="A5704" s="7">
        <f t="shared" si="89"/>
        <v>2387.187918180075</v>
      </c>
      <c r="B5704" s="3">
        <v>162.63</v>
      </c>
    </row>
    <row r="5705" spans="1:2">
      <c r="A5705" s="7">
        <f t="shared" si="89"/>
        <v>2387.6065761804575</v>
      </c>
      <c r="B5705" s="3">
        <v>162.63</v>
      </c>
    </row>
    <row r="5706" spans="1:2">
      <c r="A5706" s="7">
        <f t="shared" si="89"/>
        <v>2388.02523418084</v>
      </c>
      <c r="B5706" s="3">
        <v>162.56</v>
      </c>
    </row>
    <row r="5707" spans="1:2">
      <c r="A5707" s="7">
        <f t="shared" si="89"/>
        <v>2388.4438921812225</v>
      </c>
      <c r="B5707" s="3">
        <v>162.56</v>
      </c>
    </row>
    <row r="5708" spans="1:2">
      <c r="A5708" s="7">
        <f t="shared" si="89"/>
        <v>2388.862550181605</v>
      </c>
      <c r="B5708" s="3">
        <v>162.56</v>
      </c>
    </row>
    <row r="5709" spans="1:2">
      <c r="A5709" s="7">
        <f t="shared" si="89"/>
        <v>2389.2812081819875</v>
      </c>
      <c r="B5709" s="3">
        <v>162.06</v>
      </c>
    </row>
    <row r="5710" spans="1:2">
      <c r="A5710" s="7">
        <f t="shared" si="89"/>
        <v>2389.69986618237</v>
      </c>
      <c r="B5710" s="3">
        <v>162.06</v>
      </c>
    </row>
    <row r="5711" spans="1:2">
      <c r="A5711" s="7">
        <f t="shared" si="89"/>
        <v>2390.1185241827525</v>
      </c>
      <c r="B5711" s="3">
        <v>161.94</v>
      </c>
    </row>
    <row r="5712" spans="1:2">
      <c r="A5712" s="7">
        <f t="shared" si="89"/>
        <v>2390.537182183135</v>
      </c>
      <c r="B5712" s="3">
        <v>161.94</v>
      </c>
    </row>
    <row r="5713" spans="1:2">
      <c r="A5713" s="7">
        <f t="shared" si="89"/>
        <v>2390.9558401835175</v>
      </c>
      <c r="B5713" s="3">
        <v>161.94</v>
      </c>
    </row>
    <row r="5714" spans="1:2">
      <c r="A5714" s="7">
        <f t="shared" si="89"/>
        <v>2391.3744981839</v>
      </c>
      <c r="B5714" s="3">
        <v>162.69</v>
      </c>
    </row>
    <row r="5715" spans="1:2">
      <c r="A5715" s="7">
        <f t="shared" si="89"/>
        <v>2391.7931561842825</v>
      </c>
      <c r="B5715" s="3">
        <v>162.69</v>
      </c>
    </row>
    <row r="5716" spans="1:2">
      <c r="A5716" s="7">
        <f t="shared" si="89"/>
        <v>2392.2118141846649</v>
      </c>
      <c r="B5716" s="3">
        <v>162.5</v>
      </c>
    </row>
    <row r="5717" spans="1:2">
      <c r="A5717" s="7">
        <f t="shared" si="89"/>
        <v>2392.6304721850474</v>
      </c>
      <c r="B5717" s="3">
        <v>162.5</v>
      </c>
    </row>
    <row r="5718" spans="1:2">
      <c r="A5718" s="7">
        <f t="shared" si="89"/>
        <v>2393.0491301854299</v>
      </c>
      <c r="B5718" s="3">
        <v>162.44</v>
      </c>
    </row>
    <row r="5719" spans="1:2">
      <c r="A5719" s="7">
        <f t="shared" si="89"/>
        <v>2393.4677881858124</v>
      </c>
      <c r="B5719" s="3">
        <v>162.44</v>
      </c>
    </row>
    <row r="5720" spans="1:2">
      <c r="A5720" s="7">
        <f t="shared" si="89"/>
        <v>2393.8864461861949</v>
      </c>
      <c r="B5720" s="3">
        <v>162.44</v>
      </c>
    </row>
    <row r="5721" spans="1:2">
      <c r="A5721" s="7">
        <f t="shared" si="89"/>
        <v>2394.3051041865774</v>
      </c>
      <c r="B5721" s="3">
        <v>162.44</v>
      </c>
    </row>
    <row r="5722" spans="1:2">
      <c r="A5722" s="7">
        <f t="shared" si="89"/>
        <v>2394.7237621869599</v>
      </c>
      <c r="B5722" s="3">
        <v>162.44</v>
      </c>
    </row>
    <row r="5723" spans="1:2">
      <c r="A5723" s="7">
        <f t="shared" si="89"/>
        <v>2395.1424201873424</v>
      </c>
      <c r="B5723" s="3">
        <v>162.63</v>
      </c>
    </row>
    <row r="5724" spans="1:2">
      <c r="A5724" s="7">
        <f t="shared" si="89"/>
        <v>2395.5610781877249</v>
      </c>
      <c r="B5724" s="3">
        <v>162.63</v>
      </c>
    </row>
    <row r="5725" spans="1:2">
      <c r="A5725" s="7">
        <f t="shared" si="89"/>
        <v>2395.9797361881074</v>
      </c>
      <c r="B5725" s="3">
        <v>162.63</v>
      </c>
    </row>
    <row r="5726" spans="1:2">
      <c r="A5726" s="7">
        <f t="shared" si="89"/>
        <v>2396.3983941884899</v>
      </c>
      <c r="B5726" s="3">
        <v>162.38</v>
      </c>
    </row>
    <row r="5727" spans="1:2">
      <c r="A5727" s="7">
        <f t="shared" si="89"/>
        <v>2396.8170521888724</v>
      </c>
      <c r="B5727" s="3">
        <v>162.38</v>
      </c>
    </row>
    <row r="5728" spans="1:2">
      <c r="A5728" s="7">
        <f t="shared" si="89"/>
        <v>2397.2357101892549</v>
      </c>
      <c r="B5728" s="3">
        <v>162.5</v>
      </c>
    </row>
    <row r="5729" spans="1:2">
      <c r="A5729" s="7">
        <f t="shared" si="89"/>
        <v>2397.6543681896374</v>
      </c>
      <c r="B5729" s="3">
        <v>162.5</v>
      </c>
    </row>
    <row r="5730" spans="1:2">
      <c r="A5730" s="7">
        <f t="shared" si="89"/>
        <v>2398.0730261900198</v>
      </c>
      <c r="B5730" s="3">
        <v>162.63</v>
      </c>
    </row>
    <row r="5731" spans="1:2">
      <c r="A5731" s="7">
        <f t="shared" si="89"/>
        <v>2398.4916841904023</v>
      </c>
      <c r="B5731" s="3">
        <v>162.63</v>
      </c>
    </row>
    <row r="5732" spans="1:2">
      <c r="A5732" s="7">
        <f t="shared" si="89"/>
        <v>2398.9103421907848</v>
      </c>
      <c r="B5732" s="3">
        <v>162.63</v>
      </c>
    </row>
    <row r="5733" spans="1:2">
      <c r="A5733" s="7">
        <f t="shared" si="89"/>
        <v>2399.3290001911673</v>
      </c>
      <c r="B5733" s="3">
        <v>162.44</v>
      </c>
    </row>
    <row r="5734" spans="1:2">
      <c r="A5734" s="7">
        <f t="shared" si="89"/>
        <v>2399.7476581915498</v>
      </c>
      <c r="B5734" s="3">
        <v>162.44</v>
      </c>
    </row>
    <row r="5735" spans="1:2">
      <c r="A5735" s="7">
        <f t="shared" si="89"/>
        <v>2400.1663161919323</v>
      </c>
      <c r="B5735" s="3">
        <v>162.5</v>
      </c>
    </row>
    <row r="5736" spans="1:2">
      <c r="A5736" s="7">
        <f t="shared" si="89"/>
        <v>2400.5849741923148</v>
      </c>
      <c r="B5736" s="3">
        <v>162.5</v>
      </c>
    </row>
    <row r="5737" spans="1:2">
      <c r="A5737" s="7">
        <f t="shared" si="89"/>
        <v>2401.0036321926973</v>
      </c>
      <c r="B5737" s="3">
        <v>162.5</v>
      </c>
    </row>
    <row r="5738" spans="1:2">
      <c r="A5738" s="7">
        <f t="shared" si="89"/>
        <v>2401.4222901930798</v>
      </c>
      <c r="B5738" s="3">
        <v>162.31</v>
      </c>
    </row>
    <row r="5739" spans="1:2">
      <c r="A5739" s="7">
        <f t="shared" si="89"/>
        <v>2401.8409481934623</v>
      </c>
      <c r="B5739" s="3">
        <v>162.31</v>
      </c>
    </row>
    <row r="5740" spans="1:2">
      <c r="A5740" s="7">
        <f t="shared" si="89"/>
        <v>2402.2596061938448</v>
      </c>
      <c r="B5740" s="3">
        <v>162.13</v>
      </c>
    </row>
    <row r="5741" spans="1:2">
      <c r="A5741" s="7">
        <f t="shared" si="89"/>
        <v>2402.6782641942273</v>
      </c>
      <c r="B5741" s="3">
        <v>162.13</v>
      </c>
    </row>
    <row r="5742" spans="1:2">
      <c r="A5742" s="7">
        <f t="shared" si="89"/>
        <v>2403.0969221946098</v>
      </c>
      <c r="B5742" s="3">
        <v>162</v>
      </c>
    </row>
    <row r="5743" spans="1:2">
      <c r="A5743" s="7">
        <f t="shared" si="89"/>
        <v>2403.5155801949923</v>
      </c>
      <c r="B5743" s="3">
        <v>162</v>
      </c>
    </row>
    <row r="5744" spans="1:2">
      <c r="A5744" s="7">
        <f t="shared" si="89"/>
        <v>2403.9342381953747</v>
      </c>
      <c r="B5744" s="3">
        <v>162</v>
      </c>
    </row>
    <row r="5745" spans="1:2">
      <c r="A5745" s="7">
        <f t="shared" si="89"/>
        <v>2404.3528961957572</v>
      </c>
      <c r="B5745" s="3">
        <v>162.69</v>
      </c>
    </row>
    <row r="5746" spans="1:2">
      <c r="A5746" s="7">
        <f t="shared" si="89"/>
        <v>2404.7715541961397</v>
      </c>
      <c r="B5746" s="3">
        <v>162.69</v>
      </c>
    </row>
    <row r="5747" spans="1:2">
      <c r="A5747" s="7">
        <f t="shared" si="89"/>
        <v>2405.1902121965222</v>
      </c>
      <c r="B5747" s="3">
        <v>162</v>
      </c>
    </row>
    <row r="5748" spans="1:2">
      <c r="A5748" s="7">
        <f t="shared" si="89"/>
        <v>2405.6088701969047</v>
      </c>
      <c r="B5748" s="3">
        <v>162</v>
      </c>
    </row>
    <row r="5749" spans="1:2">
      <c r="A5749" s="7">
        <f t="shared" si="89"/>
        <v>2406.0275281972872</v>
      </c>
      <c r="B5749" s="3">
        <v>162</v>
      </c>
    </row>
    <row r="5750" spans="1:2">
      <c r="A5750" s="7">
        <f t="shared" si="89"/>
        <v>2406.4461861976697</v>
      </c>
      <c r="B5750" s="3">
        <v>162.56</v>
      </c>
    </row>
    <row r="5751" spans="1:2">
      <c r="A5751" s="7">
        <f t="shared" si="89"/>
        <v>2406.8648441980522</v>
      </c>
      <c r="B5751" s="3">
        <v>162.56</v>
      </c>
    </row>
    <row r="5752" spans="1:2">
      <c r="A5752" s="7">
        <f t="shared" si="89"/>
        <v>2407.2835021984347</v>
      </c>
      <c r="B5752" s="3">
        <v>162.13</v>
      </c>
    </row>
    <row r="5753" spans="1:2">
      <c r="A5753" s="7">
        <f t="shared" si="89"/>
        <v>2407.7021601988172</v>
      </c>
      <c r="B5753" s="3">
        <v>162.13</v>
      </c>
    </row>
    <row r="5754" spans="1:2">
      <c r="A5754" s="7">
        <f t="shared" si="89"/>
        <v>2408.1208181991997</v>
      </c>
      <c r="B5754" s="3">
        <v>162.38</v>
      </c>
    </row>
    <row r="5755" spans="1:2">
      <c r="A5755" s="7">
        <f t="shared" si="89"/>
        <v>2408.5394761995822</v>
      </c>
      <c r="B5755" s="3">
        <v>162.38</v>
      </c>
    </row>
    <row r="5756" spans="1:2">
      <c r="A5756" s="7">
        <f t="shared" si="89"/>
        <v>2408.9581341999647</v>
      </c>
      <c r="B5756" s="3">
        <v>162.38</v>
      </c>
    </row>
    <row r="5757" spans="1:2">
      <c r="A5757" s="7">
        <f t="shared" si="89"/>
        <v>2409.3767922003472</v>
      </c>
      <c r="B5757" s="3">
        <v>162.38</v>
      </c>
    </row>
    <row r="5758" spans="1:2">
      <c r="A5758" s="7">
        <f t="shared" si="89"/>
        <v>2409.7954502007296</v>
      </c>
      <c r="B5758" s="3">
        <v>162.38</v>
      </c>
    </row>
    <row r="5759" spans="1:2">
      <c r="A5759" s="7">
        <f t="shared" si="89"/>
        <v>2410.2141082011121</v>
      </c>
      <c r="B5759" s="3">
        <v>162.25</v>
      </c>
    </row>
    <row r="5760" spans="1:2">
      <c r="A5760" s="7">
        <f t="shared" si="89"/>
        <v>2410.6327662014946</v>
      </c>
      <c r="B5760" s="3">
        <v>162.25</v>
      </c>
    </row>
    <row r="5761" spans="1:2">
      <c r="A5761" s="7">
        <f t="shared" si="89"/>
        <v>2411.0514242018771</v>
      </c>
      <c r="B5761" s="3">
        <v>162.25</v>
      </c>
    </row>
    <row r="5762" spans="1:2">
      <c r="A5762" s="7">
        <f t="shared" si="89"/>
        <v>2411.4700822022596</v>
      </c>
      <c r="B5762" s="3">
        <v>162.69</v>
      </c>
    </row>
    <row r="5763" spans="1:2">
      <c r="A5763" s="7">
        <f t="shared" si="89"/>
        <v>2411.8887402026421</v>
      </c>
      <c r="B5763" s="3">
        <v>162.69</v>
      </c>
    </row>
    <row r="5764" spans="1:2">
      <c r="A5764" s="7">
        <f t="shared" ref="A5764:A5827" si="90">A5763+$D$7</f>
        <v>2412.3073982030246</v>
      </c>
      <c r="B5764" s="3">
        <v>162.5</v>
      </c>
    </row>
    <row r="5765" spans="1:2">
      <c r="A5765" s="7">
        <f t="shared" si="90"/>
        <v>2412.7260562034071</v>
      </c>
      <c r="B5765" s="3">
        <v>162.5</v>
      </c>
    </row>
    <row r="5766" spans="1:2">
      <c r="A5766" s="7">
        <f t="shared" si="90"/>
        <v>2413.1447142037896</v>
      </c>
      <c r="B5766" s="3">
        <v>162.38</v>
      </c>
    </row>
    <row r="5767" spans="1:2">
      <c r="A5767" s="7">
        <f t="shared" si="90"/>
        <v>2413.5633722041721</v>
      </c>
      <c r="B5767" s="3">
        <v>162.38</v>
      </c>
    </row>
    <row r="5768" spans="1:2">
      <c r="A5768" s="7">
        <f t="shared" si="90"/>
        <v>2413.9820302045546</v>
      </c>
      <c r="B5768" s="3">
        <v>162.38</v>
      </c>
    </row>
    <row r="5769" spans="1:2">
      <c r="A5769" s="7">
        <f t="shared" si="90"/>
        <v>2414.4006882049371</v>
      </c>
      <c r="B5769" s="3">
        <v>162.44</v>
      </c>
    </row>
    <row r="5770" spans="1:2">
      <c r="A5770" s="7">
        <f t="shared" si="90"/>
        <v>2414.8193462053196</v>
      </c>
      <c r="B5770" s="3">
        <v>162.44</v>
      </c>
    </row>
    <row r="5771" spans="1:2">
      <c r="A5771" s="7">
        <f t="shared" si="90"/>
        <v>2415.2380042057021</v>
      </c>
      <c r="B5771" s="3">
        <v>162.19</v>
      </c>
    </row>
    <row r="5772" spans="1:2">
      <c r="A5772" s="7">
        <f t="shared" si="90"/>
        <v>2415.6566622060845</v>
      </c>
      <c r="B5772" s="3">
        <v>162.19</v>
      </c>
    </row>
    <row r="5773" spans="1:2">
      <c r="A5773" s="7">
        <f t="shared" si="90"/>
        <v>2416.075320206467</v>
      </c>
      <c r="B5773" s="3">
        <v>162.19</v>
      </c>
    </row>
    <row r="5774" spans="1:2">
      <c r="A5774" s="7">
        <f t="shared" si="90"/>
        <v>2416.4939782068495</v>
      </c>
      <c r="B5774" s="3">
        <v>162.5</v>
      </c>
    </row>
    <row r="5775" spans="1:2">
      <c r="A5775" s="7">
        <f t="shared" si="90"/>
        <v>2416.912636207232</v>
      </c>
      <c r="B5775" s="3">
        <v>162.5</v>
      </c>
    </row>
    <row r="5776" spans="1:2">
      <c r="A5776" s="7">
        <f t="shared" si="90"/>
        <v>2417.3312942076145</v>
      </c>
      <c r="B5776" s="3">
        <v>162.44</v>
      </c>
    </row>
    <row r="5777" spans="1:2">
      <c r="A5777" s="7">
        <f t="shared" si="90"/>
        <v>2417.749952207997</v>
      </c>
      <c r="B5777" s="3">
        <v>162.44</v>
      </c>
    </row>
    <row r="5778" spans="1:2">
      <c r="A5778" s="7">
        <f t="shared" si="90"/>
        <v>2418.1686102083795</v>
      </c>
      <c r="B5778" s="3">
        <v>162.63</v>
      </c>
    </row>
    <row r="5779" spans="1:2">
      <c r="A5779" s="7">
        <f t="shared" si="90"/>
        <v>2418.587268208762</v>
      </c>
      <c r="B5779" s="3">
        <v>162.63</v>
      </c>
    </row>
    <row r="5780" spans="1:2">
      <c r="A5780" s="7">
        <f t="shared" si="90"/>
        <v>2419.0059262091445</v>
      </c>
      <c r="B5780" s="3">
        <v>162.63</v>
      </c>
    </row>
    <row r="5781" spans="1:2">
      <c r="A5781" s="7">
        <f t="shared" si="90"/>
        <v>2419.424584209527</v>
      </c>
      <c r="B5781" s="3">
        <v>162.25</v>
      </c>
    </row>
    <row r="5782" spans="1:2">
      <c r="A5782" s="7">
        <f t="shared" si="90"/>
        <v>2419.8432422099095</v>
      </c>
      <c r="B5782" s="3">
        <v>162.25</v>
      </c>
    </row>
    <row r="5783" spans="1:2">
      <c r="A5783" s="7">
        <f t="shared" si="90"/>
        <v>2420.261900210292</v>
      </c>
      <c r="B5783" s="3">
        <v>162.31</v>
      </c>
    </row>
    <row r="5784" spans="1:2">
      <c r="A5784" s="7">
        <f t="shared" si="90"/>
        <v>2420.6805582106745</v>
      </c>
      <c r="B5784" s="3">
        <v>162.31</v>
      </c>
    </row>
    <row r="5785" spans="1:2">
      <c r="A5785" s="7">
        <f t="shared" si="90"/>
        <v>2421.099216211057</v>
      </c>
      <c r="B5785" s="3">
        <v>162.44</v>
      </c>
    </row>
    <row r="5786" spans="1:2">
      <c r="A5786" s="7">
        <f t="shared" si="90"/>
        <v>2421.5178742114394</v>
      </c>
      <c r="B5786" s="3">
        <v>162.44</v>
      </c>
    </row>
    <row r="5787" spans="1:2">
      <c r="A5787" s="7">
        <f t="shared" si="90"/>
        <v>2421.9365322118219</v>
      </c>
      <c r="B5787" s="3">
        <v>162.44</v>
      </c>
    </row>
    <row r="5788" spans="1:2">
      <c r="A5788" s="7">
        <f t="shared" si="90"/>
        <v>2422.3551902122044</v>
      </c>
      <c r="B5788" s="3">
        <v>162.44</v>
      </c>
    </row>
    <row r="5789" spans="1:2">
      <c r="A5789" s="7">
        <f t="shared" si="90"/>
        <v>2422.7738482125869</v>
      </c>
      <c r="B5789" s="3">
        <v>162.44</v>
      </c>
    </row>
    <row r="5790" spans="1:2">
      <c r="A5790" s="7">
        <f t="shared" si="90"/>
        <v>2423.1925062129694</v>
      </c>
      <c r="B5790" s="3">
        <v>162.25</v>
      </c>
    </row>
    <row r="5791" spans="1:2">
      <c r="A5791" s="7">
        <f t="shared" si="90"/>
        <v>2423.6111642133519</v>
      </c>
      <c r="B5791" s="3">
        <v>162.25</v>
      </c>
    </row>
    <row r="5792" spans="1:2">
      <c r="A5792" s="7">
        <f t="shared" si="90"/>
        <v>2424.0298222137344</v>
      </c>
      <c r="B5792" s="3">
        <v>162.25</v>
      </c>
    </row>
    <row r="5793" spans="1:2">
      <c r="A5793" s="7">
        <f t="shared" si="90"/>
        <v>2424.4484802141169</v>
      </c>
      <c r="B5793" s="3">
        <v>162.38</v>
      </c>
    </row>
    <row r="5794" spans="1:2">
      <c r="A5794" s="7">
        <f t="shared" si="90"/>
        <v>2424.8671382144994</v>
      </c>
      <c r="B5794" s="3">
        <v>162.38</v>
      </c>
    </row>
    <row r="5795" spans="1:2">
      <c r="A5795" s="7">
        <f t="shared" si="90"/>
        <v>2425.2857962148819</v>
      </c>
      <c r="B5795" s="3">
        <v>162.25</v>
      </c>
    </row>
    <row r="5796" spans="1:2">
      <c r="A5796" s="7">
        <f t="shared" si="90"/>
        <v>2425.7044542152644</v>
      </c>
      <c r="B5796" s="3">
        <v>162.25</v>
      </c>
    </row>
    <row r="5797" spans="1:2">
      <c r="A5797" s="7">
        <f t="shared" si="90"/>
        <v>2426.1231122156469</v>
      </c>
      <c r="B5797" s="3">
        <v>162.25</v>
      </c>
    </row>
    <row r="5798" spans="1:2">
      <c r="A5798" s="7">
        <f t="shared" si="90"/>
        <v>2426.5417702160294</v>
      </c>
      <c r="B5798" s="3">
        <v>162.25</v>
      </c>
    </row>
    <row r="5799" spans="1:2">
      <c r="A5799" s="7">
        <f t="shared" si="90"/>
        <v>2426.9604282164119</v>
      </c>
      <c r="B5799" s="3">
        <v>162.25</v>
      </c>
    </row>
    <row r="5800" spans="1:2">
      <c r="A5800" s="7">
        <f t="shared" si="90"/>
        <v>2427.3790862167943</v>
      </c>
      <c r="B5800" s="3">
        <v>162.25</v>
      </c>
    </row>
    <row r="5801" spans="1:2">
      <c r="A5801" s="7">
        <f t="shared" si="90"/>
        <v>2427.7977442171768</v>
      </c>
      <c r="B5801" s="3">
        <v>162.25</v>
      </c>
    </row>
    <row r="5802" spans="1:2">
      <c r="A5802" s="7">
        <f t="shared" si="90"/>
        <v>2428.2164022175593</v>
      </c>
      <c r="B5802" s="3">
        <v>162.44</v>
      </c>
    </row>
    <row r="5803" spans="1:2">
      <c r="A5803" s="7">
        <f t="shared" si="90"/>
        <v>2428.6350602179418</v>
      </c>
      <c r="B5803" s="3">
        <v>162.44</v>
      </c>
    </row>
    <row r="5804" spans="1:2">
      <c r="A5804" s="7">
        <f t="shared" si="90"/>
        <v>2429.0537182183243</v>
      </c>
      <c r="B5804" s="3">
        <v>162.44</v>
      </c>
    </row>
    <row r="5805" spans="1:2">
      <c r="A5805" s="7">
        <f t="shared" si="90"/>
        <v>2429.4723762187068</v>
      </c>
      <c r="B5805" s="3">
        <v>162.31</v>
      </c>
    </row>
    <row r="5806" spans="1:2">
      <c r="A5806" s="7">
        <f t="shared" si="90"/>
        <v>2429.8910342190893</v>
      </c>
      <c r="B5806" s="3">
        <v>162.31</v>
      </c>
    </row>
    <row r="5807" spans="1:2">
      <c r="A5807" s="7">
        <f t="shared" si="90"/>
        <v>2430.3096922194718</v>
      </c>
      <c r="B5807" s="3">
        <v>162.25</v>
      </c>
    </row>
    <row r="5808" spans="1:2">
      <c r="A5808" s="7">
        <f t="shared" si="90"/>
        <v>2430.7283502198543</v>
      </c>
      <c r="B5808" s="3">
        <v>162.25</v>
      </c>
    </row>
    <row r="5809" spans="1:2">
      <c r="A5809" s="7">
        <f t="shared" si="90"/>
        <v>2431.1470082202368</v>
      </c>
      <c r="B5809" s="3">
        <v>162.25</v>
      </c>
    </row>
    <row r="5810" spans="1:2">
      <c r="A5810" s="7">
        <f t="shared" si="90"/>
        <v>2431.5656662206193</v>
      </c>
      <c r="B5810" s="3">
        <v>162.25</v>
      </c>
    </row>
    <row r="5811" spans="1:2">
      <c r="A5811" s="7">
        <f t="shared" si="90"/>
        <v>2431.9843242210018</v>
      </c>
      <c r="B5811" s="3">
        <v>162.25</v>
      </c>
    </row>
    <row r="5812" spans="1:2">
      <c r="A5812" s="7">
        <f t="shared" si="90"/>
        <v>2432.4029822213843</v>
      </c>
      <c r="B5812" s="3">
        <v>162.06</v>
      </c>
    </row>
    <row r="5813" spans="1:2">
      <c r="A5813" s="7">
        <f t="shared" si="90"/>
        <v>2432.8216402217668</v>
      </c>
      <c r="B5813" s="3">
        <v>162.06</v>
      </c>
    </row>
    <row r="5814" spans="1:2">
      <c r="A5814" s="7">
        <f t="shared" si="90"/>
        <v>2433.2402982221492</v>
      </c>
      <c r="B5814" s="3">
        <v>162.19</v>
      </c>
    </row>
    <row r="5815" spans="1:2">
      <c r="A5815" s="7">
        <f t="shared" si="90"/>
        <v>2433.6589562225317</v>
      </c>
      <c r="B5815" s="3">
        <v>162.19</v>
      </c>
    </row>
    <row r="5816" spans="1:2">
      <c r="A5816" s="7">
        <f t="shared" si="90"/>
        <v>2434.0776142229142</v>
      </c>
      <c r="B5816" s="3">
        <v>162.19</v>
      </c>
    </row>
    <row r="5817" spans="1:2">
      <c r="A5817" s="7">
        <f t="shared" si="90"/>
        <v>2434.4962722232967</v>
      </c>
      <c r="B5817" s="3">
        <v>162.25</v>
      </c>
    </row>
    <row r="5818" spans="1:2">
      <c r="A5818" s="7">
        <f t="shared" si="90"/>
        <v>2434.9149302236792</v>
      </c>
      <c r="B5818" s="3">
        <v>162.25</v>
      </c>
    </row>
    <row r="5819" spans="1:2">
      <c r="A5819" s="7">
        <f t="shared" si="90"/>
        <v>2435.3335882240617</v>
      </c>
      <c r="B5819" s="3">
        <v>161.88</v>
      </c>
    </row>
    <row r="5820" spans="1:2">
      <c r="A5820" s="7">
        <f t="shared" si="90"/>
        <v>2435.7522462244442</v>
      </c>
      <c r="B5820" s="3">
        <v>161.88</v>
      </c>
    </row>
    <row r="5821" spans="1:2">
      <c r="A5821" s="7">
        <f t="shared" si="90"/>
        <v>2436.1709042248267</v>
      </c>
      <c r="B5821" s="3">
        <v>162.25</v>
      </c>
    </row>
    <row r="5822" spans="1:2">
      <c r="A5822" s="7">
        <f t="shared" si="90"/>
        <v>2436.5895622252092</v>
      </c>
      <c r="B5822" s="3">
        <v>162.25</v>
      </c>
    </row>
    <row r="5823" spans="1:2">
      <c r="A5823" s="7">
        <f t="shared" si="90"/>
        <v>2437.0082202255917</v>
      </c>
      <c r="B5823" s="3">
        <v>162.25</v>
      </c>
    </row>
    <row r="5824" spans="1:2">
      <c r="A5824" s="7">
        <f t="shared" si="90"/>
        <v>2437.4268782259742</v>
      </c>
      <c r="B5824" s="3">
        <v>161.69</v>
      </c>
    </row>
    <row r="5825" spans="1:2">
      <c r="A5825" s="7">
        <f t="shared" si="90"/>
        <v>2437.8455362263567</v>
      </c>
      <c r="B5825" s="3">
        <v>161.69</v>
      </c>
    </row>
    <row r="5826" spans="1:2">
      <c r="A5826" s="7">
        <f t="shared" si="90"/>
        <v>2438.2641942267392</v>
      </c>
      <c r="B5826" s="3">
        <v>161.63</v>
      </c>
    </row>
    <row r="5827" spans="1:2">
      <c r="A5827" s="7">
        <f t="shared" si="90"/>
        <v>2438.6828522271217</v>
      </c>
      <c r="B5827" s="3">
        <v>161.63</v>
      </c>
    </row>
    <row r="5828" spans="1:2">
      <c r="A5828" s="7">
        <f t="shared" ref="A5828:A5891" si="91">A5827+$D$7</f>
        <v>2439.1015102275041</v>
      </c>
      <c r="B5828" s="3">
        <v>161.63</v>
      </c>
    </row>
    <row r="5829" spans="1:2">
      <c r="A5829" s="7">
        <f t="shared" si="91"/>
        <v>2439.5201682278866</v>
      </c>
      <c r="B5829" s="3">
        <v>162.13</v>
      </c>
    </row>
    <row r="5830" spans="1:2">
      <c r="A5830" s="7">
        <f t="shared" si="91"/>
        <v>2439.9388262282691</v>
      </c>
      <c r="B5830" s="3">
        <v>162.13</v>
      </c>
    </row>
    <row r="5831" spans="1:2">
      <c r="A5831" s="7">
        <f t="shared" si="91"/>
        <v>2440.3574842286516</v>
      </c>
      <c r="B5831" s="3">
        <v>162</v>
      </c>
    </row>
    <row r="5832" spans="1:2">
      <c r="A5832" s="7">
        <f t="shared" si="91"/>
        <v>2440.7761422290341</v>
      </c>
      <c r="B5832" s="3">
        <v>162</v>
      </c>
    </row>
    <row r="5833" spans="1:2">
      <c r="A5833" s="7">
        <f t="shared" si="91"/>
        <v>2441.1948002294166</v>
      </c>
      <c r="B5833" s="3">
        <v>162.19</v>
      </c>
    </row>
    <row r="5834" spans="1:2">
      <c r="A5834" s="7">
        <f t="shared" si="91"/>
        <v>2441.6134582297991</v>
      </c>
      <c r="B5834" s="3">
        <v>162.19</v>
      </c>
    </row>
    <row r="5835" spans="1:2">
      <c r="A5835" s="7">
        <f t="shared" si="91"/>
        <v>2442.0321162301816</v>
      </c>
      <c r="B5835" s="3">
        <v>162.19</v>
      </c>
    </row>
    <row r="5836" spans="1:2">
      <c r="A5836" s="7">
        <f t="shared" si="91"/>
        <v>2442.4507742305641</v>
      </c>
      <c r="B5836" s="3">
        <v>162.25</v>
      </c>
    </row>
    <row r="5837" spans="1:2">
      <c r="A5837" s="7">
        <f t="shared" si="91"/>
        <v>2442.8694322309466</v>
      </c>
      <c r="B5837" s="3">
        <v>162.25</v>
      </c>
    </row>
    <row r="5838" spans="1:2">
      <c r="A5838" s="7">
        <f t="shared" si="91"/>
        <v>2443.2880902313291</v>
      </c>
      <c r="B5838" s="3">
        <v>162.25</v>
      </c>
    </row>
    <row r="5839" spans="1:2">
      <c r="A5839" s="7">
        <f t="shared" si="91"/>
        <v>2443.7067482317116</v>
      </c>
      <c r="B5839" s="3">
        <v>162.25</v>
      </c>
    </row>
    <row r="5840" spans="1:2">
      <c r="A5840" s="7">
        <f t="shared" si="91"/>
        <v>2444.1254062320941</v>
      </c>
      <c r="B5840" s="3">
        <v>162.25</v>
      </c>
    </row>
    <row r="5841" spans="1:2">
      <c r="A5841" s="7">
        <f t="shared" si="91"/>
        <v>2444.5440642324766</v>
      </c>
      <c r="B5841" s="3">
        <v>162.31</v>
      </c>
    </row>
    <row r="5842" spans="1:2">
      <c r="A5842" s="7">
        <f t="shared" si="91"/>
        <v>2444.9627222328591</v>
      </c>
      <c r="B5842" s="3">
        <v>162.31</v>
      </c>
    </row>
    <row r="5843" spans="1:2">
      <c r="A5843" s="7">
        <f t="shared" si="91"/>
        <v>2445.3813802332415</v>
      </c>
      <c r="B5843" s="3">
        <v>162.13</v>
      </c>
    </row>
    <row r="5844" spans="1:2">
      <c r="A5844" s="7">
        <f t="shared" si="91"/>
        <v>2445.800038233624</v>
      </c>
      <c r="B5844" s="3">
        <v>162.13</v>
      </c>
    </row>
    <row r="5845" spans="1:2">
      <c r="A5845" s="7">
        <f t="shared" si="91"/>
        <v>2446.2186962340065</v>
      </c>
      <c r="B5845" s="3">
        <v>162.13</v>
      </c>
    </row>
    <row r="5846" spans="1:2">
      <c r="A5846" s="7">
        <f t="shared" si="91"/>
        <v>2446.637354234389</v>
      </c>
      <c r="B5846" s="3">
        <v>162.13</v>
      </c>
    </row>
    <row r="5847" spans="1:2">
      <c r="A5847" s="7">
        <f t="shared" si="91"/>
        <v>2447.0560122347715</v>
      </c>
      <c r="B5847" s="3">
        <v>162.13</v>
      </c>
    </row>
    <row r="5848" spans="1:2">
      <c r="A5848" s="7">
        <f t="shared" si="91"/>
        <v>2447.474670235154</v>
      </c>
      <c r="B5848" s="3">
        <v>162.19</v>
      </c>
    </row>
    <row r="5849" spans="1:2">
      <c r="A5849" s="7">
        <f t="shared" si="91"/>
        <v>2447.8933282355365</v>
      </c>
      <c r="B5849" s="3">
        <v>162.19</v>
      </c>
    </row>
    <row r="5850" spans="1:2">
      <c r="A5850" s="7">
        <f t="shared" si="91"/>
        <v>2448.311986235919</v>
      </c>
      <c r="B5850" s="3">
        <v>161.88</v>
      </c>
    </row>
    <row r="5851" spans="1:2">
      <c r="A5851" s="7">
        <f t="shared" si="91"/>
        <v>2448.7306442363015</v>
      </c>
      <c r="B5851" s="3">
        <v>161.88</v>
      </c>
    </row>
    <row r="5852" spans="1:2">
      <c r="A5852" s="7">
        <f t="shared" si="91"/>
        <v>2449.149302236684</v>
      </c>
      <c r="B5852" s="3">
        <v>161.88</v>
      </c>
    </row>
    <row r="5853" spans="1:2">
      <c r="A5853" s="7">
        <f t="shared" si="91"/>
        <v>2449.5679602370665</v>
      </c>
      <c r="B5853" s="3">
        <v>162.25</v>
      </c>
    </row>
    <row r="5854" spans="1:2">
      <c r="A5854" s="7">
        <f t="shared" si="91"/>
        <v>2449.986618237449</v>
      </c>
      <c r="B5854" s="3">
        <v>162.25</v>
      </c>
    </row>
    <row r="5855" spans="1:2">
      <c r="A5855" s="7">
        <f t="shared" si="91"/>
        <v>2450.4052762378315</v>
      </c>
      <c r="B5855" s="3">
        <v>162</v>
      </c>
    </row>
    <row r="5856" spans="1:2">
      <c r="A5856" s="7">
        <f t="shared" si="91"/>
        <v>2450.823934238214</v>
      </c>
      <c r="B5856" s="3">
        <v>162</v>
      </c>
    </row>
    <row r="5857" spans="1:2">
      <c r="A5857" s="7">
        <f t="shared" si="91"/>
        <v>2451.2425922385964</v>
      </c>
      <c r="B5857" s="3">
        <v>161.88</v>
      </c>
    </row>
    <row r="5858" spans="1:2">
      <c r="A5858" s="7">
        <f t="shared" si="91"/>
        <v>2451.6612502389789</v>
      </c>
      <c r="B5858" s="3">
        <v>161.88</v>
      </c>
    </row>
    <row r="5859" spans="1:2">
      <c r="A5859" s="7">
        <f t="shared" si="91"/>
        <v>2452.0799082393614</v>
      </c>
      <c r="B5859" s="3">
        <v>161.88</v>
      </c>
    </row>
    <row r="5860" spans="1:2">
      <c r="A5860" s="7">
        <f t="shared" si="91"/>
        <v>2452.4985662397439</v>
      </c>
      <c r="B5860" s="3">
        <v>161.75</v>
      </c>
    </row>
    <row r="5861" spans="1:2">
      <c r="A5861" s="7">
        <f t="shared" si="91"/>
        <v>2452.9172242401264</v>
      </c>
      <c r="B5861" s="3">
        <v>161.75</v>
      </c>
    </row>
    <row r="5862" spans="1:2">
      <c r="A5862" s="7">
        <f t="shared" si="91"/>
        <v>2453.3358822405089</v>
      </c>
      <c r="B5862" s="3">
        <v>161.81</v>
      </c>
    </row>
    <row r="5863" spans="1:2">
      <c r="A5863" s="7">
        <f t="shared" si="91"/>
        <v>2453.7545402408914</v>
      </c>
      <c r="B5863" s="3">
        <v>161.81</v>
      </c>
    </row>
    <row r="5864" spans="1:2">
      <c r="A5864" s="7">
        <f t="shared" si="91"/>
        <v>2454.1731982412739</v>
      </c>
      <c r="B5864" s="3">
        <v>161.81</v>
      </c>
    </row>
    <row r="5865" spans="1:2">
      <c r="A5865" s="7">
        <f t="shared" si="91"/>
        <v>2454.5918562416564</v>
      </c>
      <c r="B5865" s="3">
        <v>161.94</v>
      </c>
    </row>
    <row r="5866" spans="1:2">
      <c r="A5866" s="7">
        <f t="shared" si="91"/>
        <v>2455.0105142420389</v>
      </c>
      <c r="B5866" s="3">
        <v>161.94</v>
      </c>
    </row>
    <row r="5867" spans="1:2">
      <c r="A5867" s="7">
        <f t="shared" si="91"/>
        <v>2455.4291722424214</v>
      </c>
      <c r="B5867" s="3">
        <v>162.13</v>
      </c>
    </row>
    <row r="5868" spans="1:2">
      <c r="A5868" s="7">
        <f t="shared" si="91"/>
        <v>2455.8478302428039</v>
      </c>
      <c r="B5868" s="3">
        <v>162.13</v>
      </c>
    </row>
    <row r="5869" spans="1:2">
      <c r="A5869" s="7">
        <f t="shared" si="91"/>
        <v>2456.2664882431864</v>
      </c>
      <c r="B5869" s="3">
        <v>161.88</v>
      </c>
    </row>
    <row r="5870" spans="1:2">
      <c r="A5870" s="7">
        <f t="shared" si="91"/>
        <v>2456.6851462435689</v>
      </c>
      <c r="B5870" s="3">
        <v>161.88</v>
      </c>
    </row>
    <row r="5871" spans="1:2">
      <c r="A5871" s="7">
        <f t="shared" si="91"/>
        <v>2457.1038042439513</v>
      </c>
      <c r="B5871" s="3">
        <v>161.88</v>
      </c>
    </row>
    <row r="5872" spans="1:2">
      <c r="A5872" s="7">
        <f t="shared" si="91"/>
        <v>2457.5224622443338</v>
      </c>
      <c r="B5872" s="3">
        <v>161.88</v>
      </c>
    </row>
    <row r="5873" spans="1:2">
      <c r="A5873" s="7">
        <f t="shared" si="91"/>
        <v>2457.9411202447163</v>
      </c>
      <c r="B5873" s="3">
        <v>161.88</v>
      </c>
    </row>
    <row r="5874" spans="1:2">
      <c r="A5874" s="7">
        <f t="shared" si="91"/>
        <v>2458.3597782450988</v>
      </c>
      <c r="B5874" s="3">
        <v>162.06</v>
      </c>
    </row>
    <row r="5875" spans="1:2">
      <c r="A5875" s="7">
        <f t="shared" si="91"/>
        <v>2458.7784362454813</v>
      </c>
      <c r="B5875" s="3">
        <v>162.06</v>
      </c>
    </row>
    <row r="5876" spans="1:2">
      <c r="A5876" s="7">
        <f t="shared" si="91"/>
        <v>2459.1970942458638</v>
      </c>
      <c r="B5876" s="3">
        <v>162.06</v>
      </c>
    </row>
    <row r="5877" spans="1:2">
      <c r="A5877" s="7">
        <f t="shared" si="91"/>
        <v>2459.6157522462463</v>
      </c>
      <c r="B5877" s="3">
        <v>162.06</v>
      </c>
    </row>
    <row r="5878" spans="1:2">
      <c r="A5878" s="7">
        <f t="shared" si="91"/>
        <v>2460.0344102466288</v>
      </c>
      <c r="B5878" s="3">
        <v>162.06</v>
      </c>
    </row>
    <row r="5879" spans="1:2">
      <c r="A5879" s="7">
        <f t="shared" si="91"/>
        <v>2460.4530682470113</v>
      </c>
      <c r="B5879" s="3">
        <v>161.88</v>
      </c>
    </row>
    <row r="5880" spans="1:2">
      <c r="A5880" s="7">
        <f t="shared" si="91"/>
        <v>2460.8717262473938</v>
      </c>
      <c r="B5880" s="3">
        <v>161.88</v>
      </c>
    </row>
    <row r="5881" spans="1:2">
      <c r="A5881" s="7">
        <f t="shared" si="91"/>
        <v>2461.2903842477763</v>
      </c>
      <c r="B5881" s="3">
        <v>162</v>
      </c>
    </row>
    <row r="5882" spans="1:2">
      <c r="A5882" s="7">
        <f t="shared" si="91"/>
        <v>2461.7090422481588</v>
      </c>
      <c r="B5882" s="3">
        <v>162</v>
      </c>
    </row>
    <row r="5883" spans="1:2">
      <c r="A5883" s="7">
        <f t="shared" si="91"/>
        <v>2462.1277002485413</v>
      </c>
      <c r="B5883" s="3">
        <v>162</v>
      </c>
    </row>
    <row r="5884" spans="1:2">
      <c r="A5884" s="7">
        <f t="shared" si="91"/>
        <v>2462.5463582489238</v>
      </c>
      <c r="B5884" s="3">
        <v>161.69</v>
      </c>
    </row>
    <row r="5885" spans="1:2">
      <c r="A5885" s="7">
        <f t="shared" si="91"/>
        <v>2462.9650162493062</v>
      </c>
      <c r="B5885" s="3">
        <v>161.69</v>
      </c>
    </row>
    <row r="5886" spans="1:2">
      <c r="A5886" s="7">
        <f t="shared" si="91"/>
        <v>2463.3836742496887</v>
      </c>
      <c r="B5886" s="3">
        <v>162.06</v>
      </c>
    </row>
    <row r="5887" spans="1:2">
      <c r="A5887" s="7">
        <f t="shared" si="91"/>
        <v>2463.8023322500712</v>
      </c>
      <c r="B5887" s="3">
        <v>162.06</v>
      </c>
    </row>
    <row r="5888" spans="1:2">
      <c r="A5888" s="7">
        <f t="shared" si="91"/>
        <v>2464.2209902504537</v>
      </c>
      <c r="B5888" s="3">
        <v>162</v>
      </c>
    </row>
    <row r="5889" spans="1:2">
      <c r="A5889" s="7">
        <f t="shared" si="91"/>
        <v>2464.6396482508362</v>
      </c>
      <c r="B5889" s="3">
        <v>162</v>
      </c>
    </row>
    <row r="5890" spans="1:2">
      <c r="A5890" s="7">
        <f t="shared" si="91"/>
        <v>2465.0583062512187</v>
      </c>
      <c r="B5890" s="3">
        <v>162</v>
      </c>
    </row>
    <row r="5891" spans="1:2">
      <c r="A5891" s="7">
        <f t="shared" si="91"/>
        <v>2465.4769642516012</v>
      </c>
      <c r="B5891" s="3">
        <v>162.06</v>
      </c>
    </row>
    <row r="5892" spans="1:2">
      <c r="A5892" s="7">
        <f t="shared" ref="A5892:A5955" si="92">A5891+$D$7</f>
        <v>2465.8956222519837</v>
      </c>
      <c r="B5892" s="3">
        <v>162.06</v>
      </c>
    </row>
    <row r="5893" spans="1:2">
      <c r="A5893" s="7">
        <f t="shared" si="92"/>
        <v>2466.3142802523662</v>
      </c>
      <c r="B5893" s="3">
        <v>162</v>
      </c>
    </row>
    <row r="5894" spans="1:2">
      <c r="A5894" s="7">
        <f t="shared" si="92"/>
        <v>2466.7329382527487</v>
      </c>
      <c r="B5894" s="3">
        <v>162</v>
      </c>
    </row>
    <row r="5895" spans="1:2">
      <c r="A5895" s="7">
        <f t="shared" si="92"/>
        <v>2467.1515962531312</v>
      </c>
      <c r="B5895" s="3">
        <v>162</v>
      </c>
    </row>
    <row r="5896" spans="1:2">
      <c r="A5896" s="7">
        <f t="shared" si="92"/>
        <v>2467.5702542535137</v>
      </c>
      <c r="B5896" s="3">
        <v>162.13</v>
      </c>
    </row>
    <row r="5897" spans="1:2">
      <c r="A5897" s="7">
        <f t="shared" si="92"/>
        <v>2467.9889122538962</v>
      </c>
      <c r="B5897" s="3">
        <v>162.13</v>
      </c>
    </row>
    <row r="5898" spans="1:2">
      <c r="A5898" s="7">
        <f t="shared" si="92"/>
        <v>2468.4075702542787</v>
      </c>
      <c r="B5898" s="3">
        <v>161.88</v>
      </c>
    </row>
    <row r="5899" spans="1:2">
      <c r="A5899" s="7">
        <f t="shared" si="92"/>
        <v>2468.8262282546611</v>
      </c>
      <c r="B5899" s="3">
        <v>161.88</v>
      </c>
    </row>
    <row r="5900" spans="1:2">
      <c r="A5900" s="7">
        <f t="shared" si="92"/>
        <v>2469.2448862550436</v>
      </c>
      <c r="B5900" s="3">
        <v>161.63</v>
      </c>
    </row>
    <row r="5901" spans="1:2">
      <c r="A5901" s="7">
        <f t="shared" si="92"/>
        <v>2469.6635442554261</v>
      </c>
      <c r="B5901" s="3">
        <v>161.63</v>
      </c>
    </row>
    <row r="5902" spans="1:2">
      <c r="A5902" s="7">
        <f t="shared" si="92"/>
        <v>2470.0822022558086</v>
      </c>
      <c r="B5902" s="3">
        <v>161.63</v>
      </c>
    </row>
    <row r="5903" spans="1:2">
      <c r="A5903" s="7">
        <f t="shared" si="92"/>
        <v>2470.5008602561911</v>
      </c>
      <c r="B5903" s="3">
        <v>161.38</v>
      </c>
    </row>
    <row r="5904" spans="1:2">
      <c r="A5904" s="7">
        <f t="shared" si="92"/>
        <v>2470.9195182565736</v>
      </c>
      <c r="B5904" s="3">
        <v>161.38</v>
      </c>
    </row>
    <row r="5905" spans="1:2">
      <c r="A5905" s="7">
        <f t="shared" si="92"/>
        <v>2471.3381762569561</v>
      </c>
      <c r="B5905" s="3">
        <v>162</v>
      </c>
    </row>
    <row r="5906" spans="1:2">
      <c r="A5906" s="7">
        <f t="shared" si="92"/>
        <v>2471.7568342573386</v>
      </c>
      <c r="B5906" s="3">
        <v>162</v>
      </c>
    </row>
    <row r="5907" spans="1:2">
      <c r="A5907" s="7">
        <f t="shared" si="92"/>
        <v>2472.1754922577211</v>
      </c>
      <c r="B5907" s="3">
        <v>162</v>
      </c>
    </row>
    <row r="5908" spans="1:2">
      <c r="A5908" s="7">
        <f t="shared" si="92"/>
        <v>2472.5941502581036</v>
      </c>
      <c r="B5908" s="3">
        <v>161.88</v>
      </c>
    </row>
    <row r="5909" spans="1:2">
      <c r="A5909" s="7">
        <f t="shared" si="92"/>
        <v>2473.0128082584861</v>
      </c>
      <c r="B5909" s="3">
        <v>161.88</v>
      </c>
    </row>
    <row r="5910" spans="1:2">
      <c r="A5910" s="7">
        <f t="shared" si="92"/>
        <v>2473.4314662588686</v>
      </c>
      <c r="B5910" s="3">
        <v>161.75</v>
      </c>
    </row>
    <row r="5911" spans="1:2">
      <c r="A5911" s="7">
        <f t="shared" si="92"/>
        <v>2473.8501242592511</v>
      </c>
      <c r="B5911" s="3">
        <v>161.75</v>
      </c>
    </row>
    <row r="5912" spans="1:2">
      <c r="A5912" s="7">
        <f t="shared" si="92"/>
        <v>2474.2687822596336</v>
      </c>
      <c r="B5912" s="3">
        <v>161.81</v>
      </c>
    </row>
    <row r="5913" spans="1:2">
      <c r="A5913" s="7">
        <f t="shared" si="92"/>
        <v>2474.687440260016</v>
      </c>
      <c r="B5913" s="3">
        <v>161.81</v>
      </c>
    </row>
    <row r="5914" spans="1:2">
      <c r="A5914" s="7">
        <f t="shared" si="92"/>
        <v>2475.1060982603985</v>
      </c>
      <c r="B5914" s="3">
        <v>161.81</v>
      </c>
    </row>
    <row r="5915" spans="1:2">
      <c r="A5915" s="7">
        <f t="shared" si="92"/>
        <v>2475.524756260781</v>
      </c>
      <c r="B5915" s="3">
        <v>162.13</v>
      </c>
    </row>
    <row r="5916" spans="1:2">
      <c r="A5916" s="7">
        <f t="shared" si="92"/>
        <v>2475.9434142611635</v>
      </c>
      <c r="B5916" s="3">
        <v>162.13</v>
      </c>
    </row>
    <row r="5917" spans="1:2">
      <c r="A5917" s="7">
        <f t="shared" si="92"/>
        <v>2476.362072261546</v>
      </c>
      <c r="B5917" s="3">
        <v>161.94</v>
      </c>
    </row>
    <row r="5918" spans="1:2">
      <c r="A5918" s="7">
        <f t="shared" si="92"/>
        <v>2476.7807302619285</v>
      </c>
      <c r="B5918" s="3">
        <v>161.94</v>
      </c>
    </row>
    <row r="5919" spans="1:2">
      <c r="A5919" s="7">
        <f t="shared" si="92"/>
        <v>2477.199388262311</v>
      </c>
      <c r="B5919" s="3">
        <v>161.94</v>
      </c>
    </row>
    <row r="5920" spans="1:2">
      <c r="A5920" s="7">
        <f t="shared" si="92"/>
        <v>2477.6180462626935</v>
      </c>
      <c r="B5920" s="3">
        <v>162</v>
      </c>
    </row>
    <row r="5921" spans="1:2">
      <c r="A5921" s="7">
        <f t="shared" si="92"/>
        <v>2478.036704263076</v>
      </c>
      <c r="B5921" s="3">
        <v>162</v>
      </c>
    </row>
    <row r="5922" spans="1:2">
      <c r="A5922" s="7">
        <f t="shared" si="92"/>
        <v>2478.4553622634585</v>
      </c>
      <c r="B5922" s="3">
        <v>162.13</v>
      </c>
    </row>
    <row r="5923" spans="1:2">
      <c r="A5923" s="7">
        <f t="shared" si="92"/>
        <v>2478.874020263841</v>
      </c>
      <c r="B5923" s="3">
        <v>162.13</v>
      </c>
    </row>
    <row r="5924" spans="1:2">
      <c r="A5924" s="7">
        <f t="shared" si="92"/>
        <v>2479.2926782642235</v>
      </c>
      <c r="B5924" s="3">
        <v>162.19</v>
      </c>
    </row>
    <row r="5925" spans="1:2">
      <c r="A5925" s="7">
        <f t="shared" si="92"/>
        <v>2479.711336264606</v>
      </c>
      <c r="B5925" s="3">
        <v>162.19</v>
      </c>
    </row>
    <row r="5926" spans="1:2">
      <c r="A5926" s="7">
        <f t="shared" si="92"/>
        <v>2480.1299942649885</v>
      </c>
      <c r="B5926" s="3">
        <v>162.19</v>
      </c>
    </row>
    <row r="5927" spans="1:2">
      <c r="A5927" s="7">
        <f t="shared" si="92"/>
        <v>2480.5486522653709</v>
      </c>
      <c r="B5927" s="3">
        <v>161.94</v>
      </c>
    </row>
    <row r="5928" spans="1:2">
      <c r="A5928" s="7">
        <f t="shared" si="92"/>
        <v>2480.9673102657534</v>
      </c>
      <c r="B5928" s="3">
        <v>161.94</v>
      </c>
    </row>
    <row r="5929" spans="1:2">
      <c r="A5929" s="7">
        <f t="shared" si="92"/>
        <v>2481.3859682661359</v>
      </c>
      <c r="B5929" s="3">
        <v>161.94</v>
      </c>
    </row>
    <row r="5930" spans="1:2">
      <c r="A5930" s="7">
        <f t="shared" si="92"/>
        <v>2481.8046262665184</v>
      </c>
      <c r="B5930" s="3">
        <v>161.94</v>
      </c>
    </row>
    <row r="5931" spans="1:2">
      <c r="A5931" s="7">
        <f t="shared" si="92"/>
        <v>2482.2232842669009</v>
      </c>
      <c r="B5931" s="3">
        <v>161.94</v>
      </c>
    </row>
    <row r="5932" spans="1:2">
      <c r="A5932" s="7">
        <f t="shared" si="92"/>
        <v>2482.6419422672834</v>
      </c>
      <c r="B5932" s="3">
        <v>162</v>
      </c>
    </row>
    <row r="5933" spans="1:2">
      <c r="A5933" s="7">
        <f t="shared" si="92"/>
        <v>2483.0606002676659</v>
      </c>
      <c r="B5933" s="3">
        <v>162</v>
      </c>
    </row>
    <row r="5934" spans="1:2">
      <c r="A5934" s="7">
        <f t="shared" si="92"/>
        <v>2483.4792582680484</v>
      </c>
      <c r="B5934" s="3">
        <v>161.88</v>
      </c>
    </row>
    <row r="5935" spans="1:2">
      <c r="A5935" s="7">
        <f t="shared" si="92"/>
        <v>2483.8979162684309</v>
      </c>
      <c r="B5935" s="3">
        <v>161.88</v>
      </c>
    </row>
    <row r="5936" spans="1:2">
      <c r="A5936" s="7">
        <f t="shared" si="92"/>
        <v>2484.3165742688134</v>
      </c>
      <c r="B5936" s="3">
        <v>161.81</v>
      </c>
    </row>
    <row r="5937" spans="1:2">
      <c r="A5937" s="7">
        <f t="shared" si="92"/>
        <v>2484.7352322691959</v>
      </c>
      <c r="B5937" s="3">
        <v>161.81</v>
      </c>
    </row>
    <row r="5938" spans="1:2">
      <c r="A5938" s="7">
        <f t="shared" si="92"/>
        <v>2485.1538902695784</v>
      </c>
      <c r="B5938" s="3">
        <v>161.81</v>
      </c>
    </row>
    <row r="5939" spans="1:2">
      <c r="A5939" s="7">
        <f t="shared" si="92"/>
        <v>2485.5725482699609</v>
      </c>
      <c r="B5939" s="3">
        <v>162.06</v>
      </c>
    </row>
    <row r="5940" spans="1:2">
      <c r="A5940" s="7">
        <f t="shared" si="92"/>
        <v>2485.9912062703434</v>
      </c>
      <c r="B5940" s="3">
        <v>162.06</v>
      </c>
    </row>
    <row r="5941" spans="1:2">
      <c r="A5941" s="7">
        <f t="shared" si="92"/>
        <v>2486.4098642707258</v>
      </c>
      <c r="B5941" s="3">
        <v>162.31</v>
      </c>
    </row>
    <row r="5942" spans="1:2">
      <c r="A5942" s="7">
        <f t="shared" si="92"/>
        <v>2486.8285222711083</v>
      </c>
      <c r="B5942" s="3">
        <v>162.31</v>
      </c>
    </row>
    <row r="5943" spans="1:2">
      <c r="A5943" s="7">
        <f t="shared" si="92"/>
        <v>2487.2471802714908</v>
      </c>
      <c r="B5943" s="3">
        <v>162.31</v>
      </c>
    </row>
    <row r="5944" spans="1:2">
      <c r="A5944" s="7">
        <f t="shared" si="92"/>
        <v>2487.6658382718733</v>
      </c>
      <c r="B5944" s="3">
        <v>161.69</v>
      </c>
    </row>
    <row r="5945" spans="1:2">
      <c r="A5945" s="7">
        <f t="shared" si="92"/>
        <v>2488.0844962722558</v>
      </c>
      <c r="B5945" s="3">
        <v>161.69</v>
      </c>
    </row>
    <row r="5946" spans="1:2">
      <c r="A5946" s="7">
        <f t="shared" si="92"/>
        <v>2488.5031542726383</v>
      </c>
      <c r="B5946" s="3">
        <v>161.88</v>
      </c>
    </row>
    <row r="5947" spans="1:2">
      <c r="A5947" s="7">
        <f t="shared" si="92"/>
        <v>2488.9218122730208</v>
      </c>
      <c r="B5947" s="3">
        <v>161.88</v>
      </c>
    </row>
    <row r="5948" spans="1:2">
      <c r="A5948" s="7">
        <f t="shared" si="92"/>
        <v>2489.3404702734033</v>
      </c>
      <c r="B5948" s="3">
        <v>161.63</v>
      </c>
    </row>
    <row r="5949" spans="1:2">
      <c r="A5949" s="7">
        <f t="shared" si="92"/>
        <v>2489.7591282737858</v>
      </c>
      <c r="B5949" s="3">
        <v>161.63</v>
      </c>
    </row>
    <row r="5950" spans="1:2">
      <c r="A5950" s="7">
        <f t="shared" si="92"/>
        <v>2490.1777862741683</v>
      </c>
      <c r="B5950" s="3">
        <v>161.63</v>
      </c>
    </row>
    <row r="5951" spans="1:2">
      <c r="A5951" s="7">
        <f t="shared" si="92"/>
        <v>2490.5964442745508</v>
      </c>
      <c r="B5951" s="3">
        <v>162.56</v>
      </c>
    </row>
    <row r="5952" spans="1:2">
      <c r="A5952" s="7">
        <f t="shared" si="92"/>
        <v>2491.0151022749333</v>
      </c>
      <c r="B5952" s="3">
        <v>162.56</v>
      </c>
    </row>
    <row r="5953" spans="1:2">
      <c r="A5953" s="7">
        <f t="shared" si="92"/>
        <v>2491.4337602753158</v>
      </c>
      <c r="B5953" s="3">
        <v>161.81</v>
      </c>
    </row>
    <row r="5954" spans="1:2">
      <c r="A5954" s="7">
        <f t="shared" si="92"/>
        <v>2491.8524182756983</v>
      </c>
      <c r="B5954" s="3">
        <v>161.81</v>
      </c>
    </row>
    <row r="5955" spans="1:2">
      <c r="A5955" s="7">
        <f t="shared" si="92"/>
        <v>2492.2710762760807</v>
      </c>
      <c r="B5955" s="3">
        <v>161.81</v>
      </c>
    </row>
    <row r="5956" spans="1:2">
      <c r="A5956" s="7">
        <f t="shared" ref="A5956:A6019" si="93">A5955+$D$7</f>
        <v>2492.6897342764632</v>
      </c>
      <c r="B5956" s="3">
        <v>162.13</v>
      </c>
    </row>
    <row r="5957" spans="1:2">
      <c r="A5957" s="7">
        <f t="shared" si="93"/>
        <v>2493.1083922768457</v>
      </c>
      <c r="B5957" s="3">
        <v>162.13</v>
      </c>
    </row>
    <row r="5958" spans="1:2">
      <c r="A5958" s="7">
        <f t="shared" si="93"/>
        <v>2493.5270502772282</v>
      </c>
      <c r="B5958" s="3">
        <v>161.94</v>
      </c>
    </row>
    <row r="5959" spans="1:2">
      <c r="A5959" s="7">
        <f t="shared" si="93"/>
        <v>2493.9457082776107</v>
      </c>
      <c r="B5959" s="3">
        <v>161.94</v>
      </c>
    </row>
    <row r="5960" spans="1:2">
      <c r="A5960" s="7">
        <f t="shared" si="93"/>
        <v>2494.3643662779932</v>
      </c>
      <c r="B5960" s="3">
        <v>161.69</v>
      </c>
    </row>
    <row r="5961" spans="1:2">
      <c r="A5961" s="7">
        <f t="shared" si="93"/>
        <v>2494.7830242783757</v>
      </c>
      <c r="B5961" s="3">
        <v>161.69</v>
      </c>
    </row>
    <row r="5962" spans="1:2">
      <c r="A5962" s="7">
        <f t="shared" si="93"/>
        <v>2495.2016822787582</v>
      </c>
      <c r="B5962" s="3">
        <v>161.69</v>
      </c>
    </row>
    <row r="5963" spans="1:2">
      <c r="A5963" s="7">
        <f t="shared" si="93"/>
        <v>2495.6203402791407</v>
      </c>
      <c r="B5963" s="3">
        <v>162.13</v>
      </c>
    </row>
    <row r="5964" spans="1:2">
      <c r="A5964" s="7">
        <f t="shared" si="93"/>
        <v>2496.0389982795232</v>
      </c>
      <c r="B5964" s="3">
        <v>162.13</v>
      </c>
    </row>
    <row r="5965" spans="1:2">
      <c r="A5965" s="7">
        <f t="shared" si="93"/>
        <v>2496.4576562799057</v>
      </c>
      <c r="B5965" s="3">
        <v>161.94</v>
      </c>
    </row>
    <row r="5966" spans="1:2">
      <c r="A5966" s="7">
        <f t="shared" si="93"/>
        <v>2496.8763142802882</v>
      </c>
      <c r="B5966" s="3">
        <v>161.94</v>
      </c>
    </row>
    <row r="5967" spans="1:2">
      <c r="A5967" s="7">
        <f t="shared" si="93"/>
        <v>2497.2949722806707</v>
      </c>
      <c r="B5967" s="3">
        <v>162</v>
      </c>
    </row>
    <row r="5968" spans="1:2">
      <c r="A5968" s="7">
        <f t="shared" si="93"/>
        <v>2497.7136302810532</v>
      </c>
      <c r="B5968" s="3">
        <v>162</v>
      </c>
    </row>
    <row r="5969" spans="1:2">
      <c r="A5969" s="7">
        <f t="shared" si="93"/>
        <v>2498.1322882814356</v>
      </c>
      <c r="B5969" s="3">
        <v>162</v>
      </c>
    </row>
    <row r="5970" spans="1:2">
      <c r="A5970" s="7">
        <f t="shared" si="93"/>
        <v>2498.5509462818181</v>
      </c>
      <c r="B5970" s="3">
        <v>162.13</v>
      </c>
    </row>
    <row r="5971" spans="1:2">
      <c r="A5971" s="7">
        <f t="shared" si="93"/>
        <v>2498.9696042822006</v>
      </c>
      <c r="B5971" s="3">
        <v>162.13</v>
      </c>
    </row>
    <row r="5972" spans="1:2">
      <c r="A5972" s="7">
        <f t="shared" si="93"/>
        <v>2499.3882622825831</v>
      </c>
      <c r="B5972" s="3">
        <v>161.75</v>
      </c>
    </row>
    <row r="5973" spans="1:2">
      <c r="A5973" s="7">
        <f t="shared" si="93"/>
        <v>2499.8069202829656</v>
      </c>
      <c r="B5973" s="3">
        <v>161.75</v>
      </c>
    </row>
    <row r="5974" spans="1:2">
      <c r="A5974" s="7">
        <f t="shared" si="93"/>
        <v>2500.2255782833481</v>
      </c>
      <c r="B5974" s="3">
        <v>161.75</v>
      </c>
    </row>
    <row r="5975" spans="1:2">
      <c r="A5975" s="7">
        <f t="shared" si="93"/>
        <v>2500.6442362837306</v>
      </c>
      <c r="B5975" s="3">
        <v>161.5</v>
      </c>
    </row>
    <row r="5976" spans="1:2">
      <c r="A5976" s="7">
        <f t="shared" si="93"/>
        <v>2501.0628942841131</v>
      </c>
      <c r="B5976" s="3">
        <v>161.5</v>
      </c>
    </row>
    <row r="5977" spans="1:2">
      <c r="A5977" s="7">
        <f t="shared" si="93"/>
        <v>2501.4815522844956</v>
      </c>
      <c r="B5977" s="3">
        <v>162</v>
      </c>
    </row>
    <row r="5978" spans="1:2">
      <c r="A5978" s="7">
        <f t="shared" si="93"/>
        <v>2501.9002102848781</v>
      </c>
      <c r="B5978" s="3">
        <v>162</v>
      </c>
    </row>
    <row r="5979" spans="1:2">
      <c r="A5979" s="7">
        <f t="shared" si="93"/>
        <v>2502.3188682852606</v>
      </c>
      <c r="B5979" s="3">
        <v>161.88</v>
      </c>
    </row>
    <row r="5980" spans="1:2">
      <c r="A5980" s="7">
        <f t="shared" si="93"/>
        <v>2502.7375262856431</v>
      </c>
      <c r="B5980" s="3">
        <v>161.88</v>
      </c>
    </row>
    <row r="5981" spans="1:2">
      <c r="A5981" s="7">
        <f t="shared" si="93"/>
        <v>2503.1561842860256</v>
      </c>
      <c r="B5981" s="3">
        <v>161.88</v>
      </c>
    </row>
    <row r="5982" spans="1:2">
      <c r="A5982" s="7">
        <f t="shared" si="93"/>
        <v>2503.5748422864081</v>
      </c>
      <c r="B5982" s="3">
        <v>161.63</v>
      </c>
    </row>
    <row r="5983" spans="1:2">
      <c r="A5983" s="7">
        <f t="shared" si="93"/>
        <v>2503.9935002867905</v>
      </c>
      <c r="B5983" s="3">
        <v>161.63</v>
      </c>
    </row>
    <row r="5984" spans="1:2">
      <c r="A5984" s="7">
        <f t="shared" si="93"/>
        <v>2504.412158287173</v>
      </c>
      <c r="B5984" s="3">
        <v>162.19</v>
      </c>
    </row>
    <row r="5985" spans="1:2">
      <c r="A5985" s="7">
        <f t="shared" si="93"/>
        <v>2504.8308162875555</v>
      </c>
      <c r="B5985" s="3">
        <v>162.19</v>
      </c>
    </row>
    <row r="5986" spans="1:2">
      <c r="A5986" s="7">
        <f t="shared" si="93"/>
        <v>2505.249474287938</v>
      </c>
      <c r="B5986" s="3">
        <v>162.19</v>
      </c>
    </row>
    <row r="5987" spans="1:2">
      <c r="A5987" s="7">
        <f t="shared" si="93"/>
        <v>2505.6681322883205</v>
      </c>
      <c r="B5987" s="3">
        <v>161.94</v>
      </c>
    </row>
    <row r="5988" spans="1:2">
      <c r="A5988" s="7">
        <f t="shared" si="93"/>
        <v>2506.086790288703</v>
      </c>
      <c r="B5988" s="3">
        <v>161.94</v>
      </c>
    </row>
    <row r="5989" spans="1:2">
      <c r="A5989" s="7">
        <f t="shared" si="93"/>
        <v>2506.5054482890855</v>
      </c>
      <c r="B5989" s="3">
        <v>162</v>
      </c>
    </row>
    <row r="5990" spans="1:2">
      <c r="A5990" s="7">
        <f t="shared" si="93"/>
        <v>2506.924106289468</v>
      </c>
      <c r="B5990" s="3">
        <v>162</v>
      </c>
    </row>
    <row r="5991" spans="1:2">
      <c r="A5991" s="7">
        <f t="shared" si="93"/>
        <v>2507.3427642898505</v>
      </c>
      <c r="B5991" s="3">
        <v>161.88</v>
      </c>
    </row>
    <row r="5992" spans="1:2">
      <c r="A5992" s="7">
        <f t="shared" si="93"/>
        <v>2507.761422290233</v>
      </c>
      <c r="B5992" s="3">
        <v>161.88</v>
      </c>
    </row>
    <row r="5993" spans="1:2">
      <c r="A5993" s="7">
        <f t="shared" si="93"/>
        <v>2508.1800802906155</v>
      </c>
      <c r="B5993" s="3">
        <v>161.88</v>
      </c>
    </row>
    <row r="5994" spans="1:2">
      <c r="A5994" s="7">
        <f t="shared" si="93"/>
        <v>2508.598738290998</v>
      </c>
      <c r="B5994" s="3">
        <v>161.88</v>
      </c>
    </row>
    <row r="5995" spans="1:2">
      <c r="A5995" s="7">
        <f t="shared" si="93"/>
        <v>2509.0173962913805</v>
      </c>
      <c r="B5995" s="3">
        <v>161.88</v>
      </c>
    </row>
    <row r="5996" spans="1:2">
      <c r="A5996" s="7">
        <f t="shared" si="93"/>
        <v>2509.436054291763</v>
      </c>
      <c r="B5996" s="3">
        <v>162.06</v>
      </c>
    </row>
    <row r="5997" spans="1:2">
      <c r="A5997" s="7">
        <f t="shared" si="93"/>
        <v>2509.8547122921455</v>
      </c>
      <c r="B5997" s="3">
        <v>162.06</v>
      </c>
    </row>
    <row r="5998" spans="1:2">
      <c r="A5998" s="7">
        <f t="shared" si="93"/>
        <v>2510.2733702925279</v>
      </c>
      <c r="B5998" s="3">
        <v>162.06</v>
      </c>
    </row>
    <row r="5999" spans="1:2">
      <c r="A5999" s="7">
        <f t="shared" si="93"/>
        <v>2510.6920282929104</v>
      </c>
      <c r="B5999" s="3">
        <v>162.13</v>
      </c>
    </row>
    <row r="6000" spans="1:2">
      <c r="A6000" s="7">
        <f t="shared" si="93"/>
        <v>2511.1106862932929</v>
      </c>
      <c r="B6000" s="3">
        <v>162.13</v>
      </c>
    </row>
    <row r="6001" spans="1:2">
      <c r="A6001" s="7">
        <f t="shared" si="93"/>
        <v>2511.5293442936754</v>
      </c>
      <c r="B6001" s="3">
        <v>161.88</v>
      </c>
    </row>
    <row r="6002" spans="1:2">
      <c r="A6002" s="7">
        <f t="shared" si="93"/>
        <v>2511.9480022940579</v>
      </c>
      <c r="B6002" s="3">
        <v>161.88</v>
      </c>
    </row>
    <row r="6003" spans="1:2">
      <c r="A6003" s="7">
        <f t="shared" si="93"/>
        <v>2512.3666602944404</v>
      </c>
      <c r="B6003" s="3">
        <v>161.88</v>
      </c>
    </row>
    <row r="6004" spans="1:2">
      <c r="A6004" s="7">
        <f t="shared" si="93"/>
        <v>2512.7853182948229</v>
      </c>
      <c r="B6004" s="3">
        <v>161.88</v>
      </c>
    </row>
    <row r="6005" spans="1:2">
      <c r="A6005" s="7">
        <f t="shared" si="93"/>
        <v>2513.2039762952054</v>
      </c>
      <c r="B6005" s="3">
        <v>161.88</v>
      </c>
    </row>
    <row r="6006" spans="1:2">
      <c r="A6006" s="7">
        <f t="shared" si="93"/>
        <v>2513.6226342955879</v>
      </c>
      <c r="B6006" s="3">
        <v>162.25</v>
      </c>
    </row>
    <row r="6007" spans="1:2">
      <c r="A6007" s="7">
        <f t="shared" si="93"/>
        <v>2514.0412922959704</v>
      </c>
      <c r="B6007" s="3">
        <v>162.25</v>
      </c>
    </row>
    <row r="6008" spans="1:2">
      <c r="A6008" s="7">
        <f t="shared" si="93"/>
        <v>2514.4599502963529</v>
      </c>
      <c r="B6008" s="3">
        <v>162.13</v>
      </c>
    </row>
    <row r="6009" spans="1:2">
      <c r="A6009" s="7">
        <f t="shared" si="93"/>
        <v>2514.8786082967354</v>
      </c>
      <c r="B6009" s="3">
        <v>162.13</v>
      </c>
    </row>
    <row r="6010" spans="1:2">
      <c r="A6010" s="7">
        <f t="shared" si="93"/>
        <v>2515.2972662971179</v>
      </c>
      <c r="B6010" s="3">
        <v>162.13</v>
      </c>
    </row>
    <row r="6011" spans="1:2">
      <c r="A6011" s="7">
        <f t="shared" si="93"/>
        <v>2515.7159242975004</v>
      </c>
      <c r="B6011" s="3">
        <v>161.75</v>
      </c>
    </row>
    <row r="6012" spans="1:2">
      <c r="A6012" s="7">
        <f t="shared" si="93"/>
        <v>2516.1345822978828</v>
      </c>
      <c r="B6012" s="3">
        <v>161.75</v>
      </c>
    </row>
    <row r="6013" spans="1:2">
      <c r="A6013" s="7">
        <f t="shared" si="93"/>
        <v>2516.5532402982653</v>
      </c>
      <c r="B6013" s="3">
        <v>162.25</v>
      </c>
    </row>
    <row r="6014" spans="1:2">
      <c r="A6014" s="7">
        <f t="shared" si="93"/>
        <v>2516.9718982986478</v>
      </c>
      <c r="B6014" s="3">
        <v>162.25</v>
      </c>
    </row>
    <row r="6015" spans="1:2">
      <c r="A6015" s="7">
        <f t="shared" si="93"/>
        <v>2517.3905562990303</v>
      </c>
      <c r="B6015" s="3">
        <v>162.25</v>
      </c>
    </row>
    <row r="6016" spans="1:2">
      <c r="A6016" s="7">
        <f t="shared" si="93"/>
        <v>2517.8092142994128</v>
      </c>
      <c r="B6016" s="3">
        <v>162.25</v>
      </c>
    </row>
    <row r="6017" spans="1:2">
      <c r="A6017" s="7">
        <f t="shared" si="93"/>
        <v>2518.2278722997953</v>
      </c>
      <c r="B6017" s="3">
        <v>162.25</v>
      </c>
    </row>
    <row r="6018" spans="1:2">
      <c r="A6018" s="7">
        <f t="shared" si="93"/>
        <v>2518.6465303001778</v>
      </c>
      <c r="B6018" s="3">
        <v>162.13</v>
      </c>
    </row>
    <row r="6019" spans="1:2">
      <c r="A6019" s="7">
        <f t="shared" si="93"/>
        <v>2519.0651883005603</v>
      </c>
      <c r="B6019" s="3">
        <v>162.13</v>
      </c>
    </row>
    <row r="6020" spans="1:2">
      <c r="A6020" s="7">
        <f t="shared" ref="A6020:A6083" si="94">A6019+$D$7</f>
        <v>2519.4838463009428</v>
      </c>
      <c r="B6020" s="3">
        <v>162.25</v>
      </c>
    </row>
    <row r="6021" spans="1:2">
      <c r="A6021" s="7">
        <f t="shared" si="94"/>
        <v>2519.9025043013253</v>
      </c>
      <c r="B6021" s="3">
        <v>162.25</v>
      </c>
    </row>
    <row r="6022" spans="1:2">
      <c r="A6022" s="7">
        <f t="shared" si="94"/>
        <v>2520.3211623017078</v>
      </c>
      <c r="B6022" s="3">
        <v>162.25</v>
      </c>
    </row>
    <row r="6023" spans="1:2">
      <c r="A6023" s="7">
        <f t="shared" si="94"/>
        <v>2520.7398203020903</v>
      </c>
      <c r="B6023" s="3">
        <v>162</v>
      </c>
    </row>
    <row r="6024" spans="1:2">
      <c r="A6024" s="7">
        <f t="shared" si="94"/>
        <v>2521.1584783024728</v>
      </c>
      <c r="B6024" s="3">
        <v>162</v>
      </c>
    </row>
    <row r="6025" spans="1:2">
      <c r="A6025" s="7">
        <f t="shared" si="94"/>
        <v>2521.5771363028553</v>
      </c>
      <c r="B6025" s="3">
        <v>162.25</v>
      </c>
    </row>
    <row r="6026" spans="1:2">
      <c r="A6026" s="7">
        <f t="shared" si="94"/>
        <v>2521.9957943032377</v>
      </c>
      <c r="B6026" s="3">
        <v>162.25</v>
      </c>
    </row>
    <row r="6027" spans="1:2">
      <c r="A6027" s="7">
        <f t="shared" si="94"/>
        <v>2522.4144523036202</v>
      </c>
      <c r="B6027" s="3">
        <v>162.13</v>
      </c>
    </row>
    <row r="6028" spans="1:2">
      <c r="A6028" s="7">
        <f t="shared" si="94"/>
        <v>2522.8331103040027</v>
      </c>
      <c r="B6028" s="3">
        <v>162.13</v>
      </c>
    </row>
    <row r="6029" spans="1:2">
      <c r="A6029" s="7">
        <f t="shared" si="94"/>
        <v>2523.2517683043852</v>
      </c>
      <c r="B6029" s="3">
        <v>162.13</v>
      </c>
    </row>
    <row r="6030" spans="1:2">
      <c r="A6030" s="7">
        <f t="shared" si="94"/>
        <v>2523.6704263047677</v>
      </c>
      <c r="B6030" s="3">
        <v>162.31</v>
      </c>
    </row>
    <row r="6031" spans="1:2">
      <c r="A6031" s="7">
        <f t="shared" si="94"/>
        <v>2524.0890843051502</v>
      </c>
      <c r="B6031" s="3">
        <v>162.31</v>
      </c>
    </row>
    <row r="6032" spans="1:2">
      <c r="A6032" s="7">
        <f t="shared" si="94"/>
        <v>2524.5077423055327</v>
      </c>
      <c r="B6032" s="3">
        <v>162.13</v>
      </c>
    </row>
    <row r="6033" spans="1:2">
      <c r="A6033" s="7">
        <f t="shared" si="94"/>
        <v>2524.9264003059152</v>
      </c>
      <c r="B6033" s="3">
        <v>162.13</v>
      </c>
    </row>
    <row r="6034" spans="1:2">
      <c r="A6034" s="7">
        <f t="shared" si="94"/>
        <v>2525.3450583062977</v>
      </c>
      <c r="B6034" s="3">
        <v>162.13</v>
      </c>
    </row>
    <row r="6035" spans="1:2">
      <c r="A6035" s="7">
        <f t="shared" si="94"/>
        <v>2525.7637163066802</v>
      </c>
      <c r="B6035" s="3">
        <v>162.13</v>
      </c>
    </row>
    <row r="6036" spans="1:2">
      <c r="A6036" s="7">
        <f t="shared" si="94"/>
        <v>2526.1823743070627</v>
      </c>
      <c r="B6036" s="3">
        <v>162.13</v>
      </c>
    </row>
    <row r="6037" spans="1:2">
      <c r="A6037" s="7">
        <f t="shared" si="94"/>
        <v>2526.6010323074452</v>
      </c>
      <c r="B6037" s="3">
        <v>161.88</v>
      </c>
    </row>
    <row r="6038" spans="1:2">
      <c r="A6038" s="7">
        <f t="shared" si="94"/>
        <v>2527.0196903078277</v>
      </c>
      <c r="B6038" s="3">
        <v>161.88</v>
      </c>
    </row>
    <row r="6039" spans="1:2">
      <c r="A6039" s="7">
        <f t="shared" si="94"/>
        <v>2527.4383483082102</v>
      </c>
      <c r="B6039" s="3">
        <v>162.06</v>
      </c>
    </row>
    <row r="6040" spans="1:2">
      <c r="A6040" s="7">
        <f t="shared" si="94"/>
        <v>2527.8570063085926</v>
      </c>
      <c r="B6040" s="3">
        <v>162.06</v>
      </c>
    </row>
    <row r="6041" spans="1:2">
      <c r="A6041" s="7">
        <f t="shared" si="94"/>
        <v>2528.2756643089751</v>
      </c>
      <c r="B6041" s="3">
        <v>162.06</v>
      </c>
    </row>
    <row r="6042" spans="1:2">
      <c r="A6042" s="7">
        <f t="shared" si="94"/>
        <v>2528.6943223093576</v>
      </c>
      <c r="B6042" s="3">
        <v>162.25</v>
      </c>
    </row>
    <row r="6043" spans="1:2">
      <c r="A6043" s="7">
        <f t="shared" si="94"/>
        <v>2529.1129803097401</v>
      </c>
      <c r="B6043" s="3">
        <v>162.25</v>
      </c>
    </row>
    <row r="6044" spans="1:2">
      <c r="A6044" s="7">
        <f t="shared" si="94"/>
        <v>2529.5316383101226</v>
      </c>
      <c r="B6044" s="3">
        <v>162.13</v>
      </c>
    </row>
    <row r="6045" spans="1:2">
      <c r="A6045" s="7">
        <f t="shared" si="94"/>
        <v>2529.9502963105051</v>
      </c>
      <c r="B6045" s="3">
        <v>162.13</v>
      </c>
    </row>
    <row r="6046" spans="1:2">
      <c r="A6046" s="7">
        <f t="shared" si="94"/>
        <v>2530.3689543108876</v>
      </c>
      <c r="B6046" s="3">
        <v>162.13</v>
      </c>
    </row>
    <row r="6047" spans="1:2">
      <c r="A6047" s="7">
        <f t="shared" si="94"/>
        <v>2530.7876123112701</v>
      </c>
      <c r="B6047" s="3">
        <v>162</v>
      </c>
    </row>
    <row r="6048" spans="1:2">
      <c r="A6048" s="7">
        <f t="shared" si="94"/>
        <v>2531.2062703116526</v>
      </c>
      <c r="B6048" s="3">
        <v>162</v>
      </c>
    </row>
    <row r="6049" spans="1:2">
      <c r="A6049" s="7">
        <f t="shared" si="94"/>
        <v>2531.6249283120351</v>
      </c>
      <c r="B6049" s="3">
        <v>161.88</v>
      </c>
    </row>
    <row r="6050" spans="1:2">
      <c r="A6050" s="7">
        <f t="shared" si="94"/>
        <v>2532.0435863124176</v>
      </c>
      <c r="B6050" s="3">
        <v>161.88</v>
      </c>
    </row>
    <row r="6051" spans="1:2">
      <c r="A6051" s="7">
        <f t="shared" si="94"/>
        <v>2532.4622443128001</v>
      </c>
      <c r="B6051" s="3">
        <v>162</v>
      </c>
    </row>
    <row r="6052" spans="1:2">
      <c r="A6052" s="7">
        <f t="shared" si="94"/>
        <v>2532.8809023131826</v>
      </c>
      <c r="B6052" s="3">
        <v>162</v>
      </c>
    </row>
    <row r="6053" spans="1:2">
      <c r="A6053" s="7">
        <f t="shared" si="94"/>
        <v>2533.2995603135651</v>
      </c>
      <c r="B6053" s="3">
        <v>162</v>
      </c>
    </row>
    <row r="6054" spans="1:2">
      <c r="A6054" s="7">
        <f t="shared" si="94"/>
        <v>2533.7182183139475</v>
      </c>
      <c r="B6054" s="3">
        <v>162</v>
      </c>
    </row>
    <row r="6055" spans="1:2">
      <c r="A6055" s="7">
        <f t="shared" si="94"/>
        <v>2534.13687631433</v>
      </c>
      <c r="B6055" s="3">
        <v>162</v>
      </c>
    </row>
    <row r="6056" spans="1:2">
      <c r="A6056" s="7">
        <f t="shared" si="94"/>
        <v>2534.5555343147125</v>
      </c>
      <c r="B6056" s="3">
        <v>161.88</v>
      </c>
    </row>
    <row r="6057" spans="1:2">
      <c r="A6057" s="7">
        <f t="shared" si="94"/>
        <v>2534.974192315095</v>
      </c>
      <c r="B6057" s="3">
        <v>161.88</v>
      </c>
    </row>
    <row r="6058" spans="1:2">
      <c r="A6058" s="7">
        <f t="shared" si="94"/>
        <v>2535.3928503154775</v>
      </c>
      <c r="B6058" s="3">
        <v>162.31</v>
      </c>
    </row>
    <row r="6059" spans="1:2">
      <c r="A6059" s="7">
        <f t="shared" si="94"/>
        <v>2535.81150831586</v>
      </c>
      <c r="B6059" s="3">
        <v>162.31</v>
      </c>
    </row>
    <row r="6060" spans="1:2">
      <c r="A6060" s="7">
        <f t="shared" si="94"/>
        <v>2536.2301663162425</v>
      </c>
      <c r="B6060" s="3">
        <v>162.31</v>
      </c>
    </row>
    <row r="6061" spans="1:2">
      <c r="A6061" s="7">
        <f t="shared" si="94"/>
        <v>2536.648824316625</v>
      </c>
      <c r="B6061" s="3">
        <v>162.06</v>
      </c>
    </row>
    <row r="6062" spans="1:2">
      <c r="A6062" s="7">
        <f t="shared" si="94"/>
        <v>2537.0674823170075</v>
      </c>
      <c r="B6062" s="3">
        <v>162.06</v>
      </c>
    </row>
    <row r="6063" spans="1:2">
      <c r="A6063" s="7">
        <f t="shared" si="94"/>
        <v>2537.48614031739</v>
      </c>
      <c r="B6063" s="3">
        <v>162.25</v>
      </c>
    </row>
    <row r="6064" spans="1:2">
      <c r="A6064" s="7">
        <f t="shared" si="94"/>
        <v>2537.9047983177725</v>
      </c>
      <c r="B6064" s="3">
        <v>162.25</v>
      </c>
    </row>
    <row r="6065" spans="1:2">
      <c r="A6065" s="7">
        <f t="shared" si="94"/>
        <v>2538.323456318155</v>
      </c>
      <c r="B6065" s="3">
        <v>162.25</v>
      </c>
    </row>
    <row r="6066" spans="1:2">
      <c r="A6066" s="7">
        <f t="shared" si="94"/>
        <v>2538.7421143185375</v>
      </c>
      <c r="B6066" s="3">
        <v>162.06</v>
      </c>
    </row>
    <row r="6067" spans="1:2">
      <c r="A6067" s="7">
        <f t="shared" si="94"/>
        <v>2539.16077231892</v>
      </c>
      <c r="B6067" s="3">
        <v>162.06</v>
      </c>
    </row>
    <row r="6068" spans="1:2">
      <c r="A6068" s="7">
        <f t="shared" si="94"/>
        <v>2539.5794303193024</v>
      </c>
      <c r="B6068" s="3">
        <v>162</v>
      </c>
    </row>
    <row r="6069" spans="1:2">
      <c r="A6069" s="7">
        <f t="shared" si="94"/>
        <v>2539.9980883196849</v>
      </c>
      <c r="B6069" s="3">
        <v>162</v>
      </c>
    </row>
    <row r="6070" spans="1:2">
      <c r="A6070" s="7">
        <f t="shared" si="94"/>
        <v>2540.4167463200674</v>
      </c>
      <c r="B6070" s="3">
        <v>161.81</v>
      </c>
    </row>
    <row r="6071" spans="1:2">
      <c r="A6071" s="7">
        <f t="shared" si="94"/>
        <v>2540.8354043204499</v>
      </c>
      <c r="B6071" s="3">
        <v>161.81</v>
      </c>
    </row>
    <row r="6072" spans="1:2">
      <c r="A6072" s="7">
        <f t="shared" si="94"/>
        <v>2541.2540623208324</v>
      </c>
      <c r="B6072" s="3">
        <v>161.81</v>
      </c>
    </row>
    <row r="6073" spans="1:2">
      <c r="A6073" s="7">
        <f t="shared" si="94"/>
        <v>2541.6727203212149</v>
      </c>
      <c r="B6073" s="3">
        <v>161.88</v>
      </c>
    </row>
    <row r="6074" spans="1:2">
      <c r="A6074" s="7">
        <f t="shared" si="94"/>
        <v>2542.0913783215974</v>
      </c>
      <c r="B6074" s="3">
        <v>161.88</v>
      </c>
    </row>
    <row r="6075" spans="1:2">
      <c r="A6075" s="7">
        <f t="shared" si="94"/>
        <v>2542.5100363219799</v>
      </c>
      <c r="B6075" s="3">
        <v>162</v>
      </c>
    </row>
    <row r="6076" spans="1:2">
      <c r="A6076" s="7">
        <f t="shared" si="94"/>
        <v>2542.9286943223624</v>
      </c>
      <c r="B6076" s="3">
        <v>162</v>
      </c>
    </row>
    <row r="6077" spans="1:2">
      <c r="A6077" s="7">
        <f t="shared" si="94"/>
        <v>2543.3473523227449</v>
      </c>
      <c r="B6077" s="3">
        <v>162</v>
      </c>
    </row>
    <row r="6078" spans="1:2">
      <c r="A6078" s="7">
        <f t="shared" si="94"/>
        <v>2543.7660103231274</v>
      </c>
      <c r="B6078" s="3">
        <v>162.06</v>
      </c>
    </row>
    <row r="6079" spans="1:2">
      <c r="A6079" s="7">
        <f t="shared" si="94"/>
        <v>2544.1846683235099</v>
      </c>
      <c r="B6079" s="3">
        <v>162.06</v>
      </c>
    </row>
    <row r="6080" spans="1:2">
      <c r="A6080" s="7">
        <f t="shared" si="94"/>
        <v>2544.6033263238924</v>
      </c>
      <c r="B6080" s="3">
        <v>162</v>
      </c>
    </row>
    <row r="6081" spans="1:2">
      <c r="A6081" s="7">
        <f t="shared" si="94"/>
        <v>2545.0219843242749</v>
      </c>
      <c r="B6081" s="3">
        <v>162</v>
      </c>
    </row>
    <row r="6082" spans="1:2">
      <c r="A6082" s="7">
        <f t="shared" si="94"/>
        <v>2545.4406423246573</v>
      </c>
      <c r="B6082" s="3">
        <v>161.75</v>
      </c>
    </row>
    <row r="6083" spans="1:2">
      <c r="A6083" s="7">
        <f t="shared" si="94"/>
        <v>2545.8593003250398</v>
      </c>
      <c r="B6083" s="3">
        <v>161.75</v>
      </c>
    </row>
    <row r="6084" spans="1:2">
      <c r="A6084" s="7">
        <f t="shared" ref="A6084:A6147" si="95">A6083+$D$7</f>
        <v>2546.2779583254223</v>
      </c>
      <c r="B6084" s="3">
        <v>161.75</v>
      </c>
    </row>
    <row r="6085" spans="1:2">
      <c r="A6085" s="7">
        <f t="shared" si="95"/>
        <v>2546.6966163258048</v>
      </c>
      <c r="B6085" s="3">
        <v>162.13</v>
      </c>
    </row>
    <row r="6086" spans="1:2">
      <c r="A6086" s="7">
        <f t="shared" si="95"/>
        <v>2547.1152743261873</v>
      </c>
      <c r="B6086" s="3">
        <v>162.13</v>
      </c>
    </row>
    <row r="6087" spans="1:2">
      <c r="A6087" s="7">
        <f t="shared" si="95"/>
        <v>2547.5339323265698</v>
      </c>
      <c r="B6087" s="3">
        <v>162.25</v>
      </c>
    </row>
    <row r="6088" spans="1:2">
      <c r="A6088" s="7">
        <f t="shared" si="95"/>
        <v>2547.9525903269523</v>
      </c>
      <c r="B6088" s="3">
        <v>162.25</v>
      </c>
    </row>
    <row r="6089" spans="1:2">
      <c r="A6089" s="7">
        <f t="shared" si="95"/>
        <v>2548.3712483273348</v>
      </c>
      <c r="B6089" s="3">
        <v>162.25</v>
      </c>
    </row>
    <row r="6090" spans="1:2">
      <c r="A6090" s="7">
        <f t="shared" si="95"/>
        <v>2548.7899063277173</v>
      </c>
      <c r="B6090" s="3">
        <v>161.81</v>
      </c>
    </row>
    <row r="6091" spans="1:2">
      <c r="A6091" s="7">
        <f t="shared" si="95"/>
        <v>2549.2085643280998</v>
      </c>
      <c r="B6091" s="3">
        <v>161.81</v>
      </c>
    </row>
    <row r="6092" spans="1:2">
      <c r="A6092" s="7">
        <f t="shared" si="95"/>
        <v>2549.6272223284823</v>
      </c>
      <c r="B6092" s="3">
        <v>161.88</v>
      </c>
    </row>
    <row r="6093" spans="1:2">
      <c r="A6093" s="7">
        <f t="shared" si="95"/>
        <v>2550.0458803288648</v>
      </c>
      <c r="B6093" s="3">
        <v>161.88</v>
      </c>
    </row>
    <row r="6094" spans="1:2">
      <c r="A6094" s="7">
        <f t="shared" si="95"/>
        <v>2550.4645383292473</v>
      </c>
      <c r="B6094" s="3">
        <v>162</v>
      </c>
    </row>
    <row r="6095" spans="1:2">
      <c r="A6095" s="7">
        <f t="shared" si="95"/>
        <v>2550.8831963296298</v>
      </c>
      <c r="B6095" s="3">
        <v>162</v>
      </c>
    </row>
    <row r="6096" spans="1:2">
      <c r="A6096" s="7">
        <f t="shared" si="95"/>
        <v>2551.3018543300122</v>
      </c>
      <c r="B6096" s="3">
        <v>162</v>
      </c>
    </row>
    <row r="6097" spans="1:2">
      <c r="A6097" s="7">
        <f t="shared" si="95"/>
        <v>2551.7205123303947</v>
      </c>
      <c r="B6097" s="3">
        <v>162.13</v>
      </c>
    </row>
    <row r="6098" spans="1:2">
      <c r="A6098" s="7">
        <f t="shared" si="95"/>
        <v>2552.1391703307772</v>
      </c>
      <c r="B6098" s="3">
        <v>162.13</v>
      </c>
    </row>
    <row r="6099" spans="1:2">
      <c r="A6099" s="7">
        <f t="shared" si="95"/>
        <v>2552.5578283311597</v>
      </c>
      <c r="B6099" s="3">
        <v>162.13</v>
      </c>
    </row>
    <row r="6100" spans="1:2">
      <c r="A6100" s="7">
        <f t="shared" si="95"/>
        <v>2552.9764863315422</v>
      </c>
      <c r="B6100" s="3">
        <v>162.13</v>
      </c>
    </row>
    <row r="6101" spans="1:2">
      <c r="A6101" s="7">
        <f t="shared" si="95"/>
        <v>2553.3951443319247</v>
      </c>
      <c r="B6101" s="3">
        <v>162.13</v>
      </c>
    </row>
    <row r="6102" spans="1:2">
      <c r="A6102" s="7">
        <f t="shared" si="95"/>
        <v>2553.8138023323072</v>
      </c>
      <c r="B6102" s="3">
        <v>162.13</v>
      </c>
    </row>
    <row r="6103" spans="1:2">
      <c r="A6103" s="7">
        <f t="shared" si="95"/>
        <v>2554.2324603326897</v>
      </c>
      <c r="B6103" s="3">
        <v>162.13</v>
      </c>
    </row>
    <row r="6104" spans="1:2">
      <c r="A6104" s="7">
        <f t="shared" si="95"/>
        <v>2554.6511183330722</v>
      </c>
      <c r="B6104" s="3">
        <v>162</v>
      </c>
    </row>
    <row r="6105" spans="1:2">
      <c r="A6105" s="7">
        <f t="shared" si="95"/>
        <v>2555.0697763334547</v>
      </c>
      <c r="B6105" s="3">
        <v>162</v>
      </c>
    </row>
    <row r="6106" spans="1:2">
      <c r="A6106" s="7">
        <f t="shared" si="95"/>
        <v>2555.4884343338372</v>
      </c>
      <c r="B6106" s="3">
        <v>161.81</v>
      </c>
    </row>
    <row r="6107" spans="1:2">
      <c r="A6107" s="7">
        <f t="shared" si="95"/>
        <v>2555.9070923342197</v>
      </c>
      <c r="B6107" s="3">
        <v>161.81</v>
      </c>
    </row>
    <row r="6108" spans="1:2">
      <c r="A6108" s="7">
        <f t="shared" si="95"/>
        <v>2556.3257503346022</v>
      </c>
      <c r="B6108" s="3">
        <v>161.81</v>
      </c>
    </row>
    <row r="6109" spans="1:2">
      <c r="A6109" s="7">
        <f t="shared" si="95"/>
        <v>2556.7444083349847</v>
      </c>
      <c r="B6109" s="3">
        <v>162.19</v>
      </c>
    </row>
    <row r="6110" spans="1:2">
      <c r="A6110" s="7">
        <f t="shared" si="95"/>
        <v>2557.1630663353671</v>
      </c>
      <c r="B6110" s="3">
        <v>162.19</v>
      </c>
    </row>
    <row r="6111" spans="1:2">
      <c r="A6111" s="7">
        <f t="shared" si="95"/>
        <v>2557.5817243357496</v>
      </c>
      <c r="B6111" s="3">
        <v>162.06</v>
      </c>
    </row>
    <row r="6112" spans="1:2">
      <c r="A6112" s="7">
        <f t="shared" si="95"/>
        <v>2558.0003823361321</v>
      </c>
      <c r="B6112" s="3">
        <v>162.06</v>
      </c>
    </row>
    <row r="6113" spans="1:2">
      <c r="A6113" s="7">
        <f t="shared" si="95"/>
        <v>2558.4190403365146</v>
      </c>
      <c r="B6113" s="3">
        <v>162.06</v>
      </c>
    </row>
    <row r="6114" spans="1:2">
      <c r="A6114" s="7">
        <f t="shared" si="95"/>
        <v>2558.8376983368971</v>
      </c>
      <c r="B6114" s="3">
        <v>161.75</v>
      </c>
    </row>
    <row r="6115" spans="1:2">
      <c r="A6115" s="7">
        <f t="shared" si="95"/>
        <v>2559.2563563372796</v>
      </c>
      <c r="B6115" s="3">
        <v>161.75</v>
      </c>
    </row>
    <row r="6116" spans="1:2">
      <c r="A6116" s="7">
        <f t="shared" si="95"/>
        <v>2559.6750143376621</v>
      </c>
      <c r="B6116" s="3">
        <v>161.88</v>
      </c>
    </row>
    <row r="6117" spans="1:2">
      <c r="A6117" s="7">
        <f t="shared" si="95"/>
        <v>2560.0936723380446</v>
      </c>
      <c r="B6117" s="3">
        <v>161.88</v>
      </c>
    </row>
    <row r="6118" spans="1:2">
      <c r="A6118" s="7">
        <f t="shared" si="95"/>
        <v>2560.5123303384271</v>
      </c>
      <c r="B6118" s="3">
        <v>162.06</v>
      </c>
    </row>
    <row r="6119" spans="1:2">
      <c r="A6119" s="7">
        <f t="shared" si="95"/>
        <v>2560.9309883388096</v>
      </c>
      <c r="B6119" s="3">
        <v>162.06</v>
      </c>
    </row>
    <row r="6120" spans="1:2">
      <c r="A6120" s="7">
        <f t="shared" si="95"/>
        <v>2561.3496463391921</v>
      </c>
      <c r="B6120" s="3">
        <v>162.06</v>
      </c>
    </row>
    <row r="6121" spans="1:2">
      <c r="A6121" s="7">
        <f t="shared" si="95"/>
        <v>2561.7683043395746</v>
      </c>
      <c r="B6121" s="3">
        <v>162.38</v>
      </c>
    </row>
    <row r="6122" spans="1:2">
      <c r="A6122" s="7">
        <f t="shared" si="95"/>
        <v>2562.1869623399571</v>
      </c>
      <c r="B6122" s="3">
        <v>162.38</v>
      </c>
    </row>
    <row r="6123" spans="1:2">
      <c r="A6123" s="7">
        <f t="shared" si="95"/>
        <v>2562.6056203403396</v>
      </c>
      <c r="B6123" s="3">
        <v>162.19</v>
      </c>
    </row>
    <row r="6124" spans="1:2">
      <c r="A6124" s="7">
        <f t="shared" si="95"/>
        <v>2563.024278340722</v>
      </c>
      <c r="B6124" s="3">
        <v>162.19</v>
      </c>
    </row>
    <row r="6125" spans="1:2">
      <c r="A6125" s="7">
        <f t="shared" si="95"/>
        <v>2563.4429363411045</v>
      </c>
      <c r="B6125" s="3">
        <v>162.19</v>
      </c>
    </row>
    <row r="6126" spans="1:2">
      <c r="A6126" s="7">
        <f t="shared" si="95"/>
        <v>2563.861594341487</v>
      </c>
      <c r="B6126" s="3">
        <v>162.44</v>
      </c>
    </row>
    <row r="6127" spans="1:2">
      <c r="A6127" s="7">
        <f t="shared" si="95"/>
        <v>2564.2802523418695</v>
      </c>
      <c r="B6127" s="3">
        <v>162.44</v>
      </c>
    </row>
    <row r="6128" spans="1:2">
      <c r="A6128" s="7">
        <f t="shared" si="95"/>
        <v>2564.698910342252</v>
      </c>
      <c r="B6128" s="3">
        <v>162.31</v>
      </c>
    </row>
    <row r="6129" spans="1:2">
      <c r="A6129" s="7">
        <f t="shared" si="95"/>
        <v>2565.1175683426345</v>
      </c>
      <c r="B6129" s="3">
        <v>162.31</v>
      </c>
    </row>
    <row r="6130" spans="1:2">
      <c r="A6130" s="7">
        <f t="shared" si="95"/>
        <v>2565.536226343017</v>
      </c>
      <c r="B6130" s="3">
        <v>162.19</v>
      </c>
    </row>
    <row r="6131" spans="1:2">
      <c r="A6131" s="7">
        <f t="shared" si="95"/>
        <v>2565.9548843433995</v>
      </c>
      <c r="B6131" s="3">
        <v>162.19</v>
      </c>
    </row>
    <row r="6132" spans="1:2">
      <c r="A6132" s="7">
        <f t="shared" si="95"/>
        <v>2566.373542343782</v>
      </c>
      <c r="B6132" s="3">
        <v>162.19</v>
      </c>
    </row>
    <row r="6133" spans="1:2">
      <c r="A6133" s="7">
        <f t="shared" si="95"/>
        <v>2566.7922003441645</v>
      </c>
      <c r="B6133" s="3">
        <v>162.06</v>
      </c>
    </row>
    <row r="6134" spans="1:2">
      <c r="A6134" s="7">
        <f t="shared" si="95"/>
        <v>2567.210858344547</v>
      </c>
      <c r="B6134" s="3">
        <v>162.06</v>
      </c>
    </row>
    <row r="6135" spans="1:2">
      <c r="A6135" s="7">
        <f t="shared" si="95"/>
        <v>2567.6295163449295</v>
      </c>
      <c r="B6135" s="3">
        <v>162.06</v>
      </c>
    </row>
    <row r="6136" spans="1:2">
      <c r="A6136" s="7">
        <f t="shared" si="95"/>
        <v>2568.048174345312</v>
      </c>
      <c r="B6136" s="3">
        <v>162.06</v>
      </c>
    </row>
    <row r="6137" spans="1:2">
      <c r="A6137" s="7">
        <f t="shared" si="95"/>
        <v>2568.4668323456945</v>
      </c>
      <c r="B6137" s="3">
        <v>162.06</v>
      </c>
    </row>
    <row r="6138" spans="1:2">
      <c r="A6138" s="7">
        <f t="shared" si="95"/>
        <v>2568.8854903460769</v>
      </c>
      <c r="B6138" s="3">
        <v>162.13</v>
      </c>
    </row>
    <row r="6139" spans="1:2">
      <c r="A6139" s="7">
        <f t="shared" si="95"/>
        <v>2569.3041483464594</v>
      </c>
      <c r="B6139" s="3">
        <v>162.13</v>
      </c>
    </row>
    <row r="6140" spans="1:2">
      <c r="A6140" s="7">
        <f t="shared" si="95"/>
        <v>2569.7228063468419</v>
      </c>
      <c r="B6140" s="3">
        <v>162.06</v>
      </c>
    </row>
    <row r="6141" spans="1:2">
      <c r="A6141" s="7">
        <f t="shared" si="95"/>
        <v>2570.1414643472244</v>
      </c>
      <c r="B6141" s="3">
        <v>162.06</v>
      </c>
    </row>
    <row r="6142" spans="1:2">
      <c r="A6142" s="7">
        <f t="shared" si="95"/>
        <v>2570.5601223476069</v>
      </c>
      <c r="B6142" s="3">
        <v>161.75</v>
      </c>
    </row>
    <row r="6143" spans="1:2">
      <c r="A6143" s="7">
        <f t="shared" si="95"/>
        <v>2570.9787803479894</v>
      </c>
      <c r="B6143" s="3">
        <v>161.75</v>
      </c>
    </row>
    <row r="6144" spans="1:2">
      <c r="A6144" s="7">
        <f t="shared" si="95"/>
        <v>2571.3974383483719</v>
      </c>
      <c r="B6144" s="3">
        <v>161.75</v>
      </c>
    </row>
    <row r="6145" spans="1:2">
      <c r="A6145" s="7">
        <f t="shared" si="95"/>
        <v>2571.8160963487544</v>
      </c>
      <c r="B6145" s="3">
        <v>161.88</v>
      </c>
    </row>
    <row r="6146" spans="1:2">
      <c r="A6146" s="7">
        <f t="shared" si="95"/>
        <v>2572.2347543491369</v>
      </c>
      <c r="B6146" s="3">
        <v>161.88</v>
      </c>
    </row>
    <row r="6147" spans="1:2">
      <c r="A6147" s="7">
        <f t="shared" si="95"/>
        <v>2572.6534123495194</v>
      </c>
      <c r="B6147" s="3">
        <v>162.06</v>
      </c>
    </row>
    <row r="6148" spans="1:2">
      <c r="A6148" s="7">
        <f t="shared" ref="A6148:A6211" si="96">A6147+$D$7</f>
        <v>2573.0720703499019</v>
      </c>
      <c r="B6148" s="3">
        <v>162.06</v>
      </c>
    </row>
    <row r="6149" spans="1:2">
      <c r="A6149" s="7">
        <f t="shared" si="96"/>
        <v>2573.4907283502844</v>
      </c>
      <c r="B6149" s="3">
        <v>162.06</v>
      </c>
    </row>
    <row r="6150" spans="1:2">
      <c r="A6150" s="7">
        <f t="shared" si="96"/>
        <v>2573.9093863506669</v>
      </c>
      <c r="B6150" s="3">
        <v>162.5</v>
      </c>
    </row>
    <row r="6151" spans="1:2">
      <c r="A6151" s="7">
        <f t="shared" si="96"/>
        <v>2574.3280443510494</v>
      </c>
      <c r="B6151" s="3">
        <v>162.5</v>
      </c>
    </row>
    <row r="6152" spans="1:2">
      <c r="A6152" s="7">
        <f t="shared" si="96"/>
        <v>2574.7467023514318</v>
      </c>
      <c r="B6152" s="3">
        <v>162.25</v>
      </c>
    </row>
    <row r="6153" spans="1:2">
      <c r="A6153" s="7">
        <f t="shared" si="96"/>
        <v>2575.1653603518143</v>
      </c>
      <c r="B6153" s="3">
        <v>162.25</v>
      </c>
    </row>
    <row r="6154" spans="1:2">
      <c r="A6154" s="7">
        <f t="shared" si="96"/>
        <v>2575.5840183521968</v>
      </c>
      <c r="B6154" s="3">
        <v>162.25</v>
      </c>
    </row>
    <row r="6155" spans="1:2">
      <c r="A6155" s="7">
        <f t="shared" si="96"/>
        <v>2576.0026763525793</v>
      </c>
      <c r="B6155" s="3">
        <v>162.25</v>
      </c>
    </row>
    <row r="6156" spans="1:2">
      <c r="A6156" s="7">
        <f t="shared" si="96"/>
        <v>2576.4213343529618</v>
      </c>
      <c r="B6156" s="3">
        <v>162.25</v>
      </c>
    </row>
    <row r="6157" spans="1:2">
      <c r="A6157" s="7">
        <f t="shared" si="96"/>
        <v>2576.8399923533443</v>
      </c>
      <c r="B6157" s="3">
        <v>162.31</v>
      </c>
    </row>
    <row r="6158" spans="1:2">
      <c r="A6158" s="7">
        <f t="shared" si="96"/>
        <v>2577.2586503537268</v>
      </c>
      <c r="B6158" s="3">
        <v>162.31</v>
      </c>
    </row>
    <row r="6159" spans="1:2">
      <c r="A6159" s="7">
        <f t="shared" si="96"/>
        <v>2577.6773083541093</v>
      </c>
      <c r="B6159" s="3">
        <v>162.44</v>
      </c>
    </row>
    <row r="6160" spans="1:2">
      <c r="A6160" s="7">
        <f t="shared" si="96"/>
        <v>2578.0959663544918</v>
      </c>
      <c r="B6160" s="3">
        <v>162.44</v>
      </c>
    </row>
    <row r="6161" spans="1:2">
      <c r="A6161" s="7">
        <f t="shared" si="96"/>
        <v>2578.5146243548743</v>
      </c>
      <c r="B6161" s="3">
        <v>162</v>
      </c>
    </row>
    <row r="6162" spans="1:2">
      <c r="A6162" s="7">
        <f t="shared" si="96"/>
        <v>2578.9332823552568</v>
      </c>
      <c r="B6162" s="3">
        <v>162</v>
      </c>
    </row>
    <row r="6163" spans="1:2">
      <c r="A6163" s="7">
        <f t="shared" si="96"/>
        <v>2579.3519403556393</v>
      </c>
      <c r="B6163" s="3">
        <v>162</v>
      </c>
    </row>
    <row r="6164" spans="1:2">
      <c r="A6164" s="7">
        <f t="shared" si="96"/>
        <v>2579.7705983560218</v>
      </c>
      <c r="B6164" s="3">
        <v>161.88</v>
      </c>
    </row>
    <row r="6165" spans="1:2">
      <c r="A6165" s="7">
        <f t="shared" si="96"/>
        <v>2580.1892563564043</v>
      </c>
      <c r="B6165" s="3">
        <v>161.88</v>
      </c>
    </row>
    <row r="6166" spans="1:2">
      <c r="A6166" s="7">
        <f t="shared" si="96"/>
        <v>2580.6079143567868</v>
      </c>
      <c r="B6166" s="3">
        <v>162.13</v>
      </c>
    </row>
    <row r="6167" spans="1:2">
      <c r="A6167" s="7">
        <f t="shared" si="96"/>
        <v>2581.0265723571692</v>
      </c>
      <c r="B6167" s="3">
        <v>162.13</v>
      </c>
    </row>
    <row r="6168" spans="1:2">
      <c r="A6168" s="7">
        <f t="shared" si="96"/>
        <v>2581.4452303575517</v>
      </c>
      <c r="B6168" s="3">
        <v>162.13</v>
      </c>
    </row>
    <row r="6169" spans="1:2">
      <c r="A6169" s="7">
        <f t="shared" si="96"/>
        <v>2581.8638883579342</v>
      </c>
      <c r="B6169" s="3">
        <v>162</v>
      </c>
    </row>
    <row r="6170" spans="1:2">
      <c r="A6170" s="7">
        <f t="shared" si="96"/>
        <v>2582.2825463583167</v>
      </c>
      <c r="B6170" s="3">
        <v>162</v>
      </c>
    </row>
    <row r="6171" spans="1:2">
      <c r="A6171" s="7">
        <f t="shared" si="96"/>
        <v>2582.7012043586992</v>
      </c>
      <c r="B6171" s="3">
        <v>162.13</v>
      </c>
    </row>
    <row r="6172" spans="1:2">
      <c r="A6172" s="7">
        <f t="shared" si="96"/>
        <v>2583.1198623590817</v>
      </c>
      <c r="B6172" s="3">
        <v>162.13</v>
      </c>
    </row>
    <row r="6173" spans="1:2">
      <c r="A6173" s="7">
        <f t="shared" si="96"/>
        <v>2583.5385203594642</v>
      </c>
      <c r="B6173" s="3">
        <v>161.88</v>
      </c>
    </row>
    <row r="6174" spans="1:2">
      <c r="A6174" s="7">
        <f t="shared" si="96"/>
        <v>2583.9571783598467</v>
      </c>
      <c r="B6174" s="3">
        <v>161.88</v>
      </c>
    </row>
    <row r="6175" spans="1:2">
      <c r="A6175" s="7">
        <f t="shared" si="96"/>
        <v>2584.3758363602292</v>
      </c>
      <c r="B6175" s="3">
        <v>161.88</v>
      </c>
    </row>
    <row r="6176" spans="1:2">
      <c r="A6176" s="7">
        <f t="shared" si="96"/>
        <v>2584.7944943606117</v>
      </c>
      <c r="B6176" s="3">
        <v>162</v>
      </c>
    </row>
    <row r="6177" spans="1:2">
      <c r="A6177" s="7">
        <f t="shared" si="96"/>
        <v>2585.2131523609942</v>
      </c>
      <c r="B6177" s="3">
        <v>162</v>
      </c>
    </row>
    <row r="6178" spans="1:2">
      <c r="A6178" s="7">
        <f t="shared" si="96"/>
        <v>2585.6318103613767</v>
      </c>
      <c r="B6178" s="3">
        <v>162.13</v>
      </c>
    </row>
    <row r="6179" spans="1:2">
      <c r="A6179" s="7">
        <f t="shared" si="96"/>
        <v>2586.0504683617592</v>
      </c>
      <c r="B6179" s="3">
        <v>162.13</v>
      </c>
    </row>
    <row r="6180" spans="1:2">
      <c r="A6180" s="7">
        <f t="shared" si="96"/>
        <v>2586.4691263621417</v>
      </c>
      <c r="B6180" s="3">
        <v>162.13</v>
      </c>
    </row>
    <row r="6181" spans="1:2">
      <c r="A6181" s="7">
        <f t="shared" si="96"/>
        <v>2586.8877843625241</v>
      </c>
      <c r="B6181" s="3">
        <v>161.88</v>
      </c>
    </row>
    <row r="6182" spans="1:2">
      <c r="A6182" s="7">
        <f t="shared" si="96"/>
        <v>2587.3064423629066</v>
      </c>
      <c r="B6182" s="3">
        <v>161.88</v>
      </c>
    </row>
    <row r="6183" spans="1:2">
      <c r="A6183" s="7">
        <f t="shared" si="96"/>
        <v>2587.7251003632891</v>
      </c>
      <c r="B6183" s="3">
        <v>162.31</v>
      </c>
    </row>
    <row r="6184" spans="1:2">
      <c r="A6184" s="7">
        <f t="shared" si="96"/>
        <v>2588.1437583636716</v>
      </c>
      <c r="B6184" s="3">
        <v>162.31</v>
      </c>
    </row>
    <row r="6185" spans="1:2">
      <c r="A6185" s="7">
        <f t="shared" si="96"/>
        <v>2588.5624163640541</v>
      </c>
      <c r="B6185" s="3">
        <v>161.75</v>
      </c>
    </row>
    <row r="6186" spans="1:2">
      <c r="A6186" s="7">
        <f t="shared" si="96"/>
        <v>2588.9810743644366</v>
      </c>
      <c r="B6186" s="3">
        <v>161.75</v>
      </c>
    </row>
    <row r="6187" spans="1:2">
      <c r="A6187" s="7">
        <f t="shared" si="96"/>
        <v>2589.3997323648191</v>
      </c>
      <c r="B6187" s="3">
        <v>161.75</v>
      </c>
    </row>
    <row r="6188" spans="1:2">
      <c r="A6188" s="7">
        <f t="shared" si="96"/>
        <v>2589.8183903652016</v>
      </c>
      <c r="B6188" s="3">
        <v>162</v>
      </c>
    </row>
    <row r="6189" spans="1:2">
      <c r="A6189" s="7">
        <f t="shared" si="96"/>
        <v>2590.2370483655841</v>
      </c>
      <c r="B6189" s="3">
        <v>162</v>
      </c>
    </row>
    <row r="6190" spans="1:2">
      <c r="A6190" s="7">
        <f t="shared" si="96"/>
        <v>2590.6557063659666</v>
      </c>
      <c r="B6190" s="3">
        <v>162</v>
      </c>
    </row>
    <row r="6191" spans="1:2">
      <c r="A6191" s="7">
        <f t="shared" si="96"/>
        <v>2591.0743643663491</v>
      </c>
      <c r="B6191" s="3">
        <v>162</v>
      </c>
    </row>
    <row r="6192" spans="1:2">
      <c r="A6192" s="7">
        <f t="shared" si="96"/>
        <v>2591.4930223667316</v>
      </c>
      <c r="B6192" s="3">
        <v>162</v>
      </c>
    </row>
    <row r="6193" spans="1:2">
      <c r="A6193" s="7">
        <f t="shared" si="96"/>
        <v>2591.9116803671141</v>
      </c>
      <c r="B6193" s="3">
        <v>161.81</v>
      </c>
    </row>
    <row r="6194" spans="1:2">
      <c r="A6194" s="7">
        <f t="shared" si="96"/>
        <v>2592.3303383674966</v>
      </c>
      <c r="B6194" s="3">
        <v>161.81</v>
      </c>
    </row>
    <row r="6195" spans="1:2">
      <c r="A6195" s="7">
        <f t="shared" si="96"/>
        <v>2592.748996367879</v>
      </c>
      <c r="B6195" s="3">
        <v>161.88</v>
      </c>
    </row>
    <row r="6196" spans="1:2">
      <c r="A6196" s="7">
        <f t="shared" si="96"/>
        <v>2593.1676543682615</v>
      </c>
      <c r="B6196" s="3">
        <v>161.88</v>
      </c>
    </row>
    <row r="6197" spans="1:2">
      <c r="A6197" s="7">
        <f t="shared" si="96"/>
        <v>2593.586312368644</v>
      </c>
      <c r="B6197" s="3">
        <v>161.81</v>
      </c>
    </row>
    <row r="6198" spans="1:2">
      <c r="A6198" s="7">
        <f t="shared" si="96"/>
        <v>2594.0049703690265</v>
      </c>
      <c r="B6198" s="3">
        <v>161.81</v>
      </c>
    </row>
    <row r="6199" spans="1:2">
      <c r="A6199" s="7">
        <f t="shared" si="96"/>
        <v>2594.423628369409</v>
      </c>
      <c r="B6199" s="3">
        <v>161.81</v>
      </c>
    </row>
    <row r="6200" spans="1:2">
      <c r="A6200" s="7">
        <f t="shared" si="96"/>
        <v>2594.8422863697915</v>
      </c>
      <c r="B6200" s="3">
        <v>162.19</v>
      </c>
    </row>
    <row r="6201" spans="1:2">
      <c r="A6201" s="7">
        <f t="shared" si="96"/>
        <v>2595.260944370174</v>
      </c>
      <c r="B6201" s="3">
        <v>162.19</v>
      </c>
    </row>
    <row r="6202" spans="1:2">
      <c r="A6202" s="7">
        <f t="shared" si="96"/>
        <v>2595.6796023705565</v>
      </c>
      <c r="B6202" s="3">
        <v>162.06</v>
      </c>
    </row>
    <row r="6203" spans="1:2">
      <c r="A6203" s="7">
        <f t="shared" si="96"/>
        <v>2596.098260370939</v>
      </c>
      <c r="B6203" s="3">
        <v>162.06</v>
      </c>
    </row>
    <row r="6204" spans="1:2">
      <c r="A6204" s="7">
        <f t="shared" si="96"/>
        <v>2596.5169183713215</v>
      </c>
      <c r="B6204" s="3">
        <v>162.06</v>
      </c>
    </row>
    <row r="6205" spans="1:2">
      <c r="A6205" s="7">
        <f t="shared" si="96"/>
        <v>2596.935576371704</v>
      </c>
      <c r="B6205" s="3">
        <v>162.13</v>
      </c>
    </row>
    <row r="6206" spans="1:2">
      <c r="A6206" s="7">
        <f t="shared" si="96"/>
        <v>2597.3542343720865</v>
      </c>
      <c r="B6206" s="3">
        <v>162.13</v>
      </c>
    </row>
    <row r="6207" spans="1:2">
      <c r="A6207" s="7">
        <f t="shared" si="96"/>
        <v>2597.772892372469</v>
      </c>
      <c r="B6207" s="3">
        <v>162.38</v>
      </c>
    </row>
    <row r="6208" spans="1:2">
      <c r="A6208" s="7">
        <f t="shared" si="96"/>
        <v>2598.1915503728515</v>
      </c>
      <c r="B6208" s="3">
        <v>162.38</v>
      </c>
    </row>
    <row r="6209" spans="1:2">
      <c r="A6209" s="7">
        <f t="shared" si="96"/>
        <v>2598.6102083732339</v>
      </c>
      <c r="B6209" s="3">
        <v>162.06</v>
      </c>
    </row>
    <row r="6210" spans="1:2">
      <c r="A6210" s="7">
        <f t="shared" si="96"/>
        <v>2599.0288663736164</v>
      </c>
      <c r="B6210" s="3">
        <v>162.06</v>
      </c>
    </row>
    <row r="6211" spans="1:2">
      <c r="A6211" s="7">
        <f t="shared" si="96"/>
        <v>2599.4475243739989</v>
      </c>
      <c r="B6211" s="3">
        <v>162.06</v>
      </c>
    </row>
    <row r="6212" spans="1:2">
      <c r="A6212" s="7">
        <f t="shared" ref="A6212:A6275" si="97">A6211+$D$7</f>
        <v>2599.8661823743814</v>
      </c>
      <c r="B6212" s="3">
        <v>161.56</v>
      </c>
    </row>
    <row r="6213" spans="1:2">
      <c r="A6213" s="7">
        <f t="shared" si="97"/>
        <v>2600.2848403747639</v>
      </c>
      <c r="B6213" s="3">
        <v>161.56</v>
      </c>
    </row>
    <row r="6214" spans="1:2">
      <c r="A6214" s="7">
        <f t="shared" si="97"/>
        <v>2600.7034983751464</v>
      </c>
      <c r="B6214" s="3">
        <v>162</v>
      </c>
    </row>
    <row r="6215" spans="1:2">
      <c r="A6215" s="7">
        <f t="shared" si="97"/>
        <v>2601.1221563755289</v>
      </c>
      <c r="B6215" s="3">
        <v>162</v>
      </c>
    </row>
    <row r="6216" spans="1:2">
      <c r="A6216" s="7">
        <f t="shared" si="97"/>
        <v>2601.5408143759114</v>
      </c>
      <c r="B6216" s="3">
        <v>162</v>
      </c>
    </row>
    <row r="6217" spans="1:2">
      <c r="A6217" s="7">
        <f t="shared" si="97"/>
        <v>2601.9594723762939</v>
      </c>
      <c r="B6217" s="3">
        <v>161.81</v>
      </c>
    </row>
    <row r="6218" spans="1:2">
      <c r="A6218" s="7">
        <f t="shared" si="97"/>
        <v>2602.3781303766764</v>
      </c>
      <c r="B6218" s="3">
        <v>161.81</v>
      </c>
    </row>
    <row r="6219" spans="1:2">
      <c r="A6219" s="7">
        <f t="shared" si="97"/>
        <v>2602.7967883770589</v>
      </c>
      <c r="B6219" s="3">
        <v>161.75</v>
      </c>
    </row>
    <row r="6220" spans="1:2">
      <c r="A6220" s="7">
        <f t="shared" si="97"/>
        <v>2603.2154463774414</v>
      </c>
      <c r="B6220" s="3">
        <v>161.75</v>
      </c>
    </row>
    <row r="6221" spans="1:2">
      <c r="A6221" s="7">
        <f t="shared" si="97"/>
        <v>2603.6341043778239</v>
      </c>
      <c r="B6221" s="3">
        <v>161.88</v>
      </c>
    </row>
    <row r="6222" spans="1:2">
      <c r="A6222" s="7">
        <f t="shared" si="97"/>
        <v>2604.0527623782064</v>
      </c>
      <c r="B6222" s="3">
        <v>161.88</v>
      </c>
    </row>
    <row r="6223" spans="1:2">
      <c r="A6223" s="7">
        <f t="shared" si="97"/>
        <v>2604.4714203785888</v>
      </c>
      <c r="B6223" s="3">
        <v>161.88</v>
      </c>
    </row>
    <row r="6224" spans="1:2">
      <c r="A6224" s="7">
        <f t="shared" si="97"/>
        <v>2604.8900783789713</v>
      </c>
      <c r="B6224" s="3">
        <v>161.75</v>
      </c>
    </row>
    <row r="6225" spans="1:2">
      <c r="A6225" s="7">
        <f t="shared" si="97"/>
        <v>2605.3087363793538</v>
      </c>
      <c r="B6225" s="3">
        <v>161.75</v>
      </c>
    </row>
    <row r="6226" spans="1:2">
      <c r="A6226" s="7">
        <f t="shared" si="97"/>
        <v>2605.7273943797363</v>
      </c>
      <c r="B6226" s="3">
        <v>161.88</v>
      </c>
    </row>
    <row r="6227" spans="1:2">
      <c r="A6227" s="7">
        <f t="shared" si="97"/>
        <v>2606.1460523801188</v>
      </c>
      <c r="B6227" s="3">
        <v>161.88</v>
      </c>
    </row>
    <row r="6228" spans="1:2">
      <c r="A6228" s="7">
        <f t="shared" si="97"/>
        <v>2606.5647103805013</v>
      </c>
      <c r="B6228" s="3">
        <v>161.88</v>
      </c>
    </row>
    <row r="6229" spans="1:2">
      <c r="A6229" s="7">
        <f t="shared" si="97"/>
        <v>2606.9833683808838</v>
      </c>
      <c r="B6229" s="3">
        <v>162</v>
      </c>
    </row>
    <row r="6230" spans="1:2">
      <c r="A6230" s="7">
        <f t="shared" si="97"/>
        <v>2607.4020263812663</v>
      </c>
      <c r="B6230" s="3">
        <v>162</v>
      </c>
    </row>
    <row r="6231" spans="1:2">
      <c r="A6231" s="7">
        <f t="shared" si="97"/>
        <v>2607.8206843816488</v>
      </c>
      <c r="B6231" s="3">
        <v>162</v>
      </c>
    </row>
    <row r="6232" spans="1:2">
      <c r="A6232" s="7">
        <f t="shared" si="97"/>
        <v>2608.2393423820313</v>
      </c>
      <c r="B6232" s="3">
        <v>162</v>
      </c>
    </row>
    <row r="6233" spans="1:2">
      <c r="A6233" s="7">
        <f t="shared" si="97"/>
        <v>2608.6580003824138</v>
      </c>
      <c r="B6233" s="3">
        <v>162.25</v>
      </c>
    </row>
    <row r="6234" spans="1:2">
      <c r="A6234" s="7">
        <f t="shared" si="97"/>
        <v>2609.0766583827963</v>
      </c>
      <c r="B6234" s="3">
        <v>162.25</v>
      </c>
    </row>
    <row r="6235" spans="1:2">
      <c r="A6235" s="7">
        <f t="shared" si="97"/>
        <v>2609.4953163831788</v>
      </c>
      <c r="B6235" s="3">
        <v>162.25</v>
      </c>
    </row>
    <row r="6236" spans="1:2">
      <c r="A6236" s="7">
        <f t="shared" si="97"/>
        <v>2609.9139743835613</v>
      </c>
      <c r="B6236" s="3">
        <v>162.13</v>
      </c>
    </row>
    <row r="6237" spans="1:2">
      <c r="A6237" s="7">
        <f t="shared" si="97"/>
        <v>2610.3326323839437</v>
      </c>
      <c r="B6237" s="3">
        <v>162.13</v>
      </c>
    </row>
    <row r="6238" spans="1:2">
      <c r="A6238" s="7">
        <f t="shared" si="97"/>
        <v>2610.7512903843262</v>
      </c>
      <c r="B6238" s="3">
        <v>161.88</v>
      </c>
    </row>
    <row r="6239" spans="1:2">
      <c r="A6239" s="7">
        <f t="shared" si="97"/>
        <v>2611.1699483847087</v>
      </c>
      <c r="B6239" s="3">
        <v>161.88</v>
      </c>
    </row>
    <row r="6240" spans="1:2">
      <c r="A6240" s="7">
        <f t="shared" si="97"/>
        <v>2611.5886063850912</v>
      </c>
      <c r="B6240" s="3">
        <v>162.19</v>
      </c>
    </row>
    <row r="6241" spans="1:2">
      <c r="A6241" s="7">
        <f t="shared" si="97"/>
        <v>2612.0072643854737</v>
      </c>
      <c r="B6241" s="3">
        <v>162.19</v>
      </c>
    </row>
    <row r="6242" spans="1:2">
      <c r="A6242" s="7">
        <f t="shared" si="97"/>
        <v>2612.4259223858562</v>
      </c>
      <c r="B6242" s="3">
        <v>162.19</v>
      </c>
    </row>
    <row r="6243" spans="1:2">
      <c r="A6243" s="7">
        <f t="shared" si="97"/>
        <v>2612.8445803862387</v>
      </c>
      <c r="B6243" s="3">
        <v>162.31</v>
      </c>
    </row>
    <row r="6244" spans="1:2">
      <c r="A6244" s="7">
        <f t="shared" si="97"/>
        <v>2613.2632383866212</v>
      </c>
      <c r="B6244" s="3">
        <v>162.31</v>
      </c>
    </row>
    <row r="6245" spans="1:2">
      <c r="A6245" s="7">
        <f t="shared" si="97"/>
        <v>2613.6818963870037</v>
      </c>
      <c r="B6245" s="3">
        <v>162.06</v>
      </c>
    </row>
    <row r="6246" spans="1:2">
      <c r="A6246" s="7">
        <f t="shared" si="97"/>
        <v>2614.1005543873862</v>
      </c>
      <c r="B6246" s="3">
        <v>162.06</v>
      </c>
    </row>
    <row r="6247" spans="1:2">
      <c r="A6247" s="7">
        <f t="shared" si="97"/>
        <v>2614.5192123877687</v>
      </c>
      <c r="B6247" s="3">
        <v>162.06</v>
      </c>
    </row>
    <row r="6248" spans="1:2">
      <c r="A6248" s="7">
        <f t="shared" si="97"/>
        <v>2614.9378703881512</v>
      </c>
      <c r="B6248" s="3">
        <v>162.25</v>
      </c>
    </row>
    <row r="6249" spans="1:2">
      <c r="A6249" s="7">
        <f t="shared" si="97"/>
        <v>2615.3565283885337</v>
      </c>
      <c r="B6249" s="3">
        <v>162.25</v>
      </c>
    </row>
    <row r="6250" spans="1:2">
      <c r="A6250" s="7">
        <f t="shared" si="97"/>
        <v>2615.7751863889162</v>
      </c>
      <c r="B6250" s="3">
        <v>162.25</v>
      </c>
    </row>
    <row r="6251" spans="1:2">
      <c r="A6251" s="7">
        <f t="shared" si="97"/>
        <v>2616.1938443892986</v>
      </c>
      <c r="B6251" s="3">
        <v>162.25</v>
      </c>
    </row>
    <row r="6252" spans="1:2">
      <c r="A6252" s="7">
        <f t="shared" si="97"/>
        <v>2616.6125023896811</v>
      </c>
      <c r="B6252" s="3">
        <v>162.06</v>
      </c>
    </row>
    <row r="6253" spans="1:2">
      <c r="A6253" s="7">
        <f t="shared" si="97"/>
        <v>2617.0311603900636</v>
      </c>
      <c r="B6253" s="3">
        <v>162.06</v>
      </c>
    </row>
    <row r="6254" spans="1:2">
      <c r="A6254" s="7">
        <f t="shared" si="97"/>
        <v>2617.4498183904461</v>
      </c>
      <c r="B6254" s="3">
        <v>162.06</v>
      </c>
    </row>
    <row r="6255" spans="1:2">
      <c r="A6255" s="7">
        <f t="shared" si="97"/>
        <v>2617.8684763908286</v>
      </c>
      <c r="B6255" s="3">
        <v>162.13</v>
      </c>
    </row>
    <row r="6256" spans="1:2">
      <c r="A6256" s="7">
        <f t="shared" si="97"/>
        <v>2618.2871343912111</v>
      </c>
      <c r="B6256" s="3">
        <v>162.13</v>
      </c>
    </row>
    <row r="6257" spans="1:2">
      <c r="A6257" s="7">
        <f t="shared" si="97"/>
        <v>2618.7057923915936</v>
      </c>
      <c r="B6257" s="3">
        <v>162.38</v>
      </c>
    </row>
    <row r="6258" spans="1:2">
      <c r="A6258" s="7">
        <f t="shared" si="97"/>
        <v>2619.1244503919761</v>
      </c>
      <c r="B6258" s="3">
        <v>162.38</v>
      </c>
    </row>
    <row r="6259" spans="1:2">
      <c r="A6259" s="7">
        <f t="shared" si="97"/>
        <v>2619.5431083923586</v>
      </c>
      <c r="B6259" s="3">
        <v>162.38</v>
      </c>
    </row>
    <row r="6260" spans="1:2">
      <c r="A6260" s="7">
        <f t="shared" si="97"/>
        <v>2619.9617663927411</v>
      </c>
      <c r="B6260" s="3">
        <v>161.81</v>
      </c>
    </row>
    <row r="6261" spans="1:2">
      <c r="A6261" s="7">
        <f t="shared" si="97"/>
        <v>2620.3804243931236</v>
      </c>
      <c r="B6261" s="3">
        <v>161.81</v>
      </c>
    </row>
    <row r="6262" spans="1:2">
      <c r="A6262" s="7">
        <f t="shared" si="97"/>
        <v>2620.7990823935061</v>
      </c>
      <c r="B6262" s="3">
        <v>162.13</v>
      </c>
    </row>
    <row r="6263" spans="1:2">
      <c r="A6263" s="7">
        <f t="shared" si="97"/>
        <v>2621.2177403938886</v>
      </c>
      <c r="B6263" s="3">
        <v>162.13</v>
      </c>
    </row>
    <row r="6264" spans="1:2">
      <c r="A6264" s="7">
        <f t="shared" si="97"/>
        <v>2621.6363983942711</v>
      </c>
      <c r="B6264" s="3">
        <v>162.13</v>
      </c>
    </row>
    <row r="6265" spans="1:2">
      <c r="A6265" s="7">
        <f t="shared" si="97"/>
        <v>2622.0550563946535</v>
      </c>
      <c r="B6265" s="3">
        <v>162.13</v>
      </c>
    </row>
    <row r="6266" spans="1:2">
      <c r="A6266" s="7">
        <f t="shared" si="97"/>
        <v>2622.473714395036</v>
      </c>
      <c r="B6266" s="3">
        <v>162.13</v>
      </c>
    </row>
    <row r="6267" spans="1:2">
      <c r="A6267" s="7">
        <f t="shared" si="97"/>
        <v>2622.8923723954185</v>
      </c>
      <c r="B6267" s="3">
        <v>161.88</v>
      </c>
    </row>
    <row r="6268" spans="1:2">
      <c r="A6268" s="7">
        <f t="shared" si="97"/>
        <v>2623.311030395801</v>
      </c>
      <c r="B6268" s="3">
        <v>161.88</v>
      </c>
    </row>
    <row r="6269" spans="1:2">
      <c r="A6269" s="7">
        <f t="shared" si="97"/>
        <v>2623.7296883961835</v>
      </c>
      <c r="B6269" s="3">
        <v>161.88</v>
      </c>
    </row>
    <row r="6270" spans="1:2">
      <c r="A6270" s="7">
        <f t="shared" si="97"/>
        <v>2624.148346396566</v>
      </c>
      <c r="B6270" s="3">
        <v>161.88</v>
      </c>
    </row>
    <row r="6271" spans="1:2">
      <c r="A6271" s="7">
        <f t="shared" si="97"/>
        <v>2624.5670043969485</v>
      </c>
      <c r="B6271" s="3">
        <v>161.88</v>
      </c>
    </row>
    <row r="6272" spans="1:2">
      <c r="A6272" s="7">
        <f t="shared" si="97"/>
        <v>2624.985662397331</v>
      </c>
      <c r="B6272" s="3">
        <v>162.13</v>
      </c>
    </row>
    <row r="6273" spans="1:2">
      <c r="A6273" s="7">
        <f t="shared" si="97"/>
        <v>2625.4043203977135</v>
      </c>
      <c r="B6273" s="3">
        <v>162.13</v>
      </c>
    </row>
    <row r="6274" spans="1:2">
      <c r="A6274" s="7">
        <f t="shared" si="97"/>
        <v>2625.822978398096</v>
      </c>
      <c r="B6274" s="3">
        <v>162.19</v>
      </c>
    </row>
    <row r="6275" spans="1:2">
      <c r="A6275" s="7">
        <f t="shared" si="97"/>
        <v>2626.2416363984785</v>
      </c>
      <c r="B6275" s="3">
        <v>162.19</v>
      </c>
    </row>
    <row r="6276" spans="1:2">
      <c r="A6276" s="7">
        <f t="shared" ref="A6276:A6339" si="98">A6275+$D$7</f>
        <v>2626.660294398861</v>
      </c>
      <c r="B6276" s="3">
        <v>162</v>
      </c>
    </row>
    <row r="6277" spans="1:2">
      <c r="A6277" s="7">
        <f t="shared" si="98"/>
        <v>2627.0789523992435</v>
      </c>
      <c r="B6277" s="3">
        <v>162</v>
      </c>
    </row>
    <row r="6278" spans="1:2">
      <c r="A6278" s="7">
        <f t="shared" si="98"/>
        <v>2627.497610399626</v>
      </c>
      <c r="B6278" s="3">
        <v>162</v>
      </c>
    </row>
    <row r="6279" spans="1:2">
      <c r="A6279" s="7">
        <f t="shared" si="98"/>
        <v>2627.9162684000084</v>
      </c>
      <c r="B6279" s="3">
        <v>162.13</v>
      </c>
    </row>
    <row r="6280" spans="1:2">
      <c r="A6280" s="7">
        <f t="shared" si="98"/>
        <v>2628.3349264003909</v>
      </c>
      <c r="B6280" s="3">
        <v>162.13</v>
      </c>
    </row>
    <row r="6281" spans="1:2">
      <c r="A6281" s="7">
        <f t="shared" si="98"/>
        <v>2628.7535844007734</v>
      </c>
      <c r="B6281" s="3">
        <v>162</v>
      </c>
    </row>
    <row r="6282" spans="1:2">
      <c r="A6282" s="7">
        <f t="shared" si="98"/>
        <v>2629.1722424011559</v>
      </c>
      <c r="B6282" s="3">
        <v>162</v>
      </c>
    </row>
    <row r="6283" spans="1:2">
      <c r="A6283" s="7">
        <f t="shared" si="98"/>
        <v>2629.5909004015384</v>
      </c>
      <c r="B6283" s="3">
        <v>162</v>
      </c>
    </row>
    <row r="6284" spans="1:2">
      <c r="A6284" s="7">
        <f t="shared" si="98"/>
        <v>2630.0095584019209</v>
      </c>
      <c r="B6284" s="3">
        <v>161.94</v>
      </c>
    </row>
    <row r="6285" spans="1:2">
      <c r="A6285" s="7">
        <f t="shared" si="98"/>
        <v>2630.4282164023034</v>
      </c>
      <c r="B6285" s="3">
        <v>161.94</v>
      </c>
    </row>
    <row r="6286" spans="1:2">
      <c r="A6286" s="7">
        <f t="shared" si="98"/>
        <v>2630.8468744026859</v>
      </c>
      <c r="B6286" s="3">
        <v>162.06</v>
      </c>
    </row>
    <row r="6287" spans="1:2">
      <c r="A6287" s="7">
        <f t="shared" si="98"/>
        <v>2631.2655324030684</v>
      </c>
      <c r="B6287" s="3">
        <v>162.06</v>
      </c>
    </row>
    <row r="6288" spans="1:2">
      <c r="A6288" s="7">
        <f t="shared" si="98"/>
        <v>2631.6841904034509</v>
      </c>
      <c r="B6288" s="3">
        <v>161.75</v>
      </c>
    </row>
    <row r="6289" spans="1:2">
      <c r="A6289" s="7">
        <f t="shared" si="98"/>
        <v>2632.1028484038334</v>
      </c>
      <c r="B6289" s="3">
        <v>161.75</v>
      </c>
    </row>
    <row r="6290" spans="1:2">
      <c r="A6290" s="7">
        <f t="shared" si="98"/>
        <v>2632.5215064042159</v>
      </c>
      <c r="B6290" s="3">
        <v>161.75</v>
      </c>
    </row>
    <row r="6291" spans="1:2">
      <c r="A6291" s="7">
        <f t="shared" si="98"/>
        <v>2632.9401644045984</v>
      </c>
      <c r="B6291" s="3">
        <v>162.38</v>
      </c>
    </row>
    <row r="6292" spans="1:2">
      <c r="A6292" s="7">
        <f t="shared" si="98"/>
        <v>2633.3588224049809</v>
      </c>
      <c r="B6292" s="3">
        <v>162.38</v>
      </c>
    </row>
    <row r="6293" spans="1:2">
      <c r="A6293" s="7">
        <f t="shared" si="98"/>
        <v>2633.7774804053633</v>
      </c>
      <c r="B6293" s="3">
        <v>162.25</v>
      </c>
    </row>
    <row r="6294" spans="1:2">
      <c r="A6294" s="7">
        <f t="shared" si="98"/>
        <v>2634.1961384057458</v>
      </c>
      <c r="B6294" s="3">
        <v>162.25</v>
      </c>
    </row>
    <row r="6295" spans="1:2">
      <c r="A6295" s="7">
        <f t="shared" si="98"/>
        <v>2634.6147964061283</v>
      </c>
      <c r="B6295" s="3">
        <v>162.25</v>
      </c>
    </row>
    <row r="6296" spans="1:2">
      <c r="A6296" s="7">
        <f t="shared" si="98"/>
        <v>2635.0334544065108</v>
      </c>
      <c r="B6296" s="3">
        <v>161.75</v>
      </c>
    </row>
    <row r="6297" spans="1:2">
      <c r="A6297" s="7">
        <f t="shared" si="98"/>
        <v>2635.4521124068933</v>
      </c>
      <c r="B6297" s="3">
        <v>161.75</v>
      </c>
    </row>
    <row r="6298" spans="1:2">
      <c r="A6298" s="7">
        <f t="shared" si="98"/>
        <v>2635.8707704072758</v>
      </c>
      <c r="B6298" s="3">
        <v>162</v>
      </c>
    </row>
    <row r="6299" spans="1:2">
      <c r="A6299" s="7">
        <f t="shared" si="98"/>
        <v>2636.2894284076583</v>
      </c>
      <c r="B6299" s="3">
        <v>162</v>
      </c>
    </row>
    <row r="6300" spans="1:2">
      <c r="A6300" s="7">
        <f t="shared" si="98"/>
        <v>2636.7080864080408</v>
      </c>
      <c r="B6300" s="3">
        <v>161.88</v>
      </c>
    </row>
    <row r="6301" spans="1:2">
      <c r="A6301" s="7">
        <f t="shared" si="98"/>
        <v>2637.1267444084233</v>
      </c>
      <c r="B6301" s="3">
        <v>161.88</v>
      </c>
    </row>
    <row r="6302" spans="1:2">
      <c r="A6302" s="7">
        <f t="shared" si="98"/>
        <v>2637.5454024088058</v>
      </c>
      <c r="B6302" s="3">
        <v>161.88</v>
      </c>
    </row>
    <row r="6303" spans="1:2">
      <c r="A6303" s="7">
        <f t="shared" si="98"/>
        <v>2637.9640604091883</v>
      </c>
      <c r="B6303" s="3">
        <v>161.88</v>
      </c>
    </row>
    <row r="6304" spans="1:2">
      <c r="A6304" s="7">
        <f t="shared" si="98"/>
        <v>2638.3827184095708</v>
      </c>
      <c r="B6304" s="3">
        <v>161.88</v>
      </c>
    </row>
    <row r="6305" spans="1:2">
      <c r="A6305" s="7">
        <f t="shared" si="98"/>
        <v>2638.8013764099533</v>
      </c>
      <c r="B6305" s="3">
        <v>161.81</v>
      </c>
    </row>
    <row r="6306" spans="1:2">
      <c r="A6306" s="7">
        <f t="shared" si="98"/>
        <v>2639.2200344103358</v>
      </c>
      <c r="B6306" s="3">
        <v>161.81</v>
      </c>
    </row>
    <row r="6307" spans="1:2">
      <c r="A6307" s="7">
        <f t="shared" si="98"/>
        <v>2639.6386924107182</v>
      </c>
      <c r="B6307" s="3">
        <v>161.81</v>
      </c>
    </row>
    <row r="6308" spans="1:2">
      <c r="A6308" s="7">
        <f t="shared" si="98"/>
        <v>2640.0573504111007</v>
      </c>
      <c r="B6308" s="3">
        <v>161.81</v>
      </c>
    </row>
    <row r="6309" spans="1:2">
      <c r="A6309" s="7">
        <f t="shared" si="98"/>
        <v>2640.4760084114832</v>
      </c>
      <c r="B6309" s="3">
        <v>161.81</v>
      </c>
    </row>
    <row r="6310" spans="1:2">
      <c r="A6310" s="7">
        <f t="shared" si="98"/>
        <v>2640.8946664118657</v>
      </c>
      <c r="B6310" s="3">
        <v>162.06</v>
      </c>
    </row>
    <row r="6311" spans="1:2">
      <c r="A6311" s="7">
        <f t="shared" si="98"/>
        <v>2641.3133244122482</v>
      </c>
      <c r="B6311" s="3">
        <v>162.06</v>
      </c>
    </row>
    <row r="6312" spans="1:2">
      <c r="A6312" s="7">
        <f t="shared" si="98"/>
        <v>2641.7319824126307</v>
      </c>
      <c r="B6312" s="3">
        <v>161.81</v>
      </c>
    </row>
    <row r="6313" spans="1:2">
      <c r="A6313" s="7">
        <f t="shared" si="98"/>
        <v>2642.1506404130132</v>
      </c>
      <c r="B6313" s="3">
        <v>161.81</v>
      </c>
    </row>
    <row r="6314" spans="1:2">
      <c r="A6314" s="7">
        <f t="shared" si="98"/>
        <v>2642.5692984133957</v>
      </c>
      <c r="B6314" s="3">
        <v>161.81</v>
      </c>
    </row>
    <row r="6315" spans="1:2">
      <c r="A6315" s="7">
        <f t="shared" si="98"/>
        <v>2642.9879564137782</v>
      </c>
      <c r="B6315" s="3">
        <v>161.75</v>
      </c>
    </row>
    <row r="6316" spans="1:2">
      <c r="A6316" s="7">
        <f t="shared" si="98"/>
        <v>2643.4066144141607</v>
      </c>
      <c r="B6316" s="3">
        <v>161.75</v>
      </c>
    </row>
    <row r="6317" spans="1:2">
      <c r="A6317" s="7">
        <f t="shared" si="98"/>
        <v>2643.8252724145432</v>
      </c>
      <c r="B6317" s="3">
        <v>161.81</v>
      </c>
    </row>
    <row r="6318" spans="1:2">
      <c r="A6318" s="7">
        <f t="shared" si="98"/>
        <v>2644.2439304149257</v>
      </c>
      <c r="B6318" s="3">
        <v>161.81</v>
      </c>
    </row>
    <row r="6319" spans="1:2">
      <c r="A6319" s="7">
        <f t="shared" si="98"/>
        <v>2644.6625884153082</v>
      </c>
      <c r="B6319" s="3">
        <v>161.5</v>
      </c>
    </row>
    <row r="6320" spans="1:2">
      <c r="A6320" s="7">
        <f t="shared" si="98"/>
        <v>2645.0812464156907</v>
      </c>
      <c r="B6320" s="3">
        <v>161.5</v>
      </c>
    </row>
    <row r="6321" spans="1:2">
      <c r="A6321" s="7">
        <f t="shared" si="98"/>
        <v>2645.4999044160732</v>
      </c>
      <c r="B6321" s="3">
        <v>161.5</v>
      </c>
    </row>
    <row r="6322" spans="1:2">
      <c r="A6322" s="7">
        <f t="shared" si="98"/>
        <v>2645.9185624164556</v>
      </c>
      <c r="B6322" s="3">
        <v>161.88</v>
      </c>
    </row>
    <row r="6323" spans="1:2">
      <c r="A6323" s="7">
        <f t="shared" si="98"/>
        <v>2646.3372204168381</v>
      </c>
      <c r="B6323" s="3">
        <v>161.88</v>
      </c>
    </row>
    <row r="6324" spans="1:2">
      <c r="A6324" s="7">
        <f t="shared" si="98"/>
        <v>2646.7558784172206</v>
      </c>
      <c r="B6324" s="3">
        <v>162</v>
      </c>
    </row>
    <row r="6325" spans="1:2">
      <c r="A6325" s="7">
        <f t="shared" si="98"/>
        <v>2647.1745364176031</v>
      </c>
      <c r="B6325" s="3">
        <v>162</v>
      </c>
    </row>
    <row r="6326" spans="1:2">
      <c r="A6326" s="7">
        <f t="shared" si="98"/>
        <v>2647.5931944179856</v>
      </c>
      <c r="B6326" s="3">
        <v>162</v>
      </c>
    </row>
    <row r="6327" spans="1:2">
      <c r="A6327" s="7">
        <f t="shared" si="98"/>
        <v>2648.0118524183681</v>
      </c>
      <c r="B6327" s="3">
        <v>161.75</v>
      </c>
    </row>
    <row r="6328" spans="1:2">
      <c r="A6328" s="7">
        <f t="shared" si="98"/>
        <v>2648.4305104187506</v>
      </c>
      <c r="B6328" s="3">
        <v>161.75</v>
      </c>
    </row>
    <row r="6329" spans="1:2">
      <c r="A6329" s="7">
        <f t="shared" si="98"/>
        <v>2648.8491684191331</v>
      </c>
      <c r="B6329" s="3">
        <v>161.88</v>
      </c>
    </row>
    <row r="6330" spans="1:2">
      <c r="A6330" s="7">
        <f t="shared" si="98"/>
        <v>2649.2678264195156</v>
      </c>
      <c r="B6330" s="3">
        <v>161.88</v>
      </c>
    </row>
    <row r="6331" spans="1:2">
      <c r="A6331" s="7">
        <f t="shared" si="98"/>
        <v>2649.6864844198981</v>
      </c>
      <c r="B6331" s="3">
        <v>161.88</v>
      </c>
    </row>
    <row r="6332" spans="1:2">
      <c r="A6332" s="7">
        <f t="shared" si="98"/>
        <v>2650.1051424202806</v>
      </c>
      <c r="B6332" s="3">
        <v>161.88</v>
      </c>
    </row>
    <row r="6333" spans="1:2">
      <c r="A6333" s="7">
        <f t="shared" si="98"/>
        <v>2650.5238004206631</v>
      </c>
      <c r="B6333" s="3">
        <v>161.88</v>
      </c>
    </row>
    <row r="6334" spans="1:2">
      <c r="A6334" s="7">
        <f t="shared" si="98"/>
        <v>2650.9424584210456</v>
      </c>
      <c r="B6334" s="3">
        <v>161.88</v>
      </c>
    </row>
    <row r="6335" spans="1:2">
      <c r="A6335" s="7">
        <f t="shared" si="98"/>
        <v>2651.3611164214281</v>
      </c>
      <c r="B6335" s="3">
        <v>161.88</v>
      </c>
    </row>
    <row r="6336" spans="1:2">
      <c r="A6336" s="7">
        <f t="shared" si="98"/>
        <v>2651.7797744218105</v>
      </c>
      <c r="B6336" s="3">
        <v>161.88</v>
      </c>
    </row>
    <row r="6337" spans="1:2">
      <c r="A6337" s="7">
        <f t="shared" si="98"/>
        <v>2652.198432422193</v>
      </c>
      <c r="B6337" s="3">
        <v>161.88</v>
      </c>
    </row>
    <row r="6338" spans="1:2">
      <c r="A6338" s="7">
        <f t="shared" si="98"/>
        <v>2652.6170904225755</v>
      </c>
      <c r="B6338" s="3">
        <v>161.88</v>
      </c>
    </row>
    <row r="6339" spans="1:2">
      <c r="A6339" s="7">
        <f t="shared" si="98"/>
        <v>2653.035748422958</v>
      </c>
      <c r="B6339" s="3">
        <v>161.94</v>
      </c>
    </row>
    <row r="6340" spans="1:2">
      <c r="A6340" s="7">
        <f t="shared" ref="A6340:A6403" si="99">A6339+$D$7</f>
        <v>2653.4544064233405</v>
      </c>
      <c r="B6340" s="3">
        <v>161.94</v>
      </c>
    </row>
    <row r="6341" spans="1:2">
      <c r="A6341" s="7">
        <f t="shared" si="99"/>
        <v>2653.873064423723</v>
      </c>
      <c r="B6341" s="3">
        <v>162</v>
      </c>
    </row>
    <row r="6342" spans="1:2">
      <c r="A6342" s="7">
        <f t="shared" si="99"/>
        <v>2654.2917224241055</v>
      </c>
      <c r="B6342" s="3">
        <v>162</v>
      </c>
    </row>
    <row r="6343" spans="1:2">
      <c r="A6343" s="7">
        <f t="shared" si="99"/>
        <v>2654.710380424488</v>
      </c>
      <c r="B6343" s="3">
        <v>161.63</v>
      </c>
    </row>
    <row r="6344" spans="1:2">
      <c r="A6344" s="7">
        <f t="shared" si="99"/>
        <v>2655.1290384248705</v>
      </c>
      <c r="B6344" s="3">
        <v>161.63</v>
      </c>
    </row>
    <row r="6345" spans="1:2">
      <c r="A6345" s="7">
        <f t="shared" si="99"/>
        <v>2655.547696425253</v>
      </c>
      <c r="B6345" s="3">
        <v>161.63</v>
      </c>
    </row>
    <row r="6346" spans="1:2">
      <c r="A6346" s="7">
        <f t="shared" si="99"/>
        <v>2655.9663544256355</v>
      </c>
      <c r="B6346" s="3">
        <v>161.81</v>
      </c>
    </row>
    <row r="6347" spans="1:2">
      <c r="A6347" s="7">
        <f t="shared" si="99"/>
        <v>2656.385012426018</v>
      </c>
      <c r="B6347" s="3">
        <v>161.81</v>
      </c>
    </row>
    <row r="6348" spans="1:2">
      <c r="A6348" s="7">
        <f t="shared" si="99"/>
        <v>2656.8036704264005</v>
      </c>
      <c r="B6348" s="3">
        <v>161.44</v>
      </c>
    </row>
    <row r="6349" spans="1:2">
      <c r="A6349" s="7">
        <f t="shared" si="99"/>
        <v>2657.222328426783</v>
      </c>
      <c r="B6349" s="3">
        <v>161.44</v>
      </c>
    </row>
    <row r="6350" spans="1:2">
      <c r="A6350" s="7">
        <f t="shared" si="99"/>
        <v>2657.6409864271654</v>
      </c>
      <c r="B6350" s="3">
        <v>161.44</v>
      </c>
    </row>
    <row r="6351" spans="1:2">
      <c r="A6351" s="7">
        <f t="shared" si="99"/>
        <v>2658.0596444275479</v>
      </c>
      <c r="B6351" s="3">
        <v>161.63</v>
      </c>
    </row>
    <row r="6352" spans="1:2">
      <c r="A6352" s="7">
        <f t="shared" si="99"/>
        <v>2658.4783024279304</v>
      </c>
      <c r="B6352" s="3">
        <v>161.63</v>
      </c>
    </row>
    <row r="6353" spans="1:2">
      <c r="A6353" s="7">
        <f t="shared" si="99"/>
        <v>2658.8969604283129</v>
      </c>
      <c r="B6353" s="3">
        <v>161.88</v>
      </c>
    </row>
    <row r="6354" spans="1:2">
      <c r="A6354" s="7">
        <f t="shared" si="99"/>
        <v>2659.3156184286954</v>
      </c>
      <c r="B6354" s="3">
        <v>161.88</v>
      </c>
    </row>
    <row r="6355" spans="1:2">
      <c r="A6355" s="7">
        <f t="shared" si="99"/>
        <v>2659.7342764290779</v>
      </c>
      <c r="B6355" s="3">
        <v>161.5</v>
      </c>
    </row>
    <row r="6356" spans="1:2">
      <c r="A6356" s="7">
        <f t="shared" si="99"/>
        <v>2660.1529344294604</v>
      </c>
      <c r="B6356" s="3">
        <v>161.5</v>
      </c>
    </row>
    <row r="6357" spans="1:2">
      <c r="A6357" s="7">
        <f t="shared" si="99"/>
        <v>2660.5715924298429</v>
      </c>
      <c r="B6357" s="3">
        <v>161.5</v>
      </c>
    </row>
    <row r="6358" spans="1:2">
      <c r="A6358" s="7">
        <f t="shared" si="99"/>
        <v>2660.9902504302254</v>
      </c>
      <c r="B6358" s="3">
        <v>161.75</v>
      </c>
    </row>
    <row r="6359" spans="1:2">
      <c r="A6359" s="7">
        <f t="shared" si="99"/>
        <v>2661.4089084306079</v>
      </c>
      <c r="B6359" s="3">
        <v>161.75</v>
      </c>
    </row>
    <row r="6360" spans="1:2">
      <c r="A6360" s="7">
        <f t="shared" si="99"/>
        <v>2661.8275664309904</v>
      </c>
      <c r="B6360" s="3">
        <v>161.5</v>
      </c>
    </row>
    <row r="6361" spans="1:2">
      <c r="A6361" s="7">
        <f t="shared" si="99"/>
        <v>2662.2462244313729</v>
      </c>
      <c r="B6361" s="3">
        <v>161.5</v>
      </c>
    </row>
    <row r="6362" spans="1:2">
      <c r="A6362" s="7">
        <f t="shared" si="99"/>
        <v>2662.6648824317554</v>
      </c>
      <c r="B6362" s="3">
        <v>161.5</v>
      </c>
    </row>
    <row r="6363" spans="1:2">
      <c r="A6363" s="7">
        <f t="shared" si="99"/>
        <v>2663.0835404321379</v>
      </c>
      <c r="B6363" s="3">
        <v>161.5</v>
      </c>
    </row>
    <row r="6364" spans="1:2">
      <c r="A6364" s="7">
        <f t="shared" si="99"/>
        <v>2663.5021984325203</v>
      </c>
      <c r="B6364" s="3">
        <v>161.5</v>
      </c>
    </row>
    <row r="6365" spans="1:2">
      <c r="A6365" s="7">
        <f t="shared" si="99"/>
        <v>2663.9208564329028</v>
      </c>
      <c r="B6365" s="3">
        <v>161.75</v>
      </c>
    </row>
    <row r="6366" spans="1:2">
      <c r="A6366" s="7">
        <f t="shared" si="99"/>
        <v>2664.3395144332853</v>
      </c>
      <c r="B6366" s="3">
        <v>161.75</v>
      </c>
    </row>
    <row r="6367" spans="1:2">
      <c r="A6367" s="7">
        <f t="shared" si="99"/>
        <v>2664.7581724336678</v>
      </c>
      <c r="B6367" s="3">
        <v>161.69</v>
      </c>
    </row>
    <row r="6368" spans="1:2">
      <c r="A6368" s="7">
        <f t="shared" si="99"/>
        <v>2665.1768304340503</v>
      </c>
      <c r="B6368" s="3">
        <v>161.69</v>
      </c>
    </row>
    <row r="6369" spans="1:2">
      <c r="A6369" s="7">
        <f t="shared" si="99"/>
        <v>2665.5954884344328</v>
      </c>
      <c r="B6369" s="3">
        <v>161.69</v>
      </c>
    </row>
    <row r="6370" spans="1:2">
      <c r="A6370" s="7">
        <f t="shared" si="99"/>
        <v>2666.0141464348153</v>
      </c>
      <c r="B6370" s="3">
        <v>161.5</v>
      </c>
    </row>
    <row r="6371" spans="1:2">
      <c r="A6371" s="7">
        <f t="shared" si="99"/>
        <v>2666.4328044351978</v>
      </c>
      <c r="B6371" s="3">
        <v>161.5</v>
      </c>
    </row>
    <row r="6372" spans="1:2">
      <c r="A6372" s="7">
        <f t="shared" si="99"/>
        <v>2666.8514624355803</v>
      </c>
      <c r="B6372" s="3">
        <v>161.81</v>
      </c>
    </row>
    <row r="6373" spans="1:2">
      <c r="A6373" s="7">
        <f t="shared" si="99"/>
        <v>2667.2701204359628</v>
      </c>
      <c r="B6373" s="3">
        <v>161.81</v>
      </c>
    </row>
    <row r="6374" spans="1:2">
      <c r="A6374" s="7">
        <f t="shared" si="99"/>
        <v>2667.6887784363453</v>
      </c>
      <c r="B6374" s="3">
        <v>161.81</v>
      </c>
    </row>
    <row r="6375" spans="1:2">
      <c r="A6375" s="7">
        <f t="shared" si="99"/>
        <v>2668.1074364367278</v>
      </c>
      <c r="B6375" s="3">
        <v>161.75</v>
      </c>
    </row>
    <row r="6376" spans="1:2">
      <c r="A6376" s="7">
        <f t="shared" si="99"/>
        <v>2668.5260944371103</v>
      </c>
      <c r="B6376" s="3">
        <v>161.75</v>
      </c>
    </row>
    <row r="6377" spans="1:2">
      <c r="A6377" s="7">
        <f t="shared" si="99"/>
        <v>2668.9447524374928</v>
      </c>
      <c r="B6377" s="3">
        <v>161.88</v>
      </c>
    </row>
    <row r="6378" spans="1:2">
      <c r="A6378" s="7">
        <f t="shared" si="99"/>
        <v>2669.3634104378752</v>
      </c>
      <c r="B6378" s="3">
        <v>161.88</v>
      </c>
    </row>
    <row r="6379" spans="1:2">
      <c r="A6379" s="7">
        <f t="shared" si="99"/>
        <v>2669.7820684382577</v>
      </c>
      <c r="B6379" s="3">
        <v>161.75</v>
      </c>
    </row>
    <row r="6380" spans="1:2">
      <c r="A6380" s="7">
        <f t="shared" si="99"/>
        <v>2670.2007264386402</v>
      </c>
      <c r="B6380" s="3">
        <v>161.75</v>
      </c>
    </row>
    <row r="6381" spans="1:2">
      <c r="A6381" s="7">
        <f t="shared" si="99"/>
        <v>2670.6193844390227</v>
      </c>
      <c r="B6381" s="3">
        <v>161.75</v>
      </c>
    </row>
    <row r="6382" spans="1:2">
      <c r="A6382" s="7">
        <f t="shared" si="99"/>
        <v>2671.0380424394052</v>
      </c>
      <c r="B6382" s="3">
        <v>161.88</v>
      </c>
    </row>
    <row r="6383" spans="1:2">
      <c r="A6383" s="7">
        <f t="shared" si="99"/>
        <v>2671.4567004397877</v>
      </c>
      <c r="B6383" s="3">
        <v>161.88</v>
      </c>
    </row>
    <row r="6384" spans="1:2">
      <c r="A6384" s="7">
        <f t="shared" si="99"/>
        <v>2671.8753584401702</v>
      </c>
      <c r="B6384" s="3">
        <v>161.63</v>
      </c>
    </row>
    <row r="6385" spans="1:2">
      <c r="A6385" s="7">
        <f t="shared" si="99"/>
        <v>2672.2940164405527</v>
      </c>
      <c r="B6385" s="3">
        <v>161.63</v>
      </c>
    </row>
    <row r="6386" spans="1:2">
      <c r="A6386" s="7">
        <f t="shared" si="99"/>
        <v>2672.7126744409352</v>
      </c>
      <c r="B6386" s="3">
        <v>161.63</v>
      </c>
    </row>
    <row r="6387" spans="1:2">
      <c r="A6387" s="7">
        <f t="shared" si="99"/>
        <v>2673.1313324413177</v>
      </c>
      <c r="B6387" s="3">
        <v>161.5</v>
      </c>
    </row>
    <row r="6388" spans="1:2">
      <c r="A6388" s="7">
        <f t="shared" si="99"/>
        <v>2673.5499904417002</v>
      </c>
      <c r="B6388" s="3">
        <v>161.5</v>
      </c>
    </row>
    <row r="6389" spans="1:2">
      <c r="A6389" s="7">
        <f t="shared" si="99"/>
        <v>2673.9686484420827</v>
      </c>
      <c r="B6389" s="3">
        <v>161.69</v>
      </c>
    </row>
    <row r="6390" spans="1:2">
      <c r="A6390" s="7">
        <f t="shared" si="99"/>
        <v>2674.3873064424652</v>
      </c>
      <c r="B6390" s="3">
        <v>161.69</v>
      </c>
    </row>
    <row r="6391" spans="1:2">
      <c r="A6391" s="7">
        <f t="shared" si="99"/>
        <v>2674.8059644428477</v>
      </c>
      <c r="B6391" s="3">
        <v>161.63</v>
      </c>
    </row>
    <row r="6392" spans="1:2">
      <c r="A6392" s="7">
        <f t="shared" si="99"/>
        <v>2675.2246224432301</v>
      </c>
      <c r="B6392" s="3">
        <v>161.63</v>
      </c>
    </row>
    <row r="6393" spans="1:2">
      <c r="A6393" s="7">
        <f t="shared" si="99"/>
        <v>2675.6432804436126</v>
      </c>
      <c r="B6393" s="3">
        <v>161.63</v>
      </c>
    </row>
    <row r="6394" spans="1:2">
      <c r="A6394" s="7">
        <f t="shared" si="99"/>
        <v>2676.0619384439951</v>
      </c>
      <c r="B6394" s="3">
        <v>161.5</v>
      </c>
    </row>
    <row r="6395" spans="1:2">
      <c r="A6395" s="7">
        <f t="shared" si="99"/>
        <v>2676.4805964443776</v>
      </c>
      <c r="B6395" s="3">
        <v>161.5</v>
      </c>
    </row>
    <row r="6396" spans="1:2">
      <c r="A6396" s="7">
        <f t="shared" si="99"/>
        <v>2676.8992544447601</v>
      </c>
      <c r="B6396" s="3">
        <v>161.63</v>
      </c>
    </row>
    <row r="6397" spans="1:2">
      <c r="A6397" s="7">
        <f t="shared" si="99"/>
        <v>2677.3179124451426</v>
      </c>
      <c r="B6397" s="3">
        <v>161.63</v>
      </c>
    </row>
    <row r="6398" spans="1:2">
      <c r="A6398" s="7">
        <f t="shared" si="99"/>
        <v>2677.7365704455251</v>
      </c>
      <c r="B6398" s="3">
        <v>161.63</v>
      </c>
    </row>
    <row r="6399" spans="1:2">
      <c r="A6399" s="7">
        <f t="shared" si="99"/>
        <v>2678.1552284459076</v>
      </c>
      <c r="B6399" s="3">
        <v>161.5</v>
      </c>
    </row>
    <row r="6400" spans="1:2">
      <c r="A6400" s="7">
        <f t="shared" si="99"/>
        <v>2678.5738864462901</v>
      </c>
      <c r="B6400" s="3">
        <v>161.5</v>
      </c>
    </row>
    <row r="6401" spans="1:2">
      <c r="A6401" s="7">
        <f t="shared" si="99"/>
        <v>2678.9925444466726</v>
      </c>
      <c r="B6401" s="3">
        <v>161.5</v>
      </c>
    </row>
    <row r="6402" spans="1:2">
      <c r="A6402" s="7">
        <f t="shared" si="99"/>
        <v>2679.4112024470551</v>
      </c>
      <c r="B6402" s="3">
        <v>161.5</v>
      </c>
    </row>
    <row r="6403" spans="1:2">
      <c r="A6403" s="7">
        <f t="shared" si="99"/>
        <v>2679.8298604474376</v>
      </c>
      <c r="B6403" s="3">
        <v>161.63</v>
      </c>
    </row>
    <row r="6404" spans="1:2">
      <c r="A6404" s="7">
        <f t="shared" ref="A6404:A6467" si="100">A6403+$D$7</f>
        <v>2680.2485184478201</v>
      </c>
      <c r="B6404" s="3">
        <v>161.63</v>
      </c>
    </row>
    <row r="6405" spans="1:2">
      <c r="A6405" s="7">
        <f t="shared" si="100"/>
        <v>2680.6671764482026</v>
      </c>
      <c r="B6405" s="3">
        <v>161.63</v>
      </c>
    </row>
    <row r="6406" spans="1:2">
      <c r="A6406" s="7">
        <f t="shared" si="100"/>
        <v>2681.085834448585</v>
      </c>
      <c r="B6406" s="3">
        <v>161.5</v>
      </c>
    </row>
    <row r="6407" spans="1:2">
      <c r="A6407" s="7">
        <f t="shared" si="100"/>
        <v>2681.5044924489675</v>
      </c>
      <c r="B6407" s="3">
        <v>161.5</v>
      </c>
    </row>
    <row r="6408" spans="1:2">
      <c r="A6408" s="7">
        <f t="shared" si="100"/>
        <v>2681.92315044935</v>
      </c>
      <c r="B6408" s="3">
        <v>161.5</v>
      </c>
    </row>
    <row r="6409" spans="1:2">
      <c r="A6409" s="7">
        <f t="shared" si="100"/>
        <v>2682.3418084497325</v>
      </c>
      <c r="B6409" s="3">
        <v>161.5</v>
      </c>
    </row>
    <row r="6410" spans="1:2">
      <c r="A6410" s="7">
        <f t="shared" si="100"/>
        <v>2682.760466450115</v>
      </c>
      <c r="B6410" s="3">
        <v>161.69</v>
      </c>
    </row>
    <row r="6411" spans="1:2">
      <c r="A6411" s="7">
        <f t="shared" si="100"/>
        <v>2683.1791244504975</v>
      </c>
      <c r="B6411" s="3">
        <v>161.69</v>
      </c>
    </row>
    <row r="6412" spans="1:2">
      <c r="A6412" s="7">
        <f t="shared" si="100"/>
        <v>2683.59778245088</v>
      </c>
      <c r="B6412" s="3">
        <v>161.69</v>
      </c>
    </row>
    <row r="6413" spans="1:2">
      <c r="A6413" s="7">
        <f t="shared" si="100"/>
        <v>2684.0164404512625</v>
      </c>
      <c r="B6413" s="3">
        <v>161.38</v>
      </c>
    </row>
    <row r="6414" spans="1:2">
      <c r="A6414" s="7">
        <f t="shared" si="100"/>
        <v>2684.435098451645</v>
      </c>
      <c r="B6414" s="3">
        <v>161.38</v>
      </c>
    </row>
    <row r="6415" spans="1:2">
      <c r="A6415" s="7">
        <f t="shared" si="100"/>
        <v>2684.8537564520275</v>
      </c>
      <c r="B6415" s="3">
        <v>161.5</v>
      </c>
    </row>
    <row r="6416" spans="1:2">
      <c r="A6416" s="7">
        <f t="shared" si="100"/>
        <v>2685.27241445241</v>
      </c>
      <c r="B6416" s="3">
        <v>161.5</v>
      </c>
    </row>
    <row r="6417" spans="1:2">
      <c r="A6417" s="7">
        <f t="shared" si="100"/>
        <v>2685.6910724527925</v>
      </c>
      <c r="B6417" s="3">
        <v>161.5</v>
      </c>
    </row>
    <row r="6418" spans="1:2">
      <c r="A6418" s="7">
        <f t="shared" si="100"/>
        <v>2686.109730453175</v>
      </c>
      <c r="B6418" s="3">
        <v>161.44</v>
      </c>
    </row>
    <row r="6419" spans="1:2">
      <c r="A6419" s="7">
        <f t="shared" si="100"/>
        <v>2686.5283884535575</v>
      </c>
      <c r="B6419" s="3">
        <v>161.44</v>
      </c>
    </row>
    <row r="6420" spans="1:2">
      <c r="A6420" s="7">
        <f t="shared" si="100"/>
        <v>2686.9470464539399</v>
      </c>
      <c r="B6420" s="3">
        <v>161.38</v>
      </c>
    </row>
    <row r="6421" spans="1:2">
      <c r="A6421" s="7">
        <f t="shared" si="100"/>
        <v>2687.3657044543224</v>
      </c>
      <c r="B6421" s="3">
        <v>161.38</v>
      </c>
    </row>
    <row r="6422" spans="1:2">
      <c r="A6422" s="7">
        <f t="shared" si="100"/>
        <v>2687.7843624547049</v>
      </c>
      <c r="B6422" s="3">
        <v>161.75</v>
      </c>
    </row>
    <row r="6423" spans="1:2">
      <c r="A6423" s="7">
        <f t="shared" si="100"/>
        <v>2688.2030204550874</v>
      </c>
      <c r="B6423" s="3">
        <v>161.75</v>
      </c>
    </row>
    <row r="6424" spans="1:2">
      <c r="A6424" s="7">
        <f t="shared" si="100"/>
        <v>2688.6216784554699</v>
      </c>
      <c r="B6424" s="3">
        <v>161.75</v>
      </c>
    </row>
    <row r="6425" spans="1:2">
      <c r="A6425" s="7">
        <f t="shared" si="100"/>
        <v>2689.0403364558524</v>
      </c>
      <c r="B6425" s="3">
        <v>161.75</v>
      </c>
    </row>
    <row r="6426" spans="1:2">
      <c r="A6426" s="7">
        <f t="shared" si="100"/>
        <v>2689.4589944562349</v>
      </c>
      <c r="B6426" s="3">
        <v>161.75</v>
      </c>
    </row>
    <row r="6427" spans="1:2">
      <c r="A6427" s="7">
        <f t="shared" si="100"/>
        <v>2689.8776524566174</v>
      </c>
      <c r="B6427" s="3">
        <v>162</v>
      </c>
    </row>
    <row r="6428" spans="1:2">
      <c r="A6428" s="7">
        <f t="shared" si="100"/>
        <v>2690.2963104569999</v>
      </c>
      <c r="B6428" s="3">
        <v>162</v>
      </c>
    </row>
    <row r="6429" spans="1:2">
      <c r="A6429" s="7">
        <f t="shared" si="100"/>
        <v>2690.7149684573824</v>
      </c>
      <c r="B6429" s="3">
        <v>162</v>
      </c>
    </row>
    <row r="6430" spans="1:2">
      <c r="A6430" s="7">
        <f t="shared" si="100"/>
        <v>2691.1336264577649</v>
      </c>
      <c r="B6430" s="3">
        <v>161.88</v>
      </c>
    </row>
    <row r="6431" spans="1:2">
      <c r="A6431" s="7">
        <f t="shared" si="100"/>
        <v>2691.5522844581474</v>
      </c>
      <c r="B6431" s="3">
        <v>161.88</v>
      </c>
    </row>
    <row r="6432" spans="1:2">
      <c r="A6432" s="7">
        <f t="shared" si="100"/>
        <v>2691.9709424585299</v>
      </c>
      <c r="B6432" s="3">
        <v>161.88</v>
      </c>
    </row>
    <row r="6433" spans="1:2">
      <c r="A6433" s="7">
        <f t="shared" si="100"/>
        <v>2692.3896004589124</v>
      </c>
      <c r="B6433" s="3">
        <v>161.88</v>
      </c>
    </row>
    <row r="6434" spans="1:2">
      <c r="A6434" s="7">
        <f t="shared" si="100"/>
        <v>2692.8082584592948</v>
      </c>
      <c r="B6434" s="3">
        <v>162.06</v>
      </c>
    </row>
    <row r="6435" spans="1:2">
      <c r="A6435" s="7">
        <f t="shared" si="100"/>
        <v>2693.2269164596773</v>
      </c>
      <c r="B6435" s="3">
        <v>162.06</v>
      </c>
    </row>
    <row r="6436" spans="1:2">
      <c r="A6436" s="7">
        <f t="shared" si="100"/>
        <v>2693.6455744600598</v>
      </c>
      <c r="B6436" s="3">
        <v>162.06</v>
      </c>
    </row>
    <row r="6437" spans="1:2">
      <c r="A6437" s="7">
        <f t="shared" si="100"/>
        <v>2694.0642324604423</v>
      </c>
      <c r="B6437" s="3">
        <v>162.19</v>
      </c>
    </row>
    <row r="6438" spans="1:2">
      <c r="A6438" s="7">
        <f t="shared" si="100"/>
        <v>2694.4828904608248</v>
      </c>
      <c r="B6438" s="3">
        <v>162.19</v>
      </c>
    </row>
    <row r="6439" spans="1:2">
      <c r="A6439" s="7">
        <f t="shared" si="100"/>
        <v>2694.9015484612073</v>
      </c>
      <c r="B6439" s="3">
        <v>162</v>
      </c>
    </row>
    <row r="6440" spans="1:2">
      <c r="A6440" s="7">
        <f t="shared" si="100"/>
        <v>2695.3202064615898</v>
      </c>
      <c r="B6440" s="3">
        <v>162</v>
      </c>
    </row>
    <row r="6441" spans="1:2">
      <c r="A6441" s="7">
        <f t="shared" si="100"/>
        <v>2695.7388644619723</v>
      </c>
      <c r="B6441" s="3">
        <v>162</v>
      </c>
    </row>
    <row r="6442" spans="1:2">
      <c r="A6442" s="7">
        <f t="shared" si="100"/>
        <v>2696.1575224623548</v>
      </c>
      <c r="B6442" s="3">
        <v>161.88</v>
      </c>
    </row>
    <row r="6443" spans="1:2">
      <c r="A6443" s="7">
        <f t="shared" si="100"/>
        <v>2696.5761804627373</v>
      </c>
      <c r="B6443" s="3">
        <v>161.88</v>
      </c>
    </row>
    <row r="6444" spans="1:2">
      <c r="A6444" s="7">
        <f t="shared" si="100"/>
        <v>2696.9948384631198</v>
      </c>
      <c r="B6444" s="3">
        <v>161.88</v>
      </c>
    </row>
    <row r="6445" spans="1:2">
      <c r="A6445" s="7">
        <f t="shared" si="100"/>
        <v>2697.4134964635023</v>
      </c>
      <c r="B6445" s="3">
        <v>161.88</v>
      </c>
    </row>
    <row r="6446" spans="1:2">
      <c r="A6446" s="7">
        <f t="shared" si="100"/>
        <v>2697.8321544638848</v>
      </c>
      <c r="B6446" s="3">
        <v>162.44</v>
      </c>
    </row>
    <row r="6447" spans="1:2">
      <c r="A6447" s="7">
        <f t="shared" si="100"/>
        <v>2698.2508124642673</v>
      </c>
      <c r="B6447" s="3">
        <v>162.44</v>
      </c>
    </row>
    <row r="6448" spans="1:2">
      <c r="A6448" s="7">
        <f t="shared" si="100"/>
        <v>2698.6694704646497</v>
      </c>
      <c r="B6448" s="3">
        <v>162.44</v>
      </c>
    </row>
    <row r="6449" spans="1:2">
      <c r="A6449" s="7">
        <f t="shared" si="100"/>
        <v>2699.0881284650322</v>
      </c>
      <c r="B6449" s="3">
        <v>162</v>
      </c>
    </row>
    <row r="6450" spans="1:2">
      <c r="A6450" s="7">
        <f t="shared" si="100"/>
        <v>2699.5067864654147</v>
      </c>
      <c r="B6450" s="3">
        <v>162</v>
      </c>
    </row>
    <row r="6451" spans="1:2">
      <c r="A6451" s="7">
        <f t="shared" si="100"/>
        <v>2699.9254444657972</v>
      </c>
      <c r="B6451" s="3">
        <v>162.25</v>
      </c>
    </row>
    <row r="6452" spans="1:2">
      <c r="A6452" s="7">
        <f t="shared" si="100"/>
        <v>2700.3441024661797</v>
      </c>
      <c r="B6452" s="3">
        <v>162.25</v>
      </c>
    </row>
    <row r="6453" spans="1:2">
      <c r="A6453" s="7">
        <f t="shared" si="100"/>
        <v>2700.7627604665622</v>
      </c>
      <c r="B6453" s="3">
        <v>162.25</v>
      </c>
    </row>
    <row r="6454" spans="1:2">
      <c r="A6454" s="7">
        <f t="shared" si="100"/>
        <v>2701.1814184669447</v>
      </c>
      <c r="B6454" s="3">
        <v>162.5</v>
      </c>
    </row>
    <row r="6455" spans="1:2">
      <c r="A6455" s="7">
        <f t="shared" si="100"/>
        <v>2701.6000764673272</v>
      </c>
      <c r="B6455" s="3">
        <v>162.5</v>
      </c>
    </row>
    <row r="6456" spans="1:2">
      <c r="A6456" s="7">
        <f t="shared" si="100"/>
        <v>2702.0187344677097</v>
      </c>
      <c r="B6456" s="3">
        <v>161.94</v>
      </c>
    </row>
    <row r="6457" spans="1:2">
      <c r="A6457" s="7">
        <f t="shared" si="100"/>
        <v>2702.4373924680922</v>
      </c>
      <c r="B6457" s="3">
        <v>161.94</v>
      </c>
    </row>
    <row r="6458" spans="1:2">
      <c r="A6458" s="7">
        <f t="shared" si="100"/>
        <v>2702.8560504684747</v>
      </c>
      <c r="B6458" s="3">
        <v>162</v>
      </c>
    </row>
    <row r="6459" spans="1:2">
      <c r="A6459" s="7">
        <f t="shared" si="100"/>
        <v>2703.2747084688572</v>
      </c>
      <c r="B6459" s="3">
        <v>162</v>
      </c>
    </row>
    <row r="6460" spans="1:2">
      <c r="A6460" s="7">
        <f t="shared" si="100"/>
        <v>2703.6933664692397</v>
      </c>
      <c r="B6460" s="3">
        <v>162</v>
      </c>
    </row>
    <row r="6461" spans="1:2">
      <c r="A6461" s="7">
        <f t="shared" si="100"/>
        <v>2704.1120244696222</v>
      </c>
      <c r="B6461" s="3">
        <v>162.25</v>
      </c>
    </row>
    <row r="6462" spans="1:2">
      <c r="A6462" s="7">
        <f t="shared" si="100"/>
        <v>2704.5306824700046</v>
      </c>
      <c r="B6462" s="3">
        <v>162.25</v>
      </c>
    </row>
    <row r="6463" spans="1:2">
      <c r="A6463" s="7">
        <f t="shared" si="100"/>
        <v>2704.9493404703871</v>
      </c>
      <c r="B6463" s="3">
        <v>162.19</v>
      </c>
    </row>
    <row r="6464" spans="1:2">
      <c r="A6464" s="7">
        <f t="shared" si="100"/>
        <v>2705.3679984707696</v>
      </c>
      <c r="B6464" s="3">
        <v>162.19</v>
      </c>
    </row>
    <row r="6465" spans="1:2">
      <c r="A6465" s="7">
        <f t="shared" si="100"/>
        <v>2705.7866564711521</v>
      </c>
      <c r="B6465" s="3">
        <v>162.19</v>
      </c>
    </row>
    <row r="6466" spans="1:2">
      <c r="A6466" s="7">
        <f t="shared" si="100"/>
        <v>2706.2053144715346</v>
      </c>
      <c r="B6466" s="3">
        <v>162.31</v>
      </c>
    </row>
    <row r="6467" spans="1:2">
      <c r="A6467" s="7">
        <f t="shared" si="100"/>
        <v>2706.6239724719171</v>
      </c>
      <c r="B6467" s="3">
        <v>162.31</v>
      </c>
    </row>
    <row r="6468" spans="1:2">
      <c r="A6468" s="7">
        <f t="shared" ref="A6468:A6531" si="101">A6467+$D$7</f>
        <v>2707.0426304722996</v>
      </c>
      <c r="B6468" s="3">
        <v>161.88</v>
      </c>
    </row>
    <row r="6469" spans="1:2">
      <c r="A6469" s="7">
        <f t="shared" si="101"/>
        <v>2707.4612884726821</v>
      </c>
      <c r="B6469" s="3">
        <v>161.88</v>
      </c>
    </row>
    <row r="6470" spans="1:2">
      <c r="A6470" s="7">
        <f t="shared" si="101"/>
        <v>2707.8799464730646</v>
      </c>
      <c r="B6470" s="3">
        <v>162.31</v>
      </c>
    </row>
    <row r="6471" spans="1:2">
      <c r="A6471" s="7">
        <f t="shared" si="101"/>
        <v>2708.2986044734471</v>
      </c>
      <c r="B6471" s="3">
        <v>162.31</v>
      </c>
    </row>
    <row r="6472" spans="1:2">
      <c r="A6472" s="7">
        <f t="shared" si="101"/>
        <v>2708.7172624738296</v>
      </c>
      <c r="B6472" s="3">
        <v>162.31</v>
      </c>
    </row>
    <row r="6473" spans="1:2">
      <c r="A6473" s="7">
        <f t="shared" si="101"/>
        <v>2709.1359204742121</v>
      </c>
      <c r="B6473" s="3">
        <v>162.13</v>
      </c>
    </row>
    <row r="6474" spans="1:2">
      <c r="A6474" s="7">
        <f t="shared" si="101"/>
        <v>2709.5545784745946</v>
      </c>
      <c r="B6474" s="3">
        <v>162.13</v>
      </c>
    </row>
    <row r="6475" spans="1:2">
      <c r="A6475" s="7">
        <f t="shared" si="101"/>
        <v>2709.9732364749771</v>
      </c>
      <c r="B6475" s="3">
        <v>161.88</v>
      </c>
    </row>
    <row r="6476" spans="1:2">
      <c r="A6476" s="7">
        <f t="shared" si="101"/>
        <v>2710.3918944753595</v>
      </c>
      <c r="B6476" s="3">
        <v>161.88</v>
      </c>
    </row>
    <row r="6477" spans="1:2">
      <c r="A6477" s="7">
        <f t="shared" si="101"/>
        <v>2710.810552475742</v>
      </c>
      <c r="B6477" s="3">
        <v>161.88</v>
      </c>
    </row>
    <row r="6478" spans="1:2">
      <c r="A6478" s="7">
        <f t="shared" si="101"/>
        <v>2711.2292104761245</v>
      </c>
      <c r="B6478" s="3">
        <v>161.75</v>
      </c>
    </row>
    <row r="6479" spans="1:2">
      <c r="A6479" s="7">
        <f t="shared" si="101"/>
        <v>2711.647868476507</v>
      </c>
      <c r="B6479" s="3">
        <v>161.75</v>
      </c>
    </row>
    <row r="6480" spans="1:2">
      <c r="A6480" s="7">
        <f t="shared" si="101"/>
        <v>2712.0665264768895</v>
      </c>
      <c r="B6480" s="3">
        <v>161.88</v>
      </c>
    </row>
    <row r="6481" spans="1:2">
      <c r="A6481" s="7">
        <f t="shared" si="101"/>
        <v>2712.485184477272</v>
      </c>
      <c r="B6481" s="3">
        <v>161.88</v>
      </c>
    </row>
    <row r="6482" spans="1:2">
      <c r="A6482" s="7">
        <f t="shared" si="101"/>
        <v>2712.9038424776545</v>
      </c>
      <c r="B6482" s="3">
        <v>161.75</v>
      </c>
    </row>
    <row r="6483" spans="1:2">
      <c r="A6483" s="7">
        <f t="shared" si="101"/>
        <v>2713.322500478037</v>
      </c>
      <c r="B6483" s="3">
        <v>161.75</v>
      </c>
    </row>
    <row r="6484" spans="1:2">
      <c r="A6484" s="7">
        <f t="shared" si="101"/>
        <v>2713.7411584784195</v>
      </c>
      <c r="B6484" s="3">
        <v>161.75</v>
      </c>
    </row>
    <row r="6485" spans="1:2">
      <c r="A6485" s="7">
        <f t="shared" si="101"/>
        <v>2714.159816478802</v>
      </c>
      <c r="B6485" s="3">
        <v>161.81</v>
      </c>
    </row>
    <row r="6486" spans="1:2">
      <c r="A6486" s="7">
        <f t="shared" si="101"/>
        <v>2714.5784744791845</v>
      </c>
      <c r="B6486" s="3">
        <v>161.81</v>
      </c>
    </row>
    <row r="6487" spans="1:2">
      <c r="A6487" s="7">
        <f t="shared" si="101"/>
        <v>2714.997132479567</v>
      </c>
      <c r="B6487" s="3">
        <v>161.88</v>
      </c>
    </row>
    <row r="6488" spans="1:2">
      <c r="A6488" s="7">
        <f t="shared" si="101"/>
        <v>2715.4157904799495</v>
      </c>
      <c r="B6488" s="3">
        <v>161.88</v>
      </c>
    </row>
    <row r="6489" spans="1:2">
      <c r="A6489" s="7">
        <f t="shared" si="101"/>
        <v>2715.834448480332</v>
      </c>
      <c r="B6489" s="3">
        <v>161.88</v>
      </c>
    </row>
    <row r="6490" spans="1:2">
      <c r="A6490" s="7">
        <f t="shared" si="101"/>
        <v>2716.2531064807145</v>
      </c>
      <c r="B6490" s="3">
        <v>161.69</v>
      </c>
    </row>
    <row r="6491" spans="1:2">
      <c r="A6491" s="7">
        <f t="shared" si="101"/>
        <v>2716.6717644810969</v>
      </c>
      <c r="B6491" s="3">
        <v>161.69</v>
      </c>
    </row>
    <row r="6492" spans="1:2">
      <c r="A6492" s="7">
        <f t="shared" si="101"/>
        <v>2717.0904224814794</v>
      </c>
      <c r="B6492" s="3">
        <v>162</v>
      </c>
    </row>
    <row r="6493" spans="1:2">
      <c r="A6493" s="7">
        <f t="shared" si="101"/>
        <v>2717.5090804818619</v>
      </c>
      <c r="B6493" s="3">
        <v>162</v>
      </c>
    </row>
    <row r="6494" spans="1:2">
      <c r="A6494" s="7">
        <f t="shared" si="101"/>
        <v>2717.9277384822444</v>
      </c>
      <c r="B6494" s="3">
        <v>161.88</v>
      </c>
    </row>
    <row r="6495" spans="1:2">
      <c r="A6495" s="7">
        <f t="shared" si="101"/>
        <v>2718.3463964826269</v>
      </c>
      <c r="B6495" s="3">
        <v>161.88</v>
      </c>
    </row>
    <row r="6496" spans="1:2">
      <c r="A6496" s="7">
        <f t="shared" si="101"/>
        <v>2718.7650544830094</v>
      </c>
      <c r="B6496" s="3">
        <v>161.88</v>
      </c>
    </row>
    <row r="6497" spans="1:2">
      <c r="A6497" s="7">
        <f t="shared" si="101"/>
        <v>2719.1837124833919</v>
      </c>
      <c r="B6497" s="3">
        <v>162</v>
      </c>
    </row>
    <row r="6498" spans="1:2">
      <c r="A6498" s="7">
        <f t="shared" si="101"/>
        <v>2719.6023704837744</v>
      </c>
      <c r="B6498" s="3">
        <v>162</v>
      </c>
    </row>
    <row r="6499" spans="1:2">
      <c r="A6499" s="7">
        <f t="shared" si="101"/>
        <v>2720.0210284841569</v>
      </c>
      <c r="B6499" s="3">
        <v>162.13</v>
      </c>
    </row>
    <row r="6500" spans="1:2">
      <c r="A6500" s="7">
        <f t="shared" si="101"/>
        <v>2720.4396864845394</v>
      </c>
      <c r="B6500" s="3">
        <v>162.13</v>
      </c>
    </row>
    <row r="6501" spans="1:2">
      <c r="A6501" s="7">
        <f t="shared" si="101"/>
        <v>2720.8583444849219</v>
      </c>
      <c r="B6501" s="3">
        <v>161.69</v>
      </c>
    </row>
    <row r="6502" spans="1:2">
      <c r="A6502" s="7">
        <f t="shared" si="101"/>
        <v>2721.2770024853044</v>
      </c>
      <c r="B6502" s="3">
        <v>161.69</v>
      </c>
    </row>
    <row r="6503" spans="1:2">
      <c r="A6503" s="7">
        <f t="shared" si="101"/>
        <v>2721.6956604856869</v>
      </c>
      <c r="B6503" s="3">
        <v>161.69</v>
      </c>
    </row>
    <row r="6504" spans="1:2">
      <c r="A6504" s="7">
        <f t="shared" si="101"/>
        <v>2722.1143184860694</v>
      </c>
      <c r="B6504" s="3">
        <v>161.81</v>
      </c>
    </row>
    <row r="6505" spans="1:2">
      <c r="A6505" s="7">
        <f t="shared" si="101"/>
        <v>2722.5329764864518</v>
      </c>
      <c r="B6505" s="3">
        <v>161.81</v>
      </c>
    </row>
    <row r="6506" spans="1:2">
      <c r="A6506" s="7">
        <f t="shared" si="101"/>
        <v>2722.9516344868343</v>
      </c>
      <c r="B6506" s="3">
        <v>162.13</v>
      </c>
    </row>
    <row r="6507" spans="1:2">
      <c r="A6507" s="7">
        <f t="shared" si="101"/>
        <v>2723.3702924872168</v>
      </c>
      <c r="B6507" s="3">
        <v>162.13</v>
      </c>
    </row>
    <row r="6508" spans="1:2">
      <c r="A6508" s="7">
        <f t="shared" si="101"/>
        <v>2723.7889504875993</v>
      </c>
      <c r="B6508" s="3">
        <v>162.13</v>
      </c>
    </row>
    <row r="6509" spans="1:2">
      <c r="A6509" s="7">
        <f t="shared" si="101"/>
        <v>2724.2076084879818</v>
      </c>
      <c r="B6509" s="3">
        <v>161.94</v>
      </c>
    </row>
    <row r="6510" spans="1:2">
      <c r="A6510" s="7">
        <f t="shared" si="101"/>
        <v>2724.6262664883643</v>
      </c>
      <c r="B6510" s="3">
        <v>161.94</v>
      </c>
    </row>
    <row r="6511" spans="1:2">
      <c r="A6511" s="7">
        <f t="shared" si="101"/>
        <v>2725.0449244887468</v>
      </c>
      <c r="B6511" s="3">
        <v>161.75</v>
      </c>
    </row>
    <row r="6512" spans="1:2">
      <c r="A6512" s="7">
        <f t="shared" si="101"/>
        <v>2725.4635824891293</v>
      </c>
      <c r="B6512" s="3">
        <v>161.75</v>
      </c>
    </row>
    <row r="6513" spans="1:2">
      <c r="A6513" s="7">
        <f t="shared" si="101"/>
        <v>2725.8822404895118</v>
      </c>
      <c r="B6513" s="3">
        <v>161.75</v>
      </c>
    </row>
    <row r="6514" spans="1:2">
      <c r="A6514" s="7">
        <f t="shared" si="101"/>
        <v>2726.3008984898943</v>
      </c>
      <c r="B6514" s="3">
        <v>161.75</v>
      </c>
    </row>
    <row r="6515" spans="1:2">
      <c r="A6515" s="7">
        <f t="shared" si="101"/>
        <v>2726.7195564902768</v>
      </c>
      <c r="B6515" s="3">
        <v>161.75</v>
      </c>
    </row>
    <row r="6516" spans="1:2">
      <c r="A6516" s="7">
        <f t="shared" si="101"/>
        <v>2727.1382144906593</v>
      </c>
      <c r="B6516" s="3">
        <v>162.06</v>
      </c>
    </row>
    <row r="6517" spans="1:2">
      <c r="A6517" s="7">
        <f t="shared" si="101"/>
        <v>2727.5568724910418</v>
      </c>
      <c r="B6517" s="3">
        <v>162.06</v>
      </c>
    </row>
    <row r="6518" spans="1:2">
      <c r="A6518" s="7">
        <f t="shared" si="101"/>
        <v>2727.9755304914243</v>
      </c>
      <c r="B6518" s="3">
        <v>161.56</v>
      </c>
    </row>
    <row r="6519" spans="1:2">
      <c r="A6519" s="7">
        <f t="shared" si="101"/>
        <v>2728.3941884918067</v>
      </c>
      <c r="B6519" s="3">
        <v>161.56</v>
      </c>
    </row>
    <row r="6520" spans="1:2">
      <c r="A6520" s="7">
        <f t="shared" si="101"/>
        <v>2728.8128464921892</v>
      </c>
      <c r="B6520" s="3">
        <v>161.56</v>
      </c>
    </row>
    <row r="6521" spans="1:2">
      <c r="A6521" s="7">
        <f t="shared" si="101"/>
        <v>2729.2315044925717</v>
      </c>
      <c r="B6521" s="3">
        <v>161.69</v>
      </c>
    </row>
    <row r="6522" spans="1:2">
      <c r="A6522" s="7">
        <f t="shared" si="101"/>
        <v>2729.6501624929542</v>
      </c>
      <c r="B6522" s="3">
        <v>161.69</v>
      </c>
    </row>
    <row r="6523" spans="1:2">
      <c r="A6523" s="7">
        <f t="shared" si="101"/>
        <v>2730.0688204933367</v>
      </c>
      <c r="B6523" s="3">
        <v>162</v>
      </c>
    </row>
    <row r="6524" spans="1:2">
      <c r="A6524" s="7">
        <f t="shared" si="101"/>
        <v>2730.4874784937192</v>
      </c>
      <c r="B6524" s="3">
        <v>162</v>
      </c>
    </row>
    <row r="6525" spans="1:2">
      <c r="A6525" s="7">
        <f t="shared" si="101"/>
        <v>2730.9061364941017</v>
      </c>
      <c r="B6525" s="3">
        <v>161.94</v>
      </c>
    </row>
    <row r="6526" spans="1:2">
      <c r="A6526" s="7">
        <f t="shared" si="101"/>
        <v>2731.3247944944842</v>
      </c>
      <c r="B6526" s="3">
        <v>161.94</v>
      </c>
    </row>
    <row r="6527" spans="1:2">
      <c r="A6527" s="7">
        <f t="shared" si="101"/>
        <v>2731.7434524948667</v>
      </c>
      <c r="B6527" s="3">
        <v>161.94</v>
      </c>
    </row>
    <row r="6528" spans="1:2">
      <c r="A6528" s="7">
        <f t="shared" si="101"/>
        <v>2732.1621104952492</v>
      </c>
      <c r="B6528" s="3">
        <v>162</v>
      </c>
    </row>
    <row r="6529" spans="1:2">
      <c r="A6529" s="7">
        <f t="shared" si="101"/>
        <v>2732.5807684956317</v>
      </c>
      <c r="B6529" s="3">
        <v>162</v>
      </c>
    </row>
    <row r="6530" spans="1:2">
      <c r="A6530" s="7">
        <f t="shared" si="101"/>
        <v>2732.9994264960142</v>
      </c>
      <c r="B6530" s="3">
        <v>161.88</v>
      </c>
    </row>
    <row r="6531" spans="1:2">
      <c r="A6531" s="7">
        <f t="shared" si="101"/>
        <v>2733.4180844963967</v>
      </c>
      <c r="B6531" s="3">
        <v>161.88</v>
      </c>
    </row>
    <row r="6532" spans="1:2">
      <c r="A6532" s="7">
        <f t="shared" ref="A6532:A6595" si="102">A6531+$D$7</f>
        <v>2733.8367424967792</v>
      </c>
      <c r="B6532" s="3">
        <v>161.88</v>
      </c>
    </row>
    <row r="6533" spans="1:2">
      <c r="A6533" s="7">
        <f t="shared" si="102"/>
        <v>2734.2554004971616</v>
      </c>
      <c r="B6533" s="3">
        <v>162</v>
      </c>
    </row>
    <row r="6534" spans="1:2">
      <c r="A6534" s="7">
        <f t="shared" si="102"/>
        <v>2734.6740584975441</v>
      </c>
      <c r="B6534" s="3">
        <v>162</v>
      </c>
    </row>
    <row r="6535" spans="1:2">
      <c r="A6535" s="7">
        <f t="shared" si="102"/>
        <v>2735.0927164979266</v>
      </c>
      <c r="B6535" s="3">
        <v>161.94</v>
      </c>
    </row>
    <row r="6536" spans="1:2">
      <c r="A6536" s="7">
        <f t="shared" si="102"/>
        <v>2735.5113744983091</v>
      </c>
      <c r="B6536" s="3">
        <v>161.94</v>
      </c>
    </row>
    <row r="6537" spans="1:2">
      <c r="A6537" s="7">
        <f t="shared" si="102"/>
        <v>2735.9300324986916</v>
      </c>
      <c r="B6537" s="3">
        <v>162.13</v>
      </c>
    </row>
    <row r="6538" spans="1:2">
      <c r="A6538" s="7">
        <f t="shared" si="102"/>
        <v>2736.3486904990741</v>
      </c>
      <c r="B6538" s="3">
        <v>162.13</v>
      </c>
    </row>
    <row r="6539" spans="1:2">
      <c r="A6539" s="7">
        <f t="shared" si="102"/>
        <v>2736.7673484994566</v>
      </c>
      <c r="B6539" s="3">
        <v>162.13</v>
      </c>
    </row>
    <row r="6540" spans="1:2">
      <c r="A6540" s="7">
        <f t="shared" si="102"/>
        <v>2737.1860064998391</v>
      </c>
      <c r="B6540" s="3">
        <v>162.13</v>
      </c>
    </row>
    <row r="6541" spans="1:2">
      <c r="A6541" s="7">
        <f t="shared" si="102"/>
        <v>2737.6046645002216</v>
      </c>
      <c r="B6541" s="3">
        <v>162.13</v>
      </c>
    </row>
    <row r="6542" spans="1:2">
      <c r="A6542" s="7">
        <f t="shared" si="102"/>
        <v>2738.0233225006041</v>
      </c>
      <c r="B6542" s="3">
        <v>162</v>
      </c>
    </row>
    <row r="6543" spans="1:2">
      <c r="A6543" s="7">
        <f t="shared" si="102"/>
        <v>2738.4419805009866</v>
      </c>
      <c r="B6543" s="3">
        <v>162</v>
      </c>
    </row>
    <row r="6544" spans="1:2">
      <c r="A6544" s="7">
        <f t="shared" si="102"/>
        <v>2738.8606385013691</v>
      </c>
      <c r="B6544" s="3">
        <v>162</v>
      </c>
    </row>
    <row r="6545" spans="1:2">
      <c r="A6545" s="7">
        <f t="shared" si="102"/>
        <v>2739.2792965017516</v>
      </c>
      <c r="B6545" s="3">
        <v>161.63</v>
      </c>
    </row>
    <row r="6546" spans="1:2">
      <c r="A6546" s="7">
        <f t="shared" si="102"/>
        <v>2739.6979545021341</v>
      </c>
      <c r="B6546" s="3">
        <v>161.63</v>
      </c>
    </row>
    <row r="6547" spans="1:2">
      <c r="A6547" s="7">
        <f t="shared" si="102"/>
        <v>2740.1166125025165</v>
      </c>
      <c r="B6547" s="3">
        <v>161.81</v>
      </c>
    </row>
    <row r="6548" spans="1:2">
      <c r="A6548" s="7">
        <f t="shared" si="102"/>
        <v>2740.535270502899</v>
      </c>
      <c r="B6548" s="3">
        <v>161.81</v>
      </c>
    </row>
    <row r="6549" spans="1:2">
      <c r="A6549" s="7">
        <f t="shared" si="102"/>
        <v>2740.9539285032815</v>
      </c>
      <c r="B6549" s="3">
        <v>161.81</v>
      </c>
    </row>
    <row r="6550" spans="1:2">
      <c r="A6550" s="7">
        <f t="shared" si="102"/>
        <v>2741.372586503664</v>
      </c>
      <c r="B6550" s="3">
        <v>161.81</v>
      </c>
    </row>
    <row r="6551" spans="1:2">
      <c r="A6551" s="7">
        <f t="shared" si="102"/>
        <v>2741.7912445040465</v>
      </c>
      <c r="B6551" s="3">
        <v>161.81</v>
      </c>
    </row>
    <row r="6552" spans="1:2">
      <c r="A6552" s="7">
        <f t="shared" si="102"/>
        <v>2742.209902504429</v>
      </c>
      <c r="B6552" s="3">
        <v>162</v>
      </c>
    </row>
    <row r="6553" spans="1:2">
      <c r="A6553" s="7">
        <f t="shared" si="102"/>
        <v>2742.6285605048115</v>
      </c>
      <c r="B6553" s="3">
        <v>162</v>
      </c>
    </row>
    <row r="6554" spans="1:2">
      <c r="A6554" s="7">
        <f t="shared" si="102"/>
        <v>2743.047218505194</v>
      </c>
      <c r="B6554" s="3">
        <v>161.56</v>
      </c>
    </row>
    <row r="6555" spans="1:2">
      <c r="A6555" s="7">
        <f t="shared" si="102"/>
        <v>2743.4658765055765</v>
      </c>
      <c r="B6555" s="3">
        <v>161.56</v>
      </c>
    </row>
    <row r="6556" spans="1:2">
      <c r="A6556" s="7">
        <f t="shared" si="102"/>
        <v>2743.884534505959</v>
      </c>
      <c r="B6556" s="3">
        <v>161.56</v>
      </c>
    </row>
    <row r="6557" spans="1:2">
      <c r="A6557" s="7">
        <f t="shared" si="102"/>
        <v>2744.3031925063415</v>
      </c>
      <c r="B6557" s="3">
        <v>161.69</v>
      </c>
    </row>
    <row r="6558" spans="1:2">
      <c r="A6558" s="7">
        <f t="shared" si="102"/>
        <v>2744.721850506724</v>
      </c>
      <c r="B6558" s="3">
        <v>161.69</v>
      </c>
    </row>
    <row r="6559" spans="1:2">
      <c r="A6559" s="7">
        <f t="shared" si="102"/>
        <v>2745.1405085071065</v>
      </c>
      <c r="B6559" s="3">
        <v>161.75</v>
      </c>
    </row>
    <row r="6560" spans="1:2">
      <c r="A6560" s="7">
        <f t="shared" si="102"/>
        <v>2745.559166507489</v>
      </c>
      <c r="B6560" s="3">
        <v>161.75</v>
      </c>
    </row>
    <row r="6561" spans="1:2">
      <c r="A6561" s="7">
        <f t="shared" si="102"/>
        <v>2745.9778245078714</v>
      </c>
      <c r="B6561" s="3">
        <v>161.88</v>
      </c>
    </row>
    <row r="6562" spans="1:2">
      <c r="A6562" s="7">
        <f t="shared" si="102"/>
        <v>2746.3964825082539</v>
      </c>
      <c r="B6562" s="3">
        <v>161.88</v>
      </c>
    </row>
    <row r="6563" spans="1:2">
      <c r="A6563" s="7">
        <f t="shared" si="102"/>
        <v>2746.8151405086364</v>
      </c>
      <c r="B6563" s="3">
        <v>161.88</v>
      </c>
    </row>
    <row r="6564" spans="1:2">
      <c r="A6564" s="7">
        <f t="shared" si="102"/>
        <v>2747.2337985090189</v>
      </c>
      <c r="B6564" s="3">
        <v>161.81</v>
      </c>
    </row>
    <row r="6565" spans="1:2">
      <c r="A6565" s="7">
        <f t="shared" si="102"/>
        <v>2747.6524565094014</v>
      </c>
      <c r="B6565" s="3">
        <v>161.81</v>
      </c>
    </row>
    <row r="6566" spans="1:2">
      <c r="A6566" s="7">
        <f t="shared" si="102"/>
        <v>2748.0711145097839</v>
      </c>
      <c r="B6566" s="3">
        <v>161.31</v>
      </c>
    </row>
    <row r="6567" spans="1:2">
      <c r="A6567" s="7">
        <f t="shared" si="102"/>
        <v>2748.4897725101664</v>
      </c>
      <c r="B6567" s="3">
        <v>161.31</v>
      </c>
    </row>
    <row r="6568" spans="1:2">
      <c r="A6568" s="7">
        <f t="shared" si="102"/>
        <v>2748.9084305105489</v>
      </c>
      <c r="B6568" s="3">
        <v>161.31</v>
      </c>
    </row>
    <row r="6569" spans="1:2">
      <c r="A6569" s="7">
        <f t="shared" si="102"/>
        <v>2749.3270885109314</v>
      </c>
      <c r="B6569" s="3">
        <v>161.81</v>
      </c>
    </row>
    <row r="6570" spans="1:2">
      <c r="A6570" s="7">
        <f t="shared" si="102"/>
        <v>2749.7457465113139</v>
      </c>
      <c r="B6570" s="3">
        <v>161.81</v>
      </c>
    </row>
    <row r="6571" spans="1:2">
      <c r="A6571" s="7">
        <f t="shared" si="102"/>
        <v>2750.1644045116964</v>
      </c>
      <c r="B6571" s="3">
        <v>161.75</v>
      </c>
    </row>
    <row r="6572" spans="1:2">
      <c r="A6572" s="7">
        <f t="shared" si="102"/>
        <v>2750.5830625120789</v>
      </c>
      <c r="B6572" s="3">
        <v>161.75</v>
      </c>
    </row>
    <row r="6573" spans="1:2">
      <c r="A6573" s="7">
        <f t="shared" si="102"/>
        <v>2751.0017205124614</v>
      </c>
      <c r="B6573" s="3">
        <v>161.75</v>
      </c>
    </row>
    <row r="6574" spans="1:2">
      <c r="A6574" s="7">
        <f t="shared" si="102"/>
        <v>2751.4203785128439</v>
      </c>
      <c r="B6574" s="3">
        <v>161.75</v>
      </c>
    </row>
    <row r="6575" spans="1:2">
      <c r="A6575" s="7">
        <f t="shared" si="102"/>
        <v>2751.8390365132263</v>
      </c>
      <c r="B6575" s="3">
        <v>161.75</v>
      </c>
    </row>
    <row r="6576" spans="1:2">
      <c r="A6576" s="7">
        <f t="shared" si="102"/>
        <v>2752.2576945136088</v>
      </c>
      <c r="B6576" s="3">
        <v>161.5</v>
      </c>
    </row>
    <row r="6577" spans="1:2">
      <c r="A6577" s="7">
        <f t="shared" si="102"/>
        <v>2752.6763525139913</v>
      </c>
      <c r="B6577" s="3">
        <v>161.5</v>
      </c>
    </row>
    <row r="6578" spans="1:2">
      <c r="A6578" s="7">
        <f t="shared" si="102"/>
        <v>2753.0950105143738</v>
      </c>
      <c r="B6578" s="3">
        <v>161.63</v>
      </c>
    </row>
    <row r="6579" spans="1:2">
      <c r="A6579" s="7">
        <f t="shared" si="102"/>
        <v>2753.5136685147563</v>
      </c>
      <c r="B6579" s="3">
        <v>161.63</v>
      </c>
    </row>
    <row r="6580" spans="1:2">
      <c r="A6580" s="7">
        <f t="shared" si="102"/>
        <v>2753.9323265151388</v>
      </c>
      <c r="B6580" s="3">
        <v>161.63</v>
      </c>
    </row>
    <row r="6581" spans="1:2">
      <c r="A6581" s="7">
        <f t="shared" si="102"/>
        <v>2754.3509845155213</v>
      </c>
      <c r="B6581" s="3">
        <v>161.88</v>
      </c>
    </row>
    <row r="6582" spans="1:2">
      <c r="A6582" s="7">
        <f t="shared" si="102"/>
        <v>2754.7696425159038</v>
      </c>
      <c r="B6582" s="3">
        <v>161.88</v>
      </c>
    </row>
    <row r="6583" spans="1:2">
      <c r="A6583" s="7">
        <f t="shared" si="102"/>
        <v>2755.1883005162863</v>
      </c>
      <c r="B6583" s="3">
        <v>161.69</v>
      </c>
    </row>
    <row r="6584" spans="1:2">
      <c r="A6584" s="7">
        <f t="shared" si="102"/>
        <v>2755.6069585166688</v>
      </c>
      <c r="B6584" s="3">
        <v>161.69</v>
      </c>
    </row>
    <row r="6585" spans="1:2">
      <c r="A6585" s="7">
        <f t="shared" si="102"/>
        <v>2756.0256165170513</v>
      </c>
      <c r="B6585" s="3">
        <v>161.56</v>
      </c>
    </row>
    <row r="6586" spans="1:2">
      <c r="A6586" s="7">
        <f t="shared" si="102"/>
        <v>2756.4442745174338</v>
      </c>
      <c r="B6586" s="3">
        <v>161.56</v>
      </c>
    </row>
    <row r="6587" spans="1:2">
      <c r="A6587" s="7">
        <f t="shared" si="102"/>
        <v>2756.8629325178163</v>
      </c>
      <c r="B6587" s="3">
        <v>161.56</v>
      </c>
    </row>
    <row r="6588" spans="1:2">
      <c r="A6588" s="7">
        <f t="shared" si="102"/>
        <v>2757.2815905181988</v>
      </c>
      <c r="B6588" s="3">
        <v>161.06</v>
      </c>
    </row>
    <row r="6589" spans="1:2">
      <c r="A6589" s="7">
        <f t="shared" si="102"/>
        <v>2757.7002485185812</v>
      </c>
      <c r="B6589" s="3">
        <v>161.06</v>
      </c>
    </row>
    <row r="6590" spans="1:2">
      <c r="A6590" s="7">
        <f t="shared" si="102"/>
        <v>2758.1189065189637</v>
      </c>
      <c r="B6590" s="3">
        <v>161.44</v>
      </c>
    </row>
    <row r="6591" spans="1:2">
      <c r="A6591" s="7">
        <f t="shared" si="102"/>
        <v>2758.5375645193462</v>
      </c>
      <c r="B6591" s="3">
        <v>161.44</v>
      </c>
    </row>
    <row r="6592" spans="1:2">
      <c r="A6592" s="7">
        <f t="shared" si="102"/>
        <v>2758.9562225197287</v>
      </c>
      <c r="B6592" s="3">
        <v>161.31</v>
      </c>
    </row>
    <row r="6593" spans="1:2">
      <c r="A6593" s="7">
        <f t="shared" si="102"/>
        <v>2759.3748805201112</v>
      </c>
      <c r="B6593" s="3">
        <v>161.31</v>
      </c>
    </row>
    <row r="6594" spans="1:2">
      <c r="A6594" s="7">
        <f t="shared" si="102"/>
        <v>2759.7935385204937</v>
      </c>
      <c r="B6594" s="3">
        <v>161.31</v>
      </c>
    </row>
    <row r="6595" spans="1:2">
      <c r="A6595" s="7">
        <f t="shared" si="102"/>
        <v>2760.2121965208762</v>
      </c>
      <c r="B6595" s="3">
        <v>161.25</v>
      </c>
    </row>
    <row r="6596" spans="1:2">
      <c r="A6596" s="7">
        <f t="shared" ref="A6596:A6659" si="103">A6595+$D$7</f>
        <v>2760.6308545212587</v>
      </c>
      <c r="B6596" s="3">
        <v>161.25</v>
      </c>
    </row>
    <row r="6597" spans="1:2">
      <c r="A6597" s="7">
        <f t="shared" si="103"/>
        <v>2761.0495125216412</v>
      </c>
      <c r="B6597" s="3">
        <v>160.88</v>
      </c>
    </row>
    <row r="6598" spans="1:2">
      <c r="A6598" s="7">
        <f t="shared" si="103"/>
        <v>2761.4681705220237</v>
      </c>
      <c r="B6598" s="3">
        <v>160.88</v>
      </c>
    </row>
    <row r="6599" spans="1:2">
      <c r="A6599" s="7">
        <f t="shared" si="103"/>
        <v>2761.8868285224062</v>
      </c>
      <c r="B6599" s="3">
        <v>160.88</v>
      </c>
    </row>
    <row r="6600" spans="1:2">
      <c r="A6600" s="7">
        <f t="shared" si="103"/>
        <v>2762.3054865227887</v>
      </c>
      <c r="B6600" s="3">
        <v>160.94</v>
      </c>
    </row>
    <row r="6601" spans="1:2">
      <c r="A6601" s="7">
        <f t="shared" si="103"/>
        <v>2762.7241445231712</v>
      </c>
      <c r="B6601" s="3">
        <v>160.94</v>
      </c>
    </row>
    <row r="6602" spans="1:2">
      <c r="A6602" s="7">
        <f t="shared" si="103"/>
        <v>2763.1428025235537</v>
      </c>
      <c r="B6602" s="3">
        <v>160.5</v>
      </c>
    </row>
    <row r="6603" spans="1:2">
      <c r="A6603" s="7">
        <f t="shared" si="103"/>
        <v>2763.5614605239361</v>
      </c>
      <c r="B6603" s="3">
        <v>160.5</v>
      </c>
    </row>
    <row r="6604" spans="1:2">
      <c r="A6604" s="7">
        <f t="shared" si="103"/>
        <v>2763.9801185243186</v>
      </c>
      <c r="B6604" s="3">
        <v>160.88</v>
      </c>
    </row>
    <row r="6605" spans="1:2">
      <c r="A6605" s="7">
        <f t="shared" si="103"/>
        <v>2764.3987765247011</v>
      </c>
      <c r="B6605" s="3">
        <v>160.88</v>
      </c>
    </row>
    <row r="6606" spans="1:2">
      <c r="A6606" s="7">
        <f t="shared" si="103"/>
        <v>2764.8174345250836</v>
      </c>
      <c r="B6606" s="3">
        <v>160.88</v>
      </c>
    </row>
    <row r="6607" spans="1:2">
      <c r="A6607" s="7">
        <f t="shared" si="103"/>
        <v>2765.2360925254661</v>
      </c>
      <c r="B6607" s="3">
        <v>160.63</v>
      </c>
    </row>
    <row r="6608" spans="1:2">
      <c r="A6608" s="7">
        <f t="shared" si="103"/>
        <v>2765.6547505258486</v>
      </c>
      <c r="B6608" s="3">
        <v>160.63</v>
      </c>
    </row>
    <row r="6609" spans="1:2">
      <c r="A6609" s="7">
        <f t="shared" si="103"/>
        <v>2766.0734085262311</v>
      </c>
      <c r="B6609" s="3">
        <v>161</v>
      </c>
    </row>
    <row r="6610" spans="1:2">
      <c r="A6610" s="7">
        <f t="shared" si="103"/>
        <v>2766.4920665266136</v>
      </c>
      <c r="B6610" s="3">
        <v>161</v>
      </c>
    </row>
    <row r="6611" spans="1:2">
      <c r="A6611" s="7">
        <f t="shared" si="103"/>
        <v>2766.9107245269961</v>
      </c>
      <c r="B6611" s="3">
        <v>161</v>
      </c>
    </row>
    <row r="6612" spans="1:2">
      <c r="A6612" s="7">
        <f t="shared" si="103"/>
        <v>2767.3293825273786</v>
      </c>
      <c r="B6612" s="3">
        <v>161.38</v>
      </c>
    </row>
    <row r="6613" spans="1:2">
      <c r="A6613" s="7">
        <f t="shared" si="103"/>
        <v>2767.7480405277611</v>
      </c>
      <c r="B6613" s="3">
        <v>161.38</v>
      </c>
    </row>
    <row r="6614" spans="1:2">
      <c r="A6614" s="7">
        <f t="shared" si="103"/>
        <v>2768.1666985281436</v>
      </c>
      <c r="B6614" s="3">
        <v>161.38</v>
      </c>
    </row>
    <row r="6615" spans="1:2">
      <c r="A6615" s="7">
        <f t="shared" si="103"/>
        <v>2768.5853565285261</v>
      </c>
      <c r="B6615" s="3">
        <v>161.38</v>
      </c>
    </row>
    <row r="6616" spans="1:2">
      <c r="A6616" s="7">
        <f t="shared" si="103"/>
        <v>2769.0040145289086</v>
      </c>
      <c r="B6616" s="3">
        <v>160.88</v>
      </c>
    </row>
    <row r="6617" spans="1:2">
      <c r="A6617" s="7">
        <f t="shared" si="103"/>
        <v>2769.422672529291</v>
      </c>
      <c r="B6617" s="3">
        <v>160.88</v>
      </c>
    </row>
    <row r="6618" spans="1:2">
      <c r="A6618" s="7">
        <f t="shared" si="103"/>
        <v>2769.8413305296735</v>
      </c>
      <c r="B6618" s="3">
        <v>160.88</v>
      </c>
    </row>
    <row r="6619" spans="1:2">
      <c r="A6619" s="7">
        <f t="shared" si="103"/>
        <v>2770.259988530056</v>
      </c>
      <c r="B6619" s="3">
        <v>160.88</v>
      </c>
    </row>
    <row r="6620" spans="1:2">
      <c r="A6620" s="7">
        <f t="shared" si="103"/>
        <v>2770.6786465304385</v>
      </c>
      <c r="B6620" s="3">
        <v>160.88</v>
      </c>
    </row>
    <row r="6621" spans="1:2">
      <c r="A6621" s="7">
        <f t="shared" si="103"/>
        <v>2771.097304530821</v>
      </c>
      <c r="B6621" s="3">
        <v>161.13</v>
      </c>
    </row>
    <row r="6622" spans="1:2">
      <c r="A6622" s="7">
        <f t="shared" si="103"/>
        <v>2771.5159625312035</v>
      </c>
      <c r="B6622" s="3">
        <v>161.13</v>
      </c>
    </row>
    <row r="6623" spans="1:2">
      <c r="A6623" s="7">
        <f t="shared" si="103"/>
        <v>2771.934620531586</v>
      </c>
      <c r="B6623" s="3">
        <v>161.13</v>
      </c>
    </row>
    <row r="6624" spans="1:2">
      <c r="A6624" s="7">
        <f t="shared" si="103"/>
        <v>2772.3532785319685</v>
      </c>
      <c r="B6624" s="3">
        <v>160.63</v>
      </c>
    </row>
    <row r="6625" spans="1:2">
      <c r="A6625" s="7">
        <f t="shared" si="103"/>
        <v>2772.771936532351</v>
      </c>
      <c r="B6625" s="3">
        <v>160.63</v>
      </c>
    </row>
    <row r="6626" spans="1:2">
      <c r="A6626" s="7">
        <f t="shared" si="103"/>
        <v>2773.1905945327335</v>
      </c>
      <c r="B6626" s="3">
        <v>160.56</v>
      </c>
    </row>
    <row r="6627" spans="1:2">
      <c r="A6627" s="7">
        <f t="shared" si="103"/>
        <v>2773.609252533116</v>
      </c>
      <c r="B6627" s="3">
        <v>160.56</v>
      </c>
    </row>
    <row r="6628" spans="1:2">
      <c r="A6628" s="7">
        <f t="shared" si="103"/>
        <v>2774.0279105334985</v>
      </c>
      <c r="B6628" s="3">
        <v>160.81</v>
      </c>
    </row>
    <row r="6629" spans="1:2">
      <c r="A6629" s="7">
        <f t="shared" si="103"/>
        <v>2774.446568533881</v>
      </c>
      <c r="B6629" s="3">
        <v>160.81</v>
      </c>
    </row>
    <row r="6630" spans="1:2">
      <c r="A6630" s="7">
        <f t="shared" si="103"/>
        <v>2774.8652265342635</v>
      </c>
      <c r="B6630" s="3">
        <v>160.81</v>
      </c>
    </row>
    <row r="6631" spans="1:2">
      <c r="A6631" s="7">
        <f t="shared" si="103"/>
        <v>2775.2838845346459</v>
      </c>
      <c r="B6631" s="3">
        <v>160.88</v>
      </c>
    </row>
    <row r="6632" spans="1:2">
      <c r="A6632" s="7">
        <f t="shared" si="103"/>
        <v>2775.7025425350284</v>
      </c>
      <c r="B6632" s="3">
        <v>160.88</v>
      </c>
    </row>
    <row r="6633" spans="1:2">
      <c r="A6633" s="7">
        <f t="shared" si="103"/>
        <v>2776.1212005354109</v>
      </c>
      <c r="B6633" s="3">
        <v>161.31</v>
      </c>
    </row>
    <row r="6634" spans="1:2">
      <c r="A6634" s="7">
        <f t="shared" si="103"/>
        <v>2776.5398585357934</v>
      </c>
      <c r="B6634" s="3">
        <v>161.31</v>
      </c>
    </row>
    <row r="6635" spans="1:2">
      <c r="A6635" s="7">
        <f t="shared" si="103"/>
        <v>2776.9585165361759</v>
      </c>
      <c r="B6635" s="3">
        <v>161.31</v>
      </c>
    </row>
    <row r="6636" spans="1:2">
      <c r="A6636" s="7">
        <f t="shared" si="103"/>
        <v>2777.3771745365584</v>
      </c>
      <c r="B6636" s="3">
        <v>160.38</v>
      </c>
    </row>
    <row r="6637" spans="1:2">
      <c r="A6637" s="7">
        <f t="shared" si="103"/>
        <v>2777.7958325369409</v>
      </c>
      <c r="B6637" s="3">
        <v>160.38</v>
      </c>
    </row>
    <row r="6638" spans="1:2">
      <c r="A6638" s="7">
        <f t="shared" si="103"/>
        <v>2778.2144905373234</v>
      </c>
      <c r="B6638" s="3">
        <v>160.75</v>
      </c>
    </row>
    <row r="6639" spans="1:2">
      <c r="A6639" s="7">
        <f t="shared" si="103"/>
        <v>2778.6331485377059</v>
      </c>
      <c r="B6639" s="3">
        <v>160.75</v>
      </c>
    </row>
    <row r="6640" spans="1:2">
      <c r="A6640" s="7">
        <f t="shared" si="103"/>
        <v>2779.0518065380884</v>
      </c>
      <c r="B6640" s="3">
        <v>161.38</v>
      </c>
    </row>
    <row r="6641" spans="1:2">
      <c r="A6641" s="7">
        <f t="shared" si="103"/>
        <v>2779.4704645384709</v>
      </c>
      <c r="B6641" s="3">
        <v>161.38</v>
      </c>
    </row>
    <row r="6642" spans="1:2">
      <c r="A6642" s="7">
        <f t="shared" si="103"/>
        <v>2779.8891225388534</v>
      </c>
      <c r="B6642" s="3">
        <v>161.38</v>
      </c>
    </row>
    <row r="6643" spans="1:2">
      <c r="A6643" s="7">
        <f t="shared" si="103"/>
        <v>2780.3077805392359</v>
      </c>
      <c r="B6643" s="3">
        <v>160.88</v>
      </c>
    </row>
    <row r="6644" spans="1:2">
      <c r="A6644" s="7">
        <f t="shared" si="103"/>
        <v>2780.7264385396184</v>
      </c>
      <c r="B6644" s="3">
        <v>160.88</v>
      </c>
    </row>
    <row r="6645" spans="1:2">
      <c r="A6645" s="7">
        <f t="shared" si="103"/>
        <v>2781.1450965400008</v>
      </c>
      <c r="B6645" s="3">
        <v>160.31</v>
      </c>
    </row>
    <row r="6646" spans="1:2">
      <c r="A6646" s="7">
        <f t="shared" si="103"/>
        <v>2781.5637545403833</v>
      </c>
      <c r="B6646" s="3">
        <v>160.31</v>
      </c>
    </row>
    <row r="6647" spans="1:2">
      <c r="A6647" s="7">
        <f t="shared" si="103"/>
        <v>2781.9824125407658</v>
      </c>
      <c r="B6647" s="3">
        <v>160.31</v>
      </c>
    </row>
    <row r="6648" spans="1:2">
      <c r="A6648" s="7">
        <f t="shared" si="103"/>
        <v>2782.4010705411483</v>
      </c>
      <c r="B6648" s="3">
        <v>160.5</v>
      </c>
    </row>
    <row r="6649" spans="1:2">
      <c r="A6649" s="7">
        <f t="shared" si="103"/>
        <v>2782.8197285415308</v>
      </c>
      <c r="B6649" s="3">
        <v>160.5</v>
      </c>
    </row>
    <row r="6650" spans="1:2">
      <c r="A6650" s="7">
        <f t="shared" si="103"/>
        <v>2783.2383865419133</v>
      </c>
      <c r="B6650" s="3">
        <v>160.31</v>
      </c>
    </row>
    <row r="6651" spans="1:2">
      <c r="A6651" s="7">
        <f t="shared" si="103"/>
        <v>2783.6570445422958</v>
      </c>
      <c r="B6651" s="3">
        <v>160.31</v>
      </c>
    </row>
    <row r="6652" spans="1:2">
      <c r="A6652" s="7">
        <f t="shared" si="103"/>
        <v>2784.0757025426783</v>
      </c>
      <c r="B6652" s="3">
        <v>160.75</v>
      </c>
    </row>
    <row r="6653" spans="1:2">
      <c r="A6653" s="7">
        <f t="shared" si="103"/>
        <v>2784.4943605430608</v>
      </c>
      <c r="B6653" s="3">
        <v>160.75</v>
      </c>
    </row>
    <row r="6654" spans="1:2">
      <c r="A6654" s="7">
        <f t="shared" si="103"/>
        <v>2784.9130185434433</v>
      </c>
      <c r="B6654" s="3">
        <v>160.75</v>
      </c>
    </row>
    <row r="6655" spans="1:2">
      <c r="A6655" s="7">
        <f t="shared" si="103"/>
        <v>2785.3316765438258</v>
      </c>
      <c r="B6655" s="3">
        <v>160.44</v>
      </c>
    </row>
    <row r="6656" spans="1:2">
      <c r="A6656" s="7">
        <f t="shared" si="103"/>
        <v>2785.7503345442083</v>
      </c>
      <c r="B6656" s="3">
        <v>160.44</v>
      </c>
    </row>
    <row r="6657" spans="1:2">
      <c r="A6657" s="7">
        <f t="shared" si="103"/>
        <v>2786.1689925445908</v>
      </c>
      <c r="B6657" s="3">
        <v>160.38</v>
      </c>
    </row>
    <row r="6658" spans="1:2">
      <c r="A6658" s="7">
        <f t="shared" si="103"/>
        <v>2786.5876505449733</v>
      </c>
      <c r="B6658" s="3">
        <v>160.38</v>
      </c>
    </row>
    <row r="6659" spans="1:2">
      <c r="A6659" s="7">
        <f t="shared" si="103"/>
        <v>2787.0063085453558</v>
      </c>
      <c r="B6659" s="3">
        <v>160.38</v>
      </c>
    </row>
    <row r="6660" spans="1:2">
      <c r="A6660" s="7">
        <f t="shared" ref="A6660:A6723" si="104">A6659+$D$7</f>
        <v>2787.4249665457382</v>
      </c>
      <c r="B6660" s="3">
        <v>160.75</v>
      </c>
    </row>
    <row r="6661" spans="1:2">
      <c r="A6661" s="7">
        <f t="shared" si="104"/>
        <v>2787.8436245461207</v>
      </c>
      <c r="B6661" s="3">
        <v>160.75</v>
      </c>
    </row>
    <row r="6662" spans="1:2">
      <c r="A6662" s="7">
        <f t="shared" si="104"/>
        <v>2788.2622825465032</v>
      </c>
      <c r="B6662" s="3">
        <v>160.75</v>
      </c>
    </row>
    <row r="6663" spans="1:2">
      <c r="A6663" s="7">
        <f t="shared" si="104"/>
        <v>2788.6809405468857</v>
      </c>
      <c r="B6663" s="3">
        <v>160.75</v>
      </c>
    </row>
    <row r="6664" spans="1:2">
      <c r="A6664" s="7">
        <f t="shared" si="104"/>
        <v>2789.0995985472682</v>
      </c>
      <c r="B6664" s="3">
        <v>160.5</v>
      </c>
    </row>
    <row r="6665" spans="1:2">
      <c r="A6665" s="7">
        <f t="shared" si="104"/>
        <v>2789.5182565476507</v>
      </c>
      <c r="B6665" s="3">
        <v>160.5</v>
      </c>
    </row>
    <row r="6666" spans="1:2">
      <c r="A6666" s="7">
        <f t="shared" si="104"/>
        <v>2789.9369145480332</v>
      </c>
      <c r="B6666" s="3">
        <v>160.5</v>
      </c>
    </row>
    <row r="6667" spans="1:2">
      <c r="A6667" s="7">
        <f t="shared" si="104"/>
        <v>2790.3555725484157</v>
      </c>
      <c r="B6667" s="3">
        <v>160.63</v>
      </c>
    </row>
    <row r="6668" spans="1:2">
      <c r="A6668" s="7">
        <f t="shared" si="104"/>
        <v>2790.7742305487982</v>
      </c>
      <c r="B6668" s="3">
        <v>160.63</v>
      </c>
    </row>
    <row r="6669" spans="1:2">
      <c r="A6669" s="7">
        <f t="shared" si="104"/>
        <v>2791.1928885491807</v>
      </c>
      <c r="B6669" s="3">
        <v>160.88</v>
      </c>
    </row>
    <row r="6670" spans="1:2">
      <c r="A6670" s="7">
        <f t="shared" si="104"/>
        <v>2791.6115465495632</v>
      </c>
      <c r="B6670" s="3">
        <v>160.88</v>
      </c>
    </row>
    <row r="6671" spans="1:2">
      <c r="A6671" s="7">
        <f t="shared" si="104"/>
        <v>2792.0302045499457</v>
      </c>
      <c r="B6671" s="3">
        <v>160.88</v>
      </c>
    </row>
    <row r="6672" spans="1:2">
      <c r="A6672" s="7">
        <f t="shared" si="104"/>
        <v>2792.4488625503282</v>
      </c>
      <c r="B6672" s="3">
        <v>161</v>
      </c>
    </row>
    <row r="6673" spans="1:2">
      <c r="A6673" s="7">
        <f t="shared" si="104"/>
        <v>2792.8675205507107</v>
      </c>
      <c r="B6673" s="3">
        <v>161</v>
      </c>
    </row>
    <row r="6674" spans="1:2">
      <c r="A6674" s="7">
        <f t="shared" si="104"/>
        <v>2793.2861785510931</v>
      </c>
      <c r="B6674" s="3">
        <v>160.69</v>
      </c>
    </row>
    <row r="6675" spans="1:2">
      <c r="A6675" s="7">
        <f t="shared" si="104"/>
        <v>2793.7048365514756</v>
      </c>
      <c r="B6675" s="3">
        <v>160.69</v>
      </c>
    </row>
    <row r="6676" spans="1:2">
      <c r="A6676" s="7">
        <f t="shared" si="104"/>
        <v>2794.1234945518581</v>
      </c>
      <c r="B6676" s="3">
        <v>161</v>
      </c>
    </row>
    <row r="6677" spans="1:2">
      <c r="A6677" s="7">
        <f t="shared" si="104"/>
        <v>2794.5421525522406</v>
      </c>
      <c r="B6677" s="3">
        <v>161</v>
      </c>
    </row>
    <row r="6678" spans="1:2">
      <c r="A6678" s="7">
        <f t="shared" si="104"/>
        <v>2794.9608105526231</v>
      </c>
      <c r="B6678" s="3">
        <v>161</v>
      </c>
    </row>
    <row r="6679" spans="1:2">
      <c r="A6679" s="7">
        <f t="shared" si="104"/>
        <v>2795.3794685530056</v>
      </c>
      <c r="B6679" s="3">
        <v>161.31</v>
      </c>
    </row>
    <row r="6680" spans="1:2">
      <c r="A6680" s="7">
        <f t="shared" si="104"/>
        <v>2795.7981265533881</v>
      </c>
      <c r="B6680" s="3">
        <v>161.31</v>
      </c>
    </row>
    <row r="6681" spans="1:2">
      <c r="A6681" s="7">
        <f t="shared" si="104"/>
        <v>2796.2167845537706</v>
      </c>
      <c r="B6681" s="3">
        <v>161.38</v>
      </c>
    </row>
    <row r="6682" spans="1:2">
      <c r="A6682" s="7">
        <f t="shared" si="104"/>
        <v>2796.6354425541531</v>
      </c>
      <c r="B6682" s="3">
        <v>161.38</v>
      </c>
    </row>
    <row r="6683" spans="1:2">
      <c r="A6683" s="7">
        <f t="shared" si="104"/>
        <v>2797.0541005545356</v>
      </c>
      <c r="B6683" s="3">
        <v>160.81</v>
      </c>
    </row>
    <row r="6684" spans="1:2">
      <c r="A6684" s="7">
        <f t="shared" si="104"/>
        <v>2797.4727585549181</v>
      </c>
      <c r="B6684" s="3">
        <v>160.81</v>
      </c>
    </row>
    <row r="6685" spans="1:2">
      <c r="A6685" s="7">
        <f t="shared" si="104"/>
        <v>2797.8914165553006</v>
      </c>
      <c r="B6685" s="3">
        <v>160.81</v>
      </c>
    </row>
    <row r="6686" spans="1:2">
      <c r="A6686" s="7">
        <f t="shared" si="104"/>
        <v>2798.3100745556831</v>
      </c>
      <c r="B6686" s="3">
        <v>159.94</v>
      </c>
    </row>
    <row r="6687" spans="1:2">
      <c r="A6687" s="7">
        <f t="shared" si="104"/>
        <v>2798.7287325560656</v>
      </c>
      <c r="B6687" s="3">
        <v>159.94</v>
      </c>
    </row>
    <row r="6688" spans="1:2">
      <c r="A6688" s="7">
        <f t="shared" si="104"/>
        <v>2799.147390556448</v>
      </c>
      <c r="B6688" s="3">
        <v>159.75</v>
      </c>
    </row>
    <row r="6689" spans="1:2">
      <c r="A6689" s="7">
        <f t="shared" si="104"/>
        <v>2799.5660485568305</v>
      </c>
      <c r="B6689" s="3">
        <v>159.75</v>
      </c>
    </row>
    <row r="6690" spans="1:2">
      <c r="A6690" s="7">
        <f t="shared" si="104"/>
        <v>2799.984706557213</v>
      </c>
      <c r="B6690" s="3">
        <v>159.75</v>
      </c>
    </row>
    <row r="6691" spans="1:2">
      <c r="A6691" s="7">
        <f t="shared" si="104"/>
        <v>2800.4033645575955</v>
      </c>
      <c r="B6691" s="3">
        <v>160</v>
      </c>
    </row>
    <row r="6692" spans="1:2">
      <c r="A6692" s="7">
        <f t="shared" si="104"/>
        <v>2800.822022557978</v>
      </c>
      <c r="B6692" s="3">
        <v>160</v>
      </c>
    </row>
    <row r="6693" spans="1:2">
      <c r="A6693" s="7">
        <f t="shared" si="104"/>
        <v>2801.2406805583605</v>
      </c>
      <c r="B6693" s="3">
        <v>160</v>
      </c>
    </row>
    <row r="6694" spans="1:2">
      <c r="A6694" s="7">
        <f t="shared" si="104"/>
        <v>2801.659338558743</v>
      </c>
      <c r="B6694" s="3">
        <v>160</v>
      </c>
    </row>
    <row r="6695" spans="1:2">
      <c r="A6695" s="7">
        <f t="shared" si="104"/>
        <v>2802.0779965591255</v>
      </c>
      <c r="B6695" s="3">
        <v>159.88</v>
      </c>
    </row>
    <row r="6696" spans="1:2">
      <c r="A6696" s="7">
        <f t="shared" si="104"/>
        <v>2802.496654559508</v>
      </c>
      <c r="B6696" s="3">
        <v>159.88</v>
      </c>
    </row>
    <row r="6697" spans="1:2">
      <c r="A6697" s="7">
        <f t="shared" si="104"/>
        <v>2802.9153125598905</v>
      </c>
      <c r="B6697" s="3">
        <v>159.88</v>
      </c>
    </row>
    <row r="6698" spans="1:2">
      <c r="A6698" s="7">
        <f t="shared" si="104"/>
        <v>2803.333970560273</v>
      </c>
      <c r="B6698" s="3">
        <v>160</v>
      </c>
    </row>
    <row r="6699" spans="1:2">
      <c r="A6699" s="7">
        <f t="shared" si="104"/>
        <v>2803.7526285606555</v>
      </c>
      <c r="B6699" s="3">
        <v>160</v>
      </c>
    </row>
    <row r="6700" spans="1:2">
      <c r="A6700" s="7">
        <f t="shared" si="104"/>
        <v>2804.171286561038</v>
      </c>
      <c r="B6700" s="3">
        <v>159.88</v>
      </c>
    </row>
    <row r="6701" spans="1:2">
      <c r="A6701" s="7">
        <f t="shared" si="104"/>
        <v>2804.5899445614205</v>
      </c>
      <c r="B6701" s="3">
        <v>159.88</v>
      </c>
    </row>
    <row r="6702" spans="1:2">
      <c r="A6702" s="7">
        <f t="shared" si="104"/>
        <v>2805.0086025618029</v>
      </c>
      <c r="B6702" s="3">
        <v>159.88</v>
      </c>
    </row>
    <row r="6703" spans="1:2">
      <c r="A6703" s="7">
        <f t="shared" si="104"/>
        <v>2805.4272605621854</v>
      </c>
      <c r="B6703" s="3">
        <v>160.13</v>
      </c>
    </row>
    <row r="6704" spans="1:2">
      <c r="A6704" s="7">
        <f t="shared" si="104"/>
        <v>2805.8459185625679</v>
      </c>
      <c r="B6704" s="3">
        <v>160.13</v>
      </c>
    </row>
    <row r="6705" spans="1:2">
      <c r="A6705" s="7">
        <f t="shared" si="104"/>
        <v>2806.2645765629504</v>
      </c>
      <c r="B6705" s="3">
        <v>159.81</v>
      </c>
    </row>
    <row r="6706" spans="1:2">
      <c r="A6706" s="7">
        <f t="shared" si="104"/>
        <v>2806.6832345633329</v>
      </c>
      <c r="B6706" s="3">
        <v>159.81</v>
      </c>
    </row>
    <row r="6707" spans="1:2">
      <c r="A6707" s="7">
        <f t="shared" si="104"/>
        <v>2807.1018925637154</v>
      </c>
      <c r="B6707" s="3">
        <v>160.13</v>
      </c>
    </row>
    <row r="6708" spans="1:2">
      <c r="A6708" s="7">
        <f t="shared" si="104"/>
        <v>2807.5205505640979</v>
      </c>
      <c r="B6708" s="3">
        <v>160.13</v>
      </c>
    </row>
    <row r="6709" spans="1:2">
      <c r="A6709" s="7">
        <f t="shared" si="104"/>
        <v>2807.9392085644804</v>
      </c>
      <c r="B6709" s="3">
        <v>160.13</v>
      </c>
    </row>
    <row r="6710" spans="1:2">
      <c r="A6710" s="7">
        <f t="shared" si="104"/>
        <v>2808.3578665648629</v>
      </c>
      <c r="B6710" s="3">
        <v>160.44</v>
      </c>
    </row>
    <row r="6711" spans="1:2">
      <c r="A6711" s="7">
        <f t="shared" si="104"/>
        <v>2808.7765245652454</v>
      </c>
      <c r="B6711" s="3">
        <v>160.44</v>
      </c>
    </row>
    <row r="6712" spans="1:2">
      <c r="A6712" s="7">
        <f t="shared" si="104"/>
        <v>2809.1951825656279</v>
      </c>
      <c r="B6712" s="3">
        <v>160.25</v>
      </c>
    </row>
    <row r="6713" spans="1:2">
      <c r="A6713" s="7">
        <f t="shared" si="104"/>
        <v>2809.6138405660104</v>
      </c>
      <c r="B6713" s="3">
        <v>160.25</v>
      </c>
    </row>
    <row r="6714" spans="1:2">
      <c r="A6714" s="7">
        <f t="shared" si="104"/>
        <v>2810.0324985663929</v>
      </c>
      <c r="B6714" s="3">
        <v>160.25</v>
      </c>
    </row>
    <row r="6715" spans="1:2">
      <c r="A6715" s="7">
        <f t="shared" si="104"/>
        <v>2810.4511565667754</v>
      </c>
      <c r="B6715" s="3">
        <v>160.5</v>
      </c>
    </row>
    <row r="6716" spans="1:2">
      <c r="A6716" s="7">
        <f t="shared" si="104"/>
        <v>2810.8698145671578</v>
      </c>
      <c r="B6716" s="3">
        <v>160.5</v>
      </c>
    </row>
    <row r="6717" spans="1:2">
      <c r="A6717" s="7">
        <f t="shared" si="104"/>
        <v>2811.2884725675403</v>
      </c>
      <c r="B6717" s="3">
        <v>160.44</v>
      </c>
    </row>
    <row r="6718" spans="1:2">
      <c r="A6718" s="7">
        <f t="shared" si="104"/>
        <v>2811.7071305679228</v>
      </c>
      <c r="B6718" s="3">
        <v>160.44</v>
      </c>
    </row>
    <row r="6719" spans="1:2">
      <c r="A6719" s="7">
        <f t="shared" si="104"/>
        <v>2812.1257885683053</v>
      </c>
      <c r="B6719" s="3">
        <v>160.38</v>
      </c>
    </row>
    <row r="6720" spans="1:2">
      <c r="A6720" s="7">
        <f t="shared" si="104"/>
        <v>2812.5444465686878</v>
      </c>
      <c r="B6720" s="3">
        <v>160.38</v>
      </c>
    </row>
    <row r="6721" spans="1:2">
      <c r="A6721" s="7">
        <f t="shared" si="104"/>
        <v>2812.9631045690703</v>
      </c>
      <c r="B6721" s="3">
        <v>160.38</v>
      </c>
    </row>
    <row r="6722" spans="1:2">
      <c r="A6722" s="7">
        <f t="shared" si="104"/>
        <v>2813.3817625694528</v>
      </c>
      <c r="B6722" s="3">
        <v>160.5</v>
      </c>
    </row>
    <row r="6723" spans="1:2">
      <c r="A6723" s="7">
        <f t="shared" si="104"/>
        <v>2813.8004205698353</v>
      </c>
      <c r="B6723" s="3">
        <v>160.5</v>
      </c>
    </row>
    <row r="6724" spans="1:2">
      <c r="A6724" s="7">
        <f t="shared" ref="A6724:A6787" si="105">A6723+$D$7</f>
        <v>2814.2190785702178</v>
      </c>
      <c r="B6724" s="3">
        <v>160.31</v>
      </c>
    </row>
    <row r="6725" spans="1:2">
      <c r="A6725" s="7">
        <f t="shared" si="105"/>
        <v>2814.6377365706003</v>
      </c>
      <c r="B6725" s="3">
        <v>160.31</v>
      </c>
    </row>
    <row r="6726" spans="1:2">
      <c r="A6726" s="7">
        <f t="shared" si="105"/>
        <v>2815.0563945709828</v>
      </c>
      <c r="B6726" s="3">
        <v>160.31</v>
      </c>
    </row>
    <row r="6727" spans="1:2">
      <c r="A6727" s="7">
        <f t="shared" si="105"/>
        <v>2815.4750525713653</v>
      </c>
      <c r="B6727" s="3">
        <v>160.5</v>
      </c>
    </row>
    <row r="6728" spans="1:2">
      <c r="A6728" s="7">
        <f t="shared" si="105"/>
        <v>2815.8937105717478</v>
      </c>
      <c r="B6728" s="3">
        <v>160.5</v>
      </c>
    </row>
    <row r="6729" spans="1:2">
      <c r="A6729" s="7">
        <f t="shared" si="105"/>
        <v>2816.3123685721303</v>
      </c>
      <c r="B6729" s="3">
        <v>160.5</v>
      </c>
    </row>
    <row r="6730" spans="1:2">
      <c r="A6730" s="7">
        <f t="shared" si="105"/>
        <v>2816.7310265725127</v>
      </c>
      <c r="B6730" s="3">
        <v>160.5</v>
      </c>
    </row>
    <row r="6731" spans="1:2">
      <c r="A6731" s="7">
        <f t="shared" si="105"/>
        <v>2817.1496845728952</v>
      </c>
      <c r="B6731" s="3">
        <v>160.75</v>
      </c>
    </row>
    <row r="6732" spans="1:2">
      <c r="A6732" s="7">
        <f t="shared" si="105"/>
        <v>2817.5683425732777</v>
      </c>
      <c r="B6732" s="3">
        <v>160.75</v>
      </c>
    </row>
    <row r="6733" spans="1:2">
      <c r="A6733" s="7">
        <f t="shared" si="105"/>
        <v>2817.9870005736602</v>
      </c>
      <c r="B6733" s="3">
        <v>160.75</v>
      </c>
    </row>
    <row r="6734" spans="1:2">
      <c r="A6734" s="7">
        <f t="shared" si="105"/>
        <v>2818.4056585740427</v>
      </c>
      <c r="B6734" s="3">
        <v>160.5</v>
      </c>
    </row>
    <row r="6735" spans="1:2">
      <c r="A6735" s="7">
        <f t="shared" si="105"/>
        <v>2818.8243165744252</v>
      </c>
      <c r="B6735" s="3">
        <v>160.5</v>
      </c>
    </row>
    <row r="6736" spans="1:2">
      <c r="A6736" s="7">
        <f t="shared" si="105"/>
        <v>2819.2429745748077</v>
      </c>
      <c r="B6736" s="3">
        <v>160.56</v>
      </c>
    </row>
    <row r="6737" spans="1:2">
      <c r="A6737" s="7">
        <f t="shared" si="105"/>
        <v>2819.6616325751902</v>
      </c>
      <c r="B6737" s="3">
        <v>160.56</v>
      </c>
    </row>
    <row r="6738" spans="1:2">
      <c r="A6738" s="7">
        <f t="shared" si="105"/>
        <v>2820.0802905755727</v>
      </c>
      <c r="B6738" s="3">
        <v>160.56</v>
      </c>
    </row>
    <row r="6739" spans="1:2">
      <c r="A6739" s="7">
        <f t="shared" si="105"/>
        <v>2820.4989485759552</v>
      </c>
      <c r="B6739" s="3">
        <v>160.75</v>
      </c>
    </row>
    <row r="6740" spans="1:2">
      <c r="A6740" s="7">
        <f t="shared" si="105"/>
        <v>2820.9176065763377</v>
      </c>
      <c r="B6740" s="3">
        <v>160.75</v>
      </c>
    </row>
    <row r="6741" spans="1:2">
      <c r="A6741" s="7">
        <f t="shared" si="105"/>
        <v>2821.3362645767202</v>
      </c>
      <c r="B6741" s="3">
        <v>160.5</v>
      </c>
    </row>
    <row r="6742" spans="1:2">
      <c r="A6742" s="7">
        <f t="shared" si="105"/>
        <v>2821.7549225771027</v>
      </c>
      <c r="B6742" s="3">
        <v>160.5</v>
      </c>
    </row>
    <row r="6743" spans="1:2">
      <c r="A6743" s="7">
        <f t="shared" si="105"/>
        <v>2822.1735805774852</v>
      </c>
      <c r="B6743" s="3">
        <v>160.88</v>
      </c>
    </row>
    <row r="6744" spans="1:2">
      <c r="A6744" s="7">
        <f t="shared" si="105"/>
        <v>2822.5922385778676</v>
      </c>
      <c r="B6744" s="3">
        <v>160.88</v>
      </c>
    </row>
    <row r="6745" spans="1:2">
      <c r="A6745" s="7">
        <f t="shared" si="105"/>
        <v>2823.0108965782501</v>
      </c>
      <c r="B6745" s="3">
        <v>160.88</v>
      </c>
    </row>
    <row r="6746" spans="1:2">
      <c r="A6746" s="7">
        <f t="shared" si="105"/>
        <v>2823.4295545786326</v>
      </c>
      <c r="B6746" s="3">
        <v>160.5</v>
      </c>
    </row>
    <row r="6747" spans="1:2">
      <c r="A6747" s="7">
        <f t="shared" si="105"/>
        <v>2823.8482125790151</v>
      </c>
      <c r="B6747" s="3">
        <v>160.5</v>
      </c>
    </row>
    <row r="6748" spans="1:2">
      <c r="A6748" s="7">
        <f t="shared" si="105"/>
        <v>2824.2668705793976</v>
      </c>
      <c r="B6748" s="3">
        <v>160.81</v>
      </c>
    </row>
    <row r="6749" spans="1:2">
      <c r="A6749" s="7">
        <f t="shared" si="105"/>
        <v>2824.6855285797801</v>
      </c>
      <c r="B6749" s="3">
        <v>160.81</v>
      </c>
    </row>
    <row r="6750" spans="1:2">
      <c r="A6750" s="7">
        <f t="shared" si="105"/>
        <v>2825.1041865801626</v>
      </c>
      <c r="B6750" s="3">
        <v>160.81</v>
      </c>
    </row>
    <row r="6751" spans="1:2">
      <c r="A6751" s="7">
        <f t="shared" si="105"/>
        <v>2825.5228445805451</v>
      </c>
      <c r="B6751" s="3">
        <v>160.75</v>
      </c>
    </row>
    <row r="6752" spans="1:2">
      <c r="A6752" s="7">
        <f t="shared" si="105"/>
        <v>2825.9415025809276</v>
      </c>
      <c r="B6752" s="3">
        <v>160.75</v>
      </c>
    </row>
    <row r="6753" spans="1:2">
      <c r="A6753" s="7">
        <f t="shared" si="105"/>
        <v>2826.3601605813101</v>
      </c>
      <c r="B6753" s="3">
        <v>160.75</v>
      </c>
    </row>
    <row r="6754" spans="1:2">
      <c r="A6754" s="7">
        <f t="shared" si="105"/>
        <v>2826.7788185816926</v>
      </c>
      <c r="B6754" s="3">
        <v>160.75</v>
      </c>
    </row>
    <row r="6755" spans="1:2">
      <c r="A6755" s="7">
        <f t="shared" si="105"/>
        <v>2827.1974765820751</v>
      </c>
      <c r="B6755" s="3">
        <v>160.38</v>
      </c>
    </row>
    <row r="6756" spans="1:2">
      <c r="A6756" s="7">
        <f t="shared" si="105"/>
        <v>2827.6161345824576</v>
      </c>
      <c r="B6756" s="3">
        <v>160.38</v>
      </c>
    </row>
    <row r="6757" spans="1:2">
      <c r="A6757" s="7">
        <f t="shared" si="105"/>
        <v>2828.0347925828401</v>
      </c>
      <c r="B6757" s="3">
        <v>160.38</v>
      </c>
    </row>
    <row r="6758" spans="1:2">
      <c r="A6758" s="7">
        <f t="shared" si="105"/>
        <v>2828.4534505832225</v>
      </c>
      <c r="B6758" s="3">
        <v>160.5</v>
      </c>
    </row>
    <row r="6759" spans="1:2">
      <c r="A6759" s="7">
        <f t="shared" si="105"/>
        <v>2828.872108583605</v>
      </c>
      <c r="B6759" s="3">
        <v>160.5</v>
      </c>
    </row>
    <row r="6760" spans="1:2">
      <c r="A6760" s="7">
        <f t="shared" si="105"/>
        <v>2829.2907665839875</v>
      </c>
      <c r="B6760" s="3">
        <v>160.88</v>
      </c>
    </row>
    <row r="6761" spans="1:2">
      <c r="A6761" s="7">
        <f t="shared" si="105"/>
        <v>2829.70942458437</v>
      </c>
      <c r="B6761" s="3">
        <v>160.88</v>
      </c>
    </row>
    <row r="6762" spans="1:2">
      <c r="A6762" s="7">
        <f t="shared" si="105"/>
        <v>2830.1280825847525</v>
      </c>
      <c r="B6762" s="3">
        <v>160.88</v>
      </c>
    </row>
    <row r="6763" spans="1:2">
      <c r="A6763" s="7">
        <f t="shared" si="105"/>
        <v>2830.546740585135</v>
      </c>
      <c r="B6763" s="3">
        <v>160.63</v>
      </c>
    </row>
    <row r="6764" spans="1:2">
      <c r="A6764" s="7">
        <f t="shared" si="105"/>
        <v>2830.9653985855175</v>
      </c>
      <c r="B6764" s="3">
        <v>160.63</v>
      </c>
    </row>
    <row r="6765" spans="1:2">
      <c r="A6765" s="7">
        <f t="shared" si="105"/>
        <v>2831.3840565859</v>
      </c>
      <c r="B6765" s="3">
        <v>161.06</v>
      </c>
    </row>
    <row r="6766" spans="1:2">
      <c r="A6766" s="7">
        <f t="shared" si="105"/>
        <v>2831.8027145862825</v>
      </c>
      <c r="B6766" s="3">
        <v>161.06</v>
      </c>
    </row>
    <row r="6767" spans="1:2">
      <c r="A6767" s="7">
        <f t="shared" si="105"/>
        <v>2832.221372586665</v>
      </c>
      <c r="B6767" s="3">
        <v>160.75</v>
      </c>
    </row>
    <row r="6768" spans="1:2">
      <c r="A6768" s="7">
        <f t="shared" si="105"/>
        <v>2832.6400305870475</v>
      </c>
      <c r="B6768" s="3">
        <v>160.75</v>
      </c>
    </row>
    <row r="6769" spans="1:2">
      <c r="A6769" s="7">
        <f t="shared" si="105"/>
        <v>2833.05868858743</v>
      </c>
      <c r="B6769" s="3">
        <v>160.75</v>
      </c>
    </row>
    <row r="6770" spans="1:2">
      <c r="A6770" s="7">
        <f t="shared" si="105"/>
        <v>2833.4773465878125</v>
      </c>
      <c r="B6770" s="3">
        <v>160.75</v>
      </c>
    </row>
    <row r="6771" spans="1:2">
      <c r="A6771" s="7">
        <f t="shared" si="105"/>
        <v>2833.896004588195</v>
      </c>
      <c r="B6771" s="3">
        <v>160.75</v>
      </c>
    </row>
    <row r="6772" spans="1:2">
      <c r="A6772" s="7">
        <f t="shared" si="105"/>
        <v>2834.3146625885774</v>
      </c>
      <c r="B6772" s="3">
        <v>160.63</v>
      </c>
    </row>
    <row r="6773" spans="1:2">
      <c r="A6773" s="7">
        <f t="shared" si="105"/>
        <v>2834.7333205889599</v>
      </c>
      <c r="B6773" s="3">
        <v>160.63</v>
      </c>
    </row>
    <row r="6774" spans="1:2">
      <c r="A6774" s="7">
        <f t="shared" si="105"/>
        <v>2835.1519785893424</v>
      </c>
      <c r="B6774" s="3">
        <v>160.63</v>
      </c>
    </row>
    <row r="6775" spans="1:2">
      <c r="A6775" s="7">
        <f t="shared" si="105"/>
        <v>2835.5706365897249</v>
      </c>
      <c r="B6775" s="3">
        <v>161.06</v>
      </c>
    </row>
    <row r="6776" spans="1:2">
      <c r="A6776" s="7">
        <f t="shared" si="105"/>
        <v>2835.9892945901074</v>
      </c>
      <c r="B6776" s="3">
        <v>161.06</v>
      </c>
    </row>
    <row r="6777" spans="1:2">
      <c r="A6777" s="7">
        <f t="shared" si="105"/>
        <v>2836.4079525904899</v>
      </c>
      <c r="B6777" s="3">
        <v>160.88</v>
      </c>
    </row>
    <row r="6778" spans="1:2">
      <c r="A6778" s="7">
        <f t="shared" si="105"/>
        <v>2836.8266105908724</v>
      </c>
      <c r="B6778" s="3">
        <v>160.88</v>
      </c>
    </row>
    <row r="6779" spans="1:2">
      <c r="A6779" s="7">
        <f t="shared" si="105"/>
        <v>2837.2452685912549</v>
      </c>
      <c r="B6779" s="3">
        <v>161.5</v>
      </c>
    </row>
    <row r="6780" spans="1:2">
      <c r="A6780" s="7">
        <f t="shared" si="105"/>
        <v>2837.6639265916374</v>
      </c>
      <c r="B6780" s="3">
        <v>161.5</v>
      </c>
    </row>
    <row r="6781" spans="1:2">
      <c r="A6781" s="7">
        <f t="shared" si="105"/>
        <v>2838.0825845920199</v>
      </c>
      <c r="B6781" s="3">
        <v>161.5</v>
      </c>
    </row>
    <row r="6782" spans="1:2">
      <c r="A6782" s="7">
        <f t="shared" si="105"/>
        <v>2838.5012425924024</v>
      </c>
      <c r="B6782" s="3">
        <v>161.25</v>
      </c>
    </row>
    <row r="6783" spans="1:2">
      <c r="A6783" s="7">
        <f t="shared" si="105"/>
        <v>2838.9199005927849</v>
      </c>
      <c r="B6783" s="3">
        <v>161.25</v>
      </c>
    </row>
    <row r="6784" spans="1:2">
      <c r="A6784" s="7">
        <f t="shared" si="105"/>
        <v>2839.3385585931674</v>
      </c>
      <c r="B6784" s="3">
        <v>161.38</v>
      </c>
    </row>
    <row r="6785" spans="1:2">
      <c r="A6785" s="7">
        <f t="shared" si="105"/>
        <v>2839.7572165935499</v>
      </c>
      <c r="B6785" s="3">
        <v>161.38</v>
      </c>
    </row>
    <row r="6786" spans="1:2">
      <c r="A6786" s="7">
        <f t="shared" si="105"/>
        <v>2840.1758745939323</v>
      </c>
      <c r="B6786" s="3">
        <v>161.38</v>
      </c>
    </row>
    <row r="6787" spans="1:2">
      <c r="A6787" s="7">
        <f t="shared" si="105"/>
        <v>2840.5945325943148</v>
      </c>
      <c r="B6787" s="3">
        <v>161.38</v>
      </c>
    </row>
    <row r="6788" spans="1:2">
      <c r="A6788" s="7">
        <f t="shared" ref="A6788:A6851" si="106">A6787+$D$7</f>
        <v>2841.0131905946973</v>
      </c>
      <c r="B6788" s="3">
        <v>161.38</v>
      </c>
    </row>
    <row r="6789" spans="1:2">
      <c r="A6789" s="7">
        <f t="shared" si="106"/>
        <v>2841.4318485950798</v>
      </c>
      <c r="B6789" s="3">
        <v>161.13</v>
      </c>
    </row>
    <row r="6790" spans="1:2">
      <c r="A6790" s="7">
        <f t="shared" si="106"/>
        <v>2841.8505065954623</v>
      </c>
      <c r="B6790" s="3">
        <v>161.13</v>
      </c>
    </row>
    <row r="6791" spans="1:2">
      <c r="A6791" s="7">
        <f t="shared" si="106"/>
        <v>2842.2691645958448</v>
      </c>
      <c r="B6791" s="3">
        <v>161.06</v>
      </c>
    </row>
    <row r="6792" spans="1:2">
      <c r="A6792" s="7">
        <f t="shared" si="106"/>
        <v>2842.6878225962273</v>
      </c>
      <c r="B6792" s="3">
        <v>161.06</v>
      </c>
    </row>
    <row r="6793" spans="1:2">
      <c r="A6793" s="7">
        <f t="shared" si="106"/>
        <v>2843.1064805966098</v>
      </c>
      <c r="B6793" s="3">
        <v>161.06</v>
      </c>
    </row>
    <row r="6794" spans="1:2">
      <c r="A6794" s="7">
        <f t="shared" si="106"/>
        <v>2843.5251385969923</v>
      </c>
      <c r="B6794" s="3">
        <v>161.44</v>
      </c>
    </row>
    <row r="6795" spans="1:2">
      <c r="A6795" s="7">
        <f t="shared" si="106"/>
        <v>2843.9437965973748</v>
      </c>
      <c r="B6795" s="3">
        <v>161.44</v>
      </c>
    </row>
    <row r="6796" spans="1:2">
      <c r="A6796" s="7">
        <f t="shared" si="106"/>
        <v>2844.3624545977573</v>
      </c>
      <c r="B6796" s="3">
        <v>161.38</v>
      </c>
    </row>
    <row r="6797" spans="1:2">
      <c r="A6797" s="7">
        <f t="shared" si="106"/>
        <v>2844.7811125981398</v>
      </c>
      <c r="B6797" s="3">
        <v>161.38</v>
      </c>
    </row>
    <row r="6798" spans="1:2">
      <c r="A6798" s="7">
        <f t="shared" si="106"/>
        <v>2845.1997705985223</v>
      </c>
      <c r="B6798" s="3">
        <v>161.63</v>
      </c>
    </row>
    <row r="6799" spans="1:2">
      <c r="A6799" s="7">
        <f t="shared" si="106"/>
        <v>2845.6184285989048</v>
      </c>
      <c r="B6799" s="3">
        <v>161.63</v>
      </c>
    </row>
    <row r="6800" spans="1:2">
      <c r="A6800" s="7">
        <f t="shared" si="106"/>
        <v>2846.0370865992872</v>
      </c>
      <c r="B6800" s="3">
        <v>161.63</v>
      </c>
    </row>
    <row r="6801" spans="1:2">
      <c r="A6801" s="7">
        <f t="shared" si="106"/>
        <v>2846.4557445996697</v>
      </c>
      <c r="B6801" s="3">
        <v>161.63</v>
      </c>
    </row>
    <row r="6802" spans="1:2">
      <c r="A6802" s="7">
        <f t="shared" si="106"/>
        <v>2846.8744026000522</v>
      </c>
      <c r="B6802" s="3">
        <v>161.63</v>
      </c>
    </row>
    <row r="6803" spans="1:2">
      <c r="A6803" s="7">
        <f t="shared" si="106"/>
        <v>2847.2930606004347</v>
      </c>
      <c r="B6803" s="3">
        <v>161.88</v>
      </c>
    </row>
    <row r="6804" spans="1:2">
      <c r="A6804" s="7">
        <f t="shared" si="106"/>
        <v>2847.7117186008172</v>
      </c>
      <c r="B6804" s="3">
        <v>161.88</v>
      </c>
    </row>
    <row r="6805" spans="1:2">
      <c r="A6805" s="7">
        <f t="shared" si="106"/>
        <v>2848.1303766011997</v>
      </c>
      <c r="B6805" s="3">
        <v>161.88</v>
      </c>
    </row>
    <row r="6806" spans="1:2">
      <c r="A6806" s="7">
        <f t="shared" si="106"/>
        <v>2848.5490346015822</v>
      </c>
      <c r="B6806" s="3">
        <v>161.63</v>
      </c>
    </row>
    <row r="6807" spans="1:2">
      <c r="A6807" s="7">
        <f t="shared" si="106"/>
        <v>2848.9676926019647</v>
      </c>
      <c r="B6807" s="3">
        <v>161.63</v>
      </c>
    </row>
    <row r="6808" spans="1:2">
      <c r="A6808" s="7">
        <f t="shared" si="106"/>
        <v>2849.3863506023472</v>
      </c>
      <c r="B6808" s="3">
        <v>161.81</v>
      </c>
    </row>
    <row r="6809" spans="1:2">
      <c r="A6809" s="7">
        <f t="shared" si="106"/>
        <v>2849.8050086027297</v>
      </c>
      <c r="B6809" s="3">
        <v>161.81</v>
      </c>
    </row>
    <row r="6810" spans="1:2">
      <c r="A6810" s="7">
        <f t="shared" si="106"/>
        <v>2850.2236666031122</v>
      </c>
      <c r="B6810" s="3">
        <v>161.63</v>
      </c>
    </row>
    <row r="6811" spans="1:2">
      <c r="A6811" s="7">
        <f t="shared" si="106"/>
        <v>2850.6423246034947</v>
      </c>
      <c r="B6811" s="3">
        <v>161.63</v>
      </c>
    </row>
    <row r="6812" spans="1:2">
      <c r="A6812" s="7">
        <f t="shared" si="106"/>
        <v>2851.0609826038772</v>
      </c>
      <c r="B6812" s="3">
        <v>161.63</v>
      </c>
    </row>
    <row r="6813" spans="1:2">
      <c r="A6813" s="7">
        <f t="shared" si="106"/>
        <v>2851.4796406042597</v>
      </c>
      <c r="B6813" s="3">
        <v>162.13</v>
      </c>
    </row>
    <row r="6814" spans="1:2">
      <c r="A6814" s="7">
        <f t="shared" si="106"/>
        <v>2851.8982986046422</v>
      </c>
      <c r="B6814" s="3">
        <v>162.13</v>
      </c>
    </row>
    <row r="6815" spans="1:2">
      <c r="A6815" s="7">
        <f t="shared" si="106"/>
        <v>2852.3169566050246</v>
      </c>
      <c r="B6815" s="3">
        <v>161.63</v>
      </c>
    </row>
    <row r="6816" spans="1:2">
      <c r="A6816" s="7">
        <f t="shared" si="106"/>
        <v>2852.7356146054071</v>
      </c>
      <c r="B6816" s="3">
        <v>161.63</v>
      </c>
    </row>
    <row r="6817" spans="1:2">
      <c r="A6817" s="7">
        <f t="shared" si="106"/>
        <v>2853.1542726057896</v>
      </c>
      <c r="B6817" s="3">
        <v>161.63</v>
      </c>
    </row>
    <row r="6818" spans="1:2">
      <c r="A6818" s="7">
        <f t="shared" si="106"/>
        <v>2853.5729306061721</v>
      </c>
      <c r="B6818" s="3">
        <v>162.06</v>
      </c>
    </row>
    <row r="6819" spans="1:2">
      <c r="A6819" s="7">
        <f t="shared" si="106"/>
        <v>2853.9915886065546</v>
      </c>
      <c r="B6819" s="3">
        <v>162.06</v>
      </c>
    </row>
    <row r="6820" spans="1:2">
      <c r="A6820" s="7">
        <f t="shared" si="106"/>
        <v>2854.4102466069371</v>
      </c>
      <c r="B6820" s="3">
        <v>161.81</v>
      </c>
    </row>
    <row r="6821" spans="1:2">
      <c r="A6821" s="7">
        <f t="shared" si="106"/>
        <v>2854.8289046073196</v>
      </c>
      <c r="B6821" s="3">
        <v>161.81</v>
      </c>
    </row>
    <row r="6822" spans="1:2">
      <c r="A6822" s="7">
        <f t="shared" si="106"/>
        <v>2855.2475626077021</v>
      </c>
      <c r="B6822" s="3">
        <v>161.69</v>
      </c>
    </row>
    <row r="6823" spans="1:2">
      <c r="A6823" s="7">
        <f t="shared" si="106"/>
        <v>2855.6662206080846</v>
      </c>
      <c r="B6823" s="3">
        <v>161.69</v>
      </c>
    </row>
    <row r="6824" spans="1:2">
      <c r="A6824" s="7">
        <f t="shared" si="106"/>
        <v>2856.0848786084671</v>
      </c>
      <c r="B6824" s="3">
        <v>161.69</v>
      </c>
    </row>
    <row r="6825" spans="1:2">
      <c r="A6825" s="7">
        <f t="shared" si="106"/>
        <v>2856.5035366088496</v>
      </c>
      <c r="B6825" s="3">
        <v>161.63</v>
      </c>
    </row>
    <row r="6826" spans="1:2">
      <c r="A6826" s="7">
        <f t="shared" si="106"/>
        <v>2856.9221946092321</v>
      </c>
      <c r="B6826" s="3">
        <v>161.63</v>
      </c>
    </row>
    <row r="6827" spans="1:2">
      <c r="A6827" s="7">
        <f t="shared" si="106"/>
        <v>2857.3408526096146</v>
      </c>
      <c r="B6827" s="3">
        <v>161.5</v>
      </c>
    </row>
    <row r="6828" spans="1:2">
      <c r="A6828" s="7">
        <f t="shared" si="106"/>
        <v>2857.7595106099971</v>
      </c>
      <c r="B6828" s="3">
        <v>161.5</v>
      </c>
    </row>
    <row r="6829" spans="1:2">
      <c r="A6829" s="7">
        <f t="shared" si="106"/>
        <v>2858.1781686103795</v>
      </c>
      <c r="B6829" s="3">
        <v>161.5</v>
      </c>
    </row>
    <row r="6830" spans="1:2">
      <c r="A6830" s="7">
        <f t="shared" si="106"/>
        <v>2858.596826610762</v>
      </c>
      <c r="B6830" s="3">
        <v>161.63</v>
      </c>
    </row>
    <row r="6831" spans="1:2">
      <c r="A6831" s="7">
        <f t="shared" si="106"/>
        <v>2859.0154846111445</v>
      </c>
      <c r="B6831" s="3">
        <v>161.63</v>
      </c>
    </row>
    <row r="6832" spans="1:2">
      <c r="A6832" s="7">
        <f t="shared" si="106"/>
        <v>2859.434142611527</v>
      </c>
      <c r="B6832" s="3">
        <v>161.63</v>
      </c>
    </row>
    <row r="6833" spans="1:2">
      <c r="A6833" s="7">
        <f t="shared" si="106"/>
        <v>2859.8528006119095</v>
      </c>
      <c r="B6833" s="3">
        <v>161.63</v>
      </c>
    </row>
    <row r="6834" spans="1:2">
      <c r="A6834" s="7">
        <f t="shared" si="106"/>
        <v>2860.271458612292</v>
      </c>
      <c r="B6834" s="3">
        <v>161.63</v>
      </c>
    </row>
    <row r="6835" spans="1:2">
      <c r="A6835" s="7">
        <f t="shared" si="106"/>
        <v>2860.6901166126745</v>
      </c>
      <c r="B6835" s="3">
        <v>161.63</v>
      </c>
    </row>
    <row r="6836" spans="1:2">
      <c r="A6836" s="7">
        <f t="shared" si="106"/>
        <v>2861.108774613057</v>
      </c>
      <c r="B6836" s="3">
        <v>161.63</v>
      </c>
    </row>
    <row r="6837" spans="1:2">
      <c r="A6837" s="7">
        <f t="shared" si="106"/>
        <v>2861.5274326134395</v>
      </c>
      <c r="B6837" s="3">
        <v>161.38</v>
      </c>
    </row>
    <row r="6838" spans="1:2">
      <c r="A6838" s="7">
        <f t="shared" si="106"/>
        <v>2861.946090613822</v>
      </c>
      <c r="B6838" s="3">
        <v>161.38</v>
      </c>
    </row>
    <row r="6839" spans="1:2">
      <c r="A6839" s="7">
        <f t="shared" si="106"/>
        <v>2862.3647486142045</v>
      </c>
      <c r="B6839" s="3">
        <v>161.13</v>
      </c>
    </row>
    <row r="6840" spans="1:2">
      <c r="A6840" s="7">
        <f t="shared" si="106"/>
        <v>2862.783406614587</v>
      </c>
      <c r="B6840" s="3">
        <v>161.13</v>
      </c>
    </row>
    <row r="6841" spans="1:2">
      <c r="A6841" s="7">
        <f t="shared" si="106"/>
        <v>2863.2020646149695</v>
      </c>
      <c r="B6841" s="3">
        <v>161.13</v>
      </c>
    </row>
    <row r="6842" spans="1:2">
      <c r="A6842" s="7">
        <f t="shared" si="106"/>
        <v>2863.620722615352</v>
      </c>
      <c r="B6842" s="3">
        <v>161.5</v>
      </c>
    </row>
    <row r="6843" spans="1:2">
      <c r="A6843" s="7">
        <f t="shared" si="106"/>
        <v>2864.0393806157344</v>
      </c>
      <c r="B6843" s="3">
        <v>161.5</v>
      </c>
    </row>
    <row r="6844" spans="1:2">
      <c r="A6844" s="7">
        <f t="shared" si="106"/>
        <v>2864.4580386161169</v>
      </c>
      <c r="B6844" s="3">
        <v>161.13</v>
      </c>
    </row>
    <row r="6845" spans="1:2">
      <c r="A6845" s="7">
        <f t="shared" si="106"/>
        <v>2864.8766966164994</v>
      </c>
      <c r="B6845" s="3">
        <v>161.13</v>
      </c>
    </row>
    <row r="6846" spans="1:2">
      <c r="A6846" s="7">
        <f t="shared" si="106"/>
        <v>2865.2953546168819</v>
      </c>
      <c r="B6846" s="3">
        <v>160.75</v>
      </c>
    </row>
    <row r="6847" spans="1:2">
      <c r="A6847" s="7">
        <f t="shared" si="106"/>
        <v>2865.7140126172644</v>
      </c>
      <c r="B6847" s="3">
        <v>160.75</v>
      </c>
    </row>
    <row r="6848" spans="1:2">
      <c r="A6848" s="7">
        <f t="shared" si="106"/>
        <v>2866.1326706176469</v>
      </c>
      <c r="B6848" s="3">
        <v>160.75</v>
      </c>
    </row>
    <row r="6849" spans="1:2">
      <c r="A6849" s="7">
        <f t="shared" si="106"/>
        <v>2866.5513286180294</v>
      </c>
      <c r="B6849" s="3">
        <v>161.44</v>
      </c>
    </row>
    <row r="6850" spans="1:2">
      <c r="A6850" s="7">
        <f t="shared" si="106"/>
        <v>2866.9699866184119</v>
      </c>
      <c r="B6850" s="3">
        <v>161.44</v>
      </c>
    </row>
    <row r="6851" spans="1:2">
      <c r="A6851" s="7">
        <f t="shared" si="106"/>
        <v>2867.3886446187944</v>
      </c>
      <c r="B6851" s="3">
        <v>161</v>
      </c>
    </row>
    <row r="6852" spans="1:2">
      <c r="A6852" s="7">
        <f t="shared" ref="A6852:A6915" si="107">A6851+$D$7</f>
        <v>2867.8073026191769</v>
      </c>
      <c r="B6852" s="3">
        <v>161</v>
      </c>
    </row>
    <row r="6853" spans="1:2">
      <c r="A6853" s="7">
        <f t="shared" si="107"/>
        <v>2868.2259606195594</v>
      </c>
      <c r="B6853" s="3">
        <v>161</v>
      </c>
    </row>
    <row r="6854" spans="1:2">
      <c r="A6854" s="7">
        <f t="shared" si="107"/>
        <v>2868.6446186199419</v>
      </c>
      <c r="B6854" s="3">
        <v>161.25</v>
      </c>
    </row>
    <row r="6855" spans="1:2">
      <c r="A6855" s="7">
        <f t="shared" si="107"/>
        <v>2869.0632766203244</v>
      </c>
      <c r="B6855" s="3">
        <v>161.25</v>
      </c>
    </row>
    <row r="6856" spans="1:2">
      <c r="A6856" s="7">
        <f t="shared" si="107"/>
        <v>2869.4819346207069</v>
      </c>
      <c r="B6856" s="3">
        <v>161.25</v>
      </c>
    </row>
    <row r="6857" spans="1:2">
      <c r="A6857" s="7">
        <f t="shared" si="107"/>
        <v>2869.9005926210893</v>
      </c>
      <c r="B6857" s="3">
        <v>161.25</v>
      </c>
    </row>
    <row r="6858" spans="1:2">
      <c r="A6858" s="7">
        <f t="shared" si="107"/>
        <v>2870.3192506214718</v>
      </c>
      <c r="B6858" s="3">
        <v>161.5</v>
      </c>
    </row>
    <row r="6859" spans="1:2">
      <c r="A6859" s="7">
        <f t="shared" si="107"/>
        <v>2870.7379086218543</v>
      </c>
      <c r="B6859" s="3">
        <v>161.5</v>
      </c>
    </row>
    <row r="6860" spans="1:2">
      <c r="A6860" s="7">
        <f t="shared" si="107"/>
        <v>2871.1565666222368</v>
      </c>
      <c r="B6860" s="3">
        <v>161.5</v>
      </c>
    </row>
    <row r="6861" spans="1:2">
      <c r="A6861" s="7">
        <f t="shared" si="107"/>
        <v>2871.5752246226193</v>
      </c>
      <c r="B6861" s="3">
        <v>161.25</v>
      </c>
    </row>
    <row r="6862" spans="1:2">
      <c r="A6862" s="7">
        <f t="shared" si="107"/>
        <v>2871.9938826230018</v>
      </c>
      <c r="B6862" s="3">
        <v>161.25</v>
      </c>
    </row>
    <row r="6863" spans="1:2">
      <c r="A6863" s="7">
        <f t="shared" si="107"/>
        <v>2872.4125406233843</v>
      </c>
      <c r="B6863" s="3">
        <v>161.38</v>
      </c>
    </row>
    <row r="6864" spans="1:2">
      <c r="A6864" s="7">
        <f t="shared" si="107"/>
        <v>2872.8311986237668</v>
      </c>
      <c r="B6864" s="3">
        <v>161.38</v>
      </c>
    </row>
    <row r="6865" spans="1:2">
      <c r="A6865" s="7">
        <f t="shared" si="107"/>
        <v>2873.2498566241493</v>
      </c>
      <c r="B6865" s="3">
        <v>161.38</v>
      </c>
    </row>
    <row r="6866" spans="1:2">
      <c r="A6866" s="7">
        <f t="shared" si="107"/>
        <v>2873.6685146245318</v>
      </c>
      <c r="B6866" s="3">
        <v>161.63</v>
      </c>
    </row>
    <row r="6867" spans="1:2">
      <c r="A6867" s="7">
        <f t="shared" si="107"/>
        <v>2874.0871726249143</v>
      </c>
      <c r="B6867" s="3">
        <v>161.63</v>
      </c>
    </row>
    <row r="6868" spans="1:2">
      <c r="A6868" s="7">
        <f t="shared" si="107"/>
        <v>2874.5058306252968</v>
      </c>
      <c r="B6868" s="3">
        <v>161.88</v>
      </c>
    </row>
    <row r="6869" spans="1:2">
      <c r="A6869" s="7">
        <f t="shared" si="107"/>
        <v>2874.9244886256793</v>
      </c>
      <c r="B6869" s="3">
        <v>161.88</v>
      </c>
    </row>
    <row r="6870" spans="1:2">
      <c r="A6870" s="7">
        <f t="shared" si="107"/>
        <v>2875.3431466260618</v>
      </c>
      <c r="B6870" s="3">
        <v>161.31</v>
      </c>
    </row>
    <row r="6871" spans="1:2">
      <c r="A6871" s="7">
        <f t="shared" si="107"/>
        <v>2875.7618046264442</v>
      </c>
      <c r="B6871" s="3">
        <v>161.31</v>
      </c>
    </row>
    <row r="6872" spans="1:2">
      <c r="A6872" s="7">
        <f t="shared" si="107"/>
        <v>2876.1804626268267</v>
      </c>
      <c r="B6872" s="3">
        <v>161.31</v>
      </c>
    </row>
    <row r="6873" spans="1:2">
      <c r="A6873" s="7">
        <f t="shared" si="107"/>
        <v>2876.5991206272092</v>
      </c>
      <c r="B6873" s="3">
        <v>161.25</v>
      </c>
    </row>
    <row r="6874" spans="1:2">
      <c r="A6874" s="7">
        <f t="shared" si="107"/>
        <v>2877.0177786275917</v>
      </c>
      <c r="B6874" s="3">
        <v>161.25</v>
      </c>
    </row>
    <row r="6875" spans="1:2">
      <c r="A6875" s="7">
        <f t="shared" si="107"/>
        <v>2877.4364366279742</v>
      </c>
      <c r="B6875" s="3">
        <v>161.5</v>
      </c>
    </row>
    <row r="6876" spans="1:2">
      <c r="A6876" s="7">
        <f t="shared" si="107"/>
        <v>2877.8550946283567</v>
      </c>
      <c r="B6876" s="3">
        <v>161.5</v>
      </c>
    </row>
    <row r="6877" spans="1:2">
      <c r="A6877" s="7">
        <f t="shared" si="107"/>
        <v>2878.2737526287392</v>
      </c>
      <c r="B6877" s="3">
        <v>161.75</v>
      </c>
    </row>
    <row r="6878" spans="1:2">
      <c r="A6878" s="7">
        <f t="shared" si="107"/>
        <v>2878.6924106291217</v>
      </c>
      <c r="B6878" s="3">
        <v>161.75</v>
      </c>
    </row>
    <row r="6879" spans="1:2">
      <c r="A6879" s="7">
        <f t="shared" si="107"/>
        <v>2879.1110686295042</v>
      </c>
      <c r="B6879" s="3">
        <v>161.75</v>
      </c>
    </row>
    <row r="6880" spans="1:2">
      <c r="A6880" s="7">
        <f t="shared" si="107"/>
        <v>2879.5297266298867</v>
      </c>
      <c r="B6880" s="3">
        <v>161.5</v>
      </c>
    </row>
    <row r="6881" spans="1:2">
      <c r="A6881" s="7">
        <f t="shared" si="107"/>
        <v>2879.9483846302692</v>
      </c>
      <c r="B6881" s="3">
        <v>161.5</v>
      </c>
    </row>
    <row r="6882" spans="1:2">
      <c r="A6882" s="7">
        <f t="shared" si="107"/>
        <v>2880.3670426306517</v>
      </c>
      <c r="B6882" s="3">
        <v>161.75</v>
      </c>
    </row>
    <row r="6883" spans="1:2">
      <c r="A6883" s="7">
        <f t="shared" si="107"/>
        <v>2880.7857006310342</v>
      </c>
      <c r="B6883" s="3">
        <v>161.75</v>
      </c>
    </row>
    <row r="6884" spans="1:2">
      <c r="A6884" s="7">
        <f t="shared" si="107"/>
        <v>2881.2043586314167</v>
      </c>
      <c r="B6884" s="3">
        <v>161.75</v>
      </c>
    </row>
    <row r="6885" spans="1:2">
      <c r="A6885" s="7">
        <f t="shared" si="107"/>
        <v>2881.6230166317991</v>
      </c>
      <c r="B6885" s="3">
        <v>161.56</v>
      </c>
    </row>
    <row r="6886" spans="1:2">
      <c r="A6886" s="7">
        <f t="shared" si="107"/>
        <v>2882.0416746321816</v>
      </c>
      <c r="B6886" s="3">
        <v>161.56</v>
      </c>
    </row>
    <row r="6887" spans="1:2">
      <c r="A6887" s="7">
        <f t="shared" si="107"/>
        <v>2882.4603326325641</v>
      </c>
      <c r="B6887" s="3">
        <v>161.75</v>
      </c>
    </row>
    <row r="6888" spans="1:2">
      <c r="A6888" s="7">
        <f t="shared" si="107"/>
        <v>2882.8789906329466</v>
      </c>
      <c r="B6888" s="3">
        <v>161.75</v>
      </c>
    </row>
    <row r="6889" spans="1:2">
      <c r="A6889" s="7">
        <f t="shared" si="107"/>
        <v>2883.2976486333291</v>
      </c>
      <c r="B6889" s="3">
        <v>161.44</v>
      </c>
    </row>
    <row r="6890" spans="1:2">
      <c r="A6890" s="7">
        <f t="shared" si="107"/>
        <v>2883.7163066337116</v>
      </c>
      <c r="B6890" s="3">
        <v>161.44</v>
      </c>
    </row>
    <row r="6891" spans="1:2">
      <c r="A6891" s="7">
        <f t="shared" si="107"/>
        <v>2884.1349646340941</v>
      </c>
      <c r="B6891" s="3">
        <v>161.44</v>
      </c>
    </row>
    <row r="6892" spans="1:2">
      <c r="A6892" s="7">
        <f t="shared" si="107"/>
        <v>2884.5536226344766</v>
      </c>
      <c r="B6892" s="3">
        <v>161</v>
      </c>
    </row>
    <row r="6893" spans="1:2">
      <c r="A6893" s="7">
        <f t="shared" si="107"/>
        <v>2884.9722806348591</v>
      </c>
      <c r="B6893" s="3">
        <v>161</v>
      </c>
    </row>
    <row r="6894" spans="1:2">
      <c r="A6894" s="7">
        <f t="shared" si="107"/>
        <v>2885.3909386352416</v>
      </c>
      <c r="B6894" s="3">
        <v>161.38</v>
      </c>
    </row>
    <row r="6895" spans="1:2">
      <c r="A6895" s="7">
        <f t="shared" si="107"/>
        <v>2885.8095966356241</v>
      </c>
      <c r="B6895" s="3">
        <v>161.38</v>
      </c>
    </row>
    <row r="6896" spans="1:2">
      <c r="A6896" s="7">
        <f t="shared" si="107"/>
        <v>2886.2282546360066</v>
      </c>
      <c r="B6896" s="3">
        <v>161.38</v>
      </c>
    </row>
    <row r="6897" spans="1:2">
      <c r="A6897" s="7">
        <f t="shared" si="107"/>
        <v>2886.6469126363891</v>
      </c>
      <c r="B6897" s="3">
        <v>161.38</v>
      </c>
    </row>
    <row r="6898" spans="1:2">
      <c r="A6898" s="7">
        <f t="shared" si="107"/>
        <v>2887.0655706367716</v>
      </c>
      <c r="B6898" s="3">
        <v>161.38</v>
      </c>
    </row>
    <row r="6899" spans="1:2">
      <c r="A6899" s="7">
        <f t="shared" si="107"/>
        <v>2887.484228637154</v>
      </c>
      <c r="B6899" s="3">
        <v>161.5</v>
      </c>
    </row>
    <row r="6900" spans="1:2">
      <c r="A6900" s="7">
        <f t="shared" si="107"/>
        <v>2887.9028866375365</v>
      </c>
      <c r="B6900" s="3">
        <v>161.5</v>
      </c>
    </row>
    <row r="6901" spans="1:2">
      <c r="A6901" s="7">
        <f t="shared" si="107"/>
        <v>2888.321544637919</v>
      </c>
      <c r="B6901" s="3">
        <v>161.63</v>
      </c>
    </row>
    <row r="6902" spans="1:2">
      <c r="A6902" s="7">
        <f t="shared" si="107"/>
        <v>2888.7402026383015</v>
      </c>
      <c r="B6902" s="3">
        <v>161.63</v>
      </c>
    </row>
    <row r="6903" spans="1:2">
      <c r="A6903" s="7">
        <f t="shared" si="107"/>
        <v>2889.158860638684</v>
      </c>
      <c r="B6903" s="3">
        <v>161.63</v>
      </c>
    </row>
    <row r="6904" spans="1:2">
      <c r="A6904" s="7">
        <f t="shared" si="107"/>
        <v>2889.5775186390665</v>
      </c>
      <c r="B6904" s="3">
        <v>161.88</v>
      </c>
    </row>
    <row r="6905" spans="1:2">
      <c r="A6905" s="7">
        <f t="shared" si="107"/>
        <v>2889.996176639449</v>
      </c>
      <c r="B6905" s="3">
        <v>161.88</v>
      </c>
    </row>
    <row r="6906" spans="1:2">
      <c r="A6906" s="7">
        <f t="shared" si="107"/>
        <v>2890.4148346398315</v>
      </c>
      <c r="B6906" s="3">
        <v>161.5</v>
      </c>
    </row>
    <row r="6907" spans="1:2">
      <c r="A6907" s="7">
        <f t="shared" si="107"/>
        <v>2890.833492640214</v>
      </c>
      <c r="B6907" s="3">
        <v>161.5</v>
      </c>
    </row>
    <row r="6908" spans="1:2">
      <c r="A6908" s="7">
        <f t="shared" si="107"/>
        <v>2891.2521506405965</v>
      </c>
      <c r="B6908" s="3">
        <v>161.5</v>
      </c>
    </row>
    <row r="6909" spans="1:2">
      <c r="A6909" s="7">
        <f t="shared" si="107"/>
        <v>2891.670808640979</v>
      </c>
      <c r="B6909" s="3">
        <v>161.5</v>
      </c>
    </row>
    <row r="6910" spans="1:2">
      <c r="A6910" s="7">
        <f t="shared" si="107"/>
        <v>2892.0894666413615</v>
      </c>
      <c r="B6910" s="3">
        <v>161.5</v>
      </c>
    </row>
    <row r="6911" spans="1:2">
      <c r="A6911" s="7">
        <f t="shared" si="107"/>
        <v>2892.508124641744</v>
      </c>
      <c r="B6911" s="3">
        <v>160.94</v>
      </c>
    </row>
    <row r="6912" spans="1:2">
      <c r="A6912" s="7">
        <f t="shared" si="107"/>
        <v>2892.9267826421265</v>
      </c>
      <c r="B6912" s="3">
        <v>160.94</v>
      </c>
    </row>
    <row r="6913" spans="1:2">
      <c r="A6913" s="7">
        <f t="shared" si="107"/>
        <v>2893.3454406425089</v>
      </c>
      <c r="B6913" s="3">
        <v>161.31</v>
      </c>
    </row>
    <row r="6914" spans="1:2">
      <c r="A6914" s="7">
        <f t="shared" si="107"/>
        <v>2893.7640986428914</v>
      </c>
      <c r="B6914" s="3">
        <v>161.31</v>
      </c>
    </row>
    <row r="6915" spans="1:2">
      <c r="A6915" s="7">
        <f t="shared" si="107"/>
        <v>2894.1827566432739</v>
      </c>
      <c r="B6915" s="3">
        <v>161.31</v>
      </c>
    </row>
    <row r="6916" spans="1:2">
      <c r="A6916" s="7">
        <f t="shared" ref="A6916:A6979" si="108">A6915+$D$7</f>
        <v>2894.6014146436564</v>
      </c>
      <c r="B6916" s="3">
        <v>160.88</v>
      </c>
    </row>
    <row r="6917" spans="1:2">
      <c r="A6917" s="7">
        <f t="shared" si="108"/>
        <v>2895.0200726440389</v>
      </c>
      <c r="B6917" s="3">
        <v>160.88</v>
      </c>
    </row>
    <row r="6918" spans="1:2">
      <c r="A6918" s="7">
        <f t="shared" si="108"/>
        <v>2895.4387306444214</v>
      </c>
      <c r="B6918" s="3">
        <v>160.88</v>
      </c>
    </row>
    <row r="6919" spans="1:2">
      <c r="A6919" s="7">
        <f t="shared" si="108"/>
        <v>2895.8573886448039</v>
      </c>
      <c r="B6919" s="3">
        <v>160.88</v>
      </c>
    </row>
    <row r="6920" spans="1:2">
      <c r="A6920" s="7">
        <f t="shared" si="108"/>
        <v>2896.2760466451864</v>
      </c>
      <c r="B6920" s="3">
        <v>160.88</v>
      </c>
    </row>
    <row r="6921" spans="1:2">
      <c r="A6921" s="7">
        <f t="shared" si="108"/>
        <v>2896.6947046455689</v>
      </c>
      <c r="B6921" s="3">
        <v>160.88</v>
      </c>
    </row>
    <row r="6922" spans="1:2">
      <c r="A6922" s="7">
        <f t="shared" si="108"/>
        <v>2897.1133626459514</v>
      </c>
      <c r="B6922" s="3">
        <v>160.88</v>
      </c>
    </row>
    <row r="6923" spans="1:2">
      <c r="A6923" s="7">
        <f t="shared" si="108"/>
        <v>2897.5320206463339</v>
      </c>
      <c r="B6923" s="3">
        <v>161.19</v>
      </c>
    </row>
    <row r="6924" spans="1:2">
      <c r="A6924" s="7">
        <f t="shared" si="108"/>
        <v>2897.9506786467164</v>
      </c>
      <c r="B6924" s="3">
        <v>161.19</v>
      </c>
    </row>
    <row r="6925" spans="1:2">
      <c r="A6925" s="7">
        <f t="shared" si="108"/>
        <v>2898.3693366470989</v>
      </c>
      <c r="B6925" s="3">
        <v>161</v>
      </c>
    </row>
    <row r="6926" spans="1:2">
      <c r="A6926" s="7">
        <f t="shared" si="108"/>
        <v>2898.7879946474814</v>
      </c>
      <c r="B6926" s="3">
        <v>161</v>
      </c>
    </row>
    <row r="6927" spans="1:2">
      <c r="A6927" s="7">
        <f t="shared" si="108"/>
        <v>2899.2066526478638</v>
      </c>
      <c r="B6927" s="3">
        <v>161</v>
      </c>
    </row>
    <row r="6928" spans="1:2">
      <c r="A6928" s="7">
        <f t="shared" si="108"/>
        <v>2899.6253106482463</v>
      </c>
      <c r="B6928" s="3">
        <v>161.38</v>
      </c>
    </row>
    <row r="6929" spans="1:2">
      <c r="A6929" s="7">
        <f t="shared" si="108"/>
        <v>2900.0439686486288</v>
      </c>
      <c r="B6929" s="3">
        <v>161.38</v>
      </c>
    </row>
    <row r="6930" spans="1:2">
      <c r="A6930" s="7">
        <f t="shared" si="108"/>
        <v>2900.4626266490113</v>
      </c>
      <c r="B6930" s="3">
        <v>161.44</v>
      </c>
    </row>
    <row r="6931" spans="1:2">
      <c r="A6931" s="7">
        <f t="shared" si="108"/>
        <v>2900.8812846493938</v>
      </c>
      <c r="B6931" s="3">
        <v>161.44</v>
      </c>
    </row>
    <row r="6932" spans="1:2">
      <c r="A6932" s="7">
        <f t="shared" si="108"/>
        <v>2901.2999426497763</v>
      </c>
      <c r="B6932" s="3">
        <v>161.44</v>
      </c>
    </row>
    <row r="6933" spans="1:2">
      <c r="A6933" s="7">
        <f t="shared" si="108"/>
        <v>2901.7186006501588</v>
      </c>
      <c r="B6933" s="3">
        <v>161.38</v>
      </c>
    </row>
    <row r="6934" spans="1:2">
      <c r="A6934" s="7">
        <f t="shared" si="108"/>
        <v>2902.1372586505413</v>
      </c>
      <c r="B6934" s="3">
        <v>161.38</v>
      </c>
    </row>
    <row r="6935" spans="1:2">
      <c r="A6935" s="7">
        <f t="shared" si="108"/>
        <v>2902.5559166509238</v>
      </c>
      <c r="B6935" s="3">
        <v>161.69</v>
      </c>
    </row>
    <row r="6936" spans="1:2">
      <c r="A6936" s="7">
        <f t="shared" si="108"/>
        <v>2902.9745746513063</v>
      </c>
      <c r="B6936" s="3">
        <v>161.69</v>
      </c>
    </row>
    <row r="6937" spans="1:2">
      <c r="A6937" s="7">
        <f t="shared" si="108"/>
        <v>2903.3932326516888</v>
      </c>
      <c r="B6937" s="3">
        <v>161.38</v>
      </c>
    </row>
    <row r="6938" spans="1:2">
      <c r="A6938" s="7">
        <f t="shared" si="108"/>
        <v>2903.8118906520713</v>
      </c>
      <c r="B6938" s="3">
        <v>161.38</v>
      </c>
    </row>
    <row r="6939" spans="1:2">
      <c r="A6939" s="7">
        <f t="shared" si="108"/>
        <v>2904.2305486524538</v>
      </c>
      <c r="B6939" s="3">
        <v>161.38</v>
      </c>
    </row>
    <row r="6940" spans="1:2">
      <c r="A6940" s="7">
        <f t="shared" si="108"/>
        <v>2904.6492066528363</v>
      </c>
      <c r="B6940" s="3">
        <v>161.5</v>
      </c>
    </row>
    <row r="6941" spans="1:2">
      <c r="A6941" s="7">
        <f t="shared" si="108"/>
        <v>2905.0678646532187</v>
      </c>
      <c r="B6941" s="3">
        <v>161.5</v>
      </c>
    </row>
    <row r="6942" spans="1:2">
      <c r="A6942" s="7">
        <f t="shared" si="108"/>
        <v>2905.4865226536012</v>
      </c>
      <c r="B6942" s="3">
        <v>161.56</v>
      </c>
    </row>
    <row r="6943" spans="1:2">
      <c r="A6943" s="7">
        <f t="shared" si="108"/>
        <v>2905.9051806539837</v>
      </c>
      <c r="B6943" s="3">
        <v>161.56</v>
      </c>
    </row>
    <row r="6944" spans="1:2">
      <c r="A6944" s="7">
        <f t="shared" si="108"/>
        <v>2906.3238386543662</v>
      </c>
      <c r="B6944" s="3">
        <v>161.56</v>
      </c>
    </row>
    <row r="6945" spans="1:2">
      <c r="A6945" s="7">
        <f t="shared" si="108"/>
        <v>2906.7424966547487</v>
      </c>
      <c r="B6945" s="3">
        <v>161.63</v>
      </c>
    </row>
    <row r="6946" spans="1:2">
      <c r="A6946" s="7">
        <f t="shared" si="108"/>
        <v>2907.1611546551312</v>
      </c>
      <c r="B6946" s="3">
        <v>161.63</v>
      </c>
    </row>
    <row r="6947" spans="1:2">
      <c r="A6947" s="7">
        <f t="shared" si="108"/>
        <v>2907.5798126555137</v>
      </c>
      <c r="B6947" s="3">
        <v>161.88</v>
      </c>
    </row>
    <row r="6948" spans="1:2">
      <c r="A6948" s="7">
        <f t="shared" si="108"/>
        <v>2907.9984706558962</v>
      </c>
      <c r="B6948" s="3">
        <v>161.88</v>
      </c>
    </row>
    <row r="6949" spans="1:2">
      <c r="A6949" s="7">
        <f t="shared" si="108"/>
        <v>2908.4171286562787</v>
      </c>
      <c r="B6949" s="3">
        <v>161.88</v>
      </c>
    </row>
    <row r="6950" spans="1:2">
      <c r="A6950" s="7">
        <f t="shared" si="108"/>
        <v>2908.8357866566612</v>
      </c>
      <c r="B6950" s="3">
        <v>161.88</v>
      </c>
    </row>
    <row r="6951" spans="1:2">
      <c r="A6951" s="7">
        <f t="shared" si="108"/>
        <v>2909.2544446570437</v>
      </c>
      <c r="B6951" s="3">
        <v>161.88</v>
      </c>
    </row>
    <row r="6952" spans="1:2">
      <c r="A6952" s="7">
        <f t="shared" si="108"/>
        <v>2909.6731026574262</v>
      </c>
      <c r="B6952" s="3">
        <v>161.19</v>
      </c>
    </row>
    <row r="6953" spans="1:2">
      <c r="A6953" s="7">
        <f t="shared" si="108"/>
        <v>2910.0917606578087</v>
      </c>
      <c r="B6953" s="3">
        <v>161.19</v>
      </c>
    </row>
    <row r="6954" spans="1:2">
      <c r="A6954" s="7">
        <f t="shared" si="108"/>
        <v>2910.5104186581912</v>
      </c>
      <c r="B6954" s="3">
        <v>161.88</v>
      </c>
    </row>
    <row r="6955" spans="1:2">
      <c r="A6955" s="7">
        <f t="shared" si="108"/>
        <v>2910.9290766585736</v>
      </c>
      <c r="B6955" s="3">
        <v>161.88</v>
      </c>
    </row>
    <row r="6956" spans="1:2">
      <c r="A6956" s="7">
        <f t="shared" si="108"/>
        <v>2911.3477346589561</v>
      </c>
      <c r="B6956" s="3">
        <v>161.5</v>
      </c>
    </row>
    <row r="6957" spans="1:2">
      <c r="A6957" s="7">
        <f t="shared" si="108"/>
        <v>2911.7663926593386</v>
      </c>
      <c r="B6957" s="3">
        <v>161.5</v>
      </c>
    </row>
    <row r="6958" spans="1:2">
      <c r="A6958" s="7">
        <f t="shared" si="108"/>
        <v>2912.1850506597211</v>
      </c>
      <c r="B6958" s="3">
        <v>161.5</v>
      </c>
    </row>
    <row r="6959" spans="1:2">
      <c r="A6959" s="7">
        <f t="shared" si="108"/>
        <v>2912.6037086601036</v>
      </c>
      <c r="B6959" s="3">
        <v>160.94</v>
      </c>
    </row>
    <row r="6960" spans="1:2">
      <c r="A6960" s="7">
        <f t="shared" si="108"/>
        <v>2913.0223666604861</v>
      </c>
      <c r="B6960" s="3">
        <v>160.94</v>
      </c>
    </row>
    <row r="6961" spans="1:2">
      <c r="A6961" s="7">
        <f t="shared" si="108"/>
        <v>2913.4410246608686</v>
      </c>
      <c r="B6961" s="3">
        <v>161.13</v>
      </c>
    </row>
    <row r="6962" spans="1:2">
      <c r="A6962" s="7">
        <f t="shared" si="108"/>
        <v>2913.8596826612511</v>
      </c>
      <c r="B6962" s="3">
        <v>161.13</v>
      </c>
    </row>
    <row r="6963" spans="1:2">
      <c r="A6963" s="7">
        <f t="shared" si="108"/>
        <v>2914.2783406616336</v>
      </c>
      <c r="B6963" s="3">
        <v>161.13</v>
      </c>
    </row>
    <row r="6964" spans="1:2">
      <c r="A6964" s="7">
        <f t="shared" si="108"/>
        <v>2914.6969986620161</v>
      </c>
      <c r="B6964" s="3">
        <v>161.63</v>
      </c>
    </row>
    <row r="6965" spans="1:2">
      <c r="A6965" s="7">
        <f t="shared" si="108"/>
        <v>2915.1156566623986</v>
      </c>
      <c r="B6965" s="3">
        <v>161.63</v>
      </c>
    </row>
    <row r="6966" spans="1:2">
      <c r="A6966" s="7">
        <f t="shared" si="108"/>
        <v>2915.5343146627811</v>
      </c>
      <c r="B6966" s="3">
        <v>161</v>
      </c>
    </row>
    <row r="6967" spans="1:2">
      <c r="A6967" s="7">
        <f t="shared" si="108"/>
        <v>2915.9529726631636</v>
      </c>
      <c r="B6967" s="3">
        <v>161</v>
      </c>
    </row>
    <row r="6968" spans="1:2">
      <c r="A6968" s="7">
        <f t="shared" si="108"/>
        <v>2916.3716306635461</v>
      </c>
      <c r="B6968" s="3">
        <v>160.56</v>
      </c>
    </row>
    <row r="6969" spans="1:2">
      <c r="A6969" s="7">
        <f t="shared" si="108"/>
        <v>2916.7902886639285</v>
      </c>
      <c r="B6969" s="3">
        <v>160.56</v>
      </c>
    </row>
    <row r="6970" spans="1:2">
      <c r="A6970" s="7">
        <f t="shared" si="108"/>
        <v>2917.208946664311</v>
      </c>
      <c r="B6970" s="3">
        <v>160.56</v>
      </c>
    </row>
    <row r="6971" spans="1:2">
      <c r="A6971" s="7">
        <f t="shared" si="108"/>
        <v>2917.6276046646935</v>
      </c>
      <c r="B6971" s="3">
        <v>160.94</v>
      </c>
    </row>
    <row r="6972" spans="1:2">
      <c r="A6972" s="7">
        <f t="shared" si="108"/>
        <v>2918.046262665076</v>
      </c>
      <c r="B6972" s="3">
        <v>160.94</v>
      </c>
    </row>
    <row r="6973" spans="1:2">
      <c r="A6973" s="7">
        <f t="shared" si="108"/>
        <v>2918.4649206654585</v>
      </c>
      <c r="B6973" s="3">
        <v>160.88</v>
      </c>
    </row>
    <row r="6974" spans="1:2">
      <c r="A6974" s="7">
        <f t="shared" si="108"/>
        <v>2918.883578665841</v>
      </c>
      <c r="B6974" s="3">
        <v>160.88</v>
      </c>
    </row>
    <row r="6975" spans="1:2">
      <c r="A6975" s="7">
        <f t="shared" si="108"/>
        <v>2919.3022366662235</v>
      </c>
      <c r="B6975" s="3">
        <v>160.88</v>
      </c>
    </row>
    <row r="6976" spans="1:2">
      <c r="A6976" s="7">
        <f t="shared" si="108"/>
        <v>2919.720894666606</v>
      </c>
      <c r="B6976" s="3">
        <v>161.13</v>
      </c>
    </row>
    <row r="6977" spans="1:2">
      <c r="A6977" s="7">
        <f t="shared" si="108"/>
        <v>2920.1395526669885</v>
      </c>
      <c r="B6977" s="3">
        <v>161.13</v>
      </c>
    </row>
    <row r="6978" spans="1:2">
      <c r="A6978" s="7">
        <f t="shared" si="108"/>
        <v>2920.558210667371</v>
      </c>
      <c r="B6978" s="3">
        <v>161.13</v>
      </c>
    </row>
    <row r="6979" spans="1:2">
      <c r="A6979" s="7">
        <f t="shared" si="108"/>
        <v>2920.9768686677535</v>
      </c>
      <c r="B6979" s="3">
        <v>161.13</v>
      </c>
    </row>
    <row r="6980" spans="1:2">
      <c r="A6980" s="7">
        <f t="shared" ref="A6980:A7043" si="109">A6979+$D$7</f>
        <v>2921.395526668136</v>
      </c>
      <c r="B6980" s="3">
        <v>161.75</v>
      </c>
    </row>
    <row r="6981" spans="1:2">
      <c r="A6981" s="7">
        <f t="shared" si="109"/>
        <v>2921.8141846685185</v>
      </c>
      <c r="B6981" s="3">
        <v>161.75</v>
      </c>
    </row>
    <row r="6982" spans="1:2">
      <c r="A6982" s="7">
        <f t="shared" si="109"/>
        <v>2922.232842668901</v>
      </c>
      <c r="B6982" s="3">
        <v>161.75</v>
      </c>
    </row>
    <row r="6983" spans="1:2">
      <c r="A6983" s="7">
        <f t="shared" si="109"/>
        <v>2922.6515006692835</v>
      </c>
      <c r="B6983" s="3">
        <v>162.25</v>
      </c>
    </row>
    <row r="6984" spans="1:2">
      <c r="A6984" s="7">
        <f t="shared" si="109"/>
        <v>2923.0701586696659</v>
      </c>
      <c r="B6984" s="3">
        <v>162.25</v>
      </c>
    </row>
    <row r="6985" spans="1:2">
      <c r="A6985" s="7">
        <f t="shared" si="109"/>
        <v>2923.4888166700484</v>
      </c>
      <c r="B6985" s="3">
        <v>162.19</v>
      </c>
    </row>
    <row r="6986" spans="1:2">
      <c r="A6986" s="7">
        <f t="shared" si="109"/>
        <v>2923.9074746704309</v>
      </c>
      <c r="B6986" s="3">
        <v>162.19</v>
      </c>
    </row>
    <row r="6987" spans="1:2">
      <c r="A6987" s="7">
        <f t="shared" si="109"/>
        <v>2924.3261326708134</v>
      </c>
      <c r="B6987" s="3">
        <v>162.19</v>
      </c>
    </row>
    <row r="6988" spans="1:2">
      <c r="A6988" s="7">
        <f t="shared" si="109"/>
        <v>2924.7447906711959</v>
      </c>
      <c r="B6988" s="3">
        <v>162</v>
      </c>
    </row>
    <row r="6989" spans="1:2">
      <c r="A6989" s="7">
        <f t="shared" si="109"/>
        <v>2925.1634486715784</v>
      </c>
      <c r="B6989" s="3">
        <v>162</v>
      </c>
    </row>
    <row r="6990" spans="1:2">
      <c r="A6990" s="7">
        <f t="shared" si="109"/>
        <v>2925.5821066719609</v>
      </c>
      <c r="B6990" s="3">
        <v>161.63</v>
      </c>
    </row>
    <row r="6991" spans="1:2">
      <c r="A6991" s="7">
        <f t="shared" si="109"/>
        <v>2926.0007646723434</v>
      </c>
      <c r="B6991" s="3">
        <v>161.63</v>
      </c>
    </row>
    <row r="6992" spans="1:2">
      <c r="A6992" s="7">
        <f t="shared" si="109"/>
        <v>2926.4194226727259</v>
      </c>
      <c r="B6992" s="3">
        <v>161.63</v>
      </c>
    </row>
    <row r="6993" spans="1:2">
      <c r="A6993" s="7">
        <f t="shared" si="109"/>
        <v>2926.8380806731084</v>
      </c>
      <c r="B6993" s="3">
        <v>161.63</v>
      </c>
    </row>
    <row r="6994" spans="1:2">
      <c r="A6994" s="7">
        <f t="shared" si="109"/>
        <v>2927.2567386734909</v>
      </c>
      <c r="B6994" s="3">
        <v>161.63</v>
      </c>
    </row>
    <row r="6995" spans="1:2">
      <c r="A6995" s="7">
        <f t="shared" si="109"/>
        <v>2927.6753966738734</v>
      </c>
      <c r="B6995" s="3">
        <v>161.56</v>
      </c>
    </row>
    <row r="6996" spans="1:2">
      <c r="A6996" s="7">
        <f t="shared" si="109"/>
        <v>2928.0940546742559</v>
      </c>
      <c r="B6996" s="3">
        <v>161.56</v>
      </c>
    </row>
    <row r="6997" spans="1:2">
      <c r="A6997" s="7">
        <f t="shared" si="109"/>
        <v>2928.5127126746384</v>
      </c>
      <c r="B6997" s="3">
        <v>161.38</v>
      </c>
    </row>
    <row r="6998" spans="1:2">
      <c r="A6998" s="7">
        <f t="shared" si="109"/>
        <v>2928.9313706750208</v>
      </c>
      <c r="B6998" s="3">
        <v>161.38</v>
      </c>
    </row>
    <row r="6999" spans="1:2">
      <c r="A6999" s="7">
        <f t="shared" si="109"/>
        <v>2929.3500286754033</v>
      </c>
      <c r="B6999" s="3">
        <v>161.38</v>
      </c>
    </row>
    <row r="7000" spans="1:2">
      <c r="A7000" s="7">
        <f t="shared" si="109"/>
        <v>2929.7686866757858</v>
      </c>
      <c r="B7000" s="3">
        <v>161</v>
      </c>
    </row>
    <row r="7001" spans="1:2">
      <c r="A7001" s="7">
        <f t="shared" si="109"/>
        <v>2930.1873446761683</v>
      </c>
      <c r="B7001" s="3">
        <v>161</v>
      </c>
    </row>
    <row r="7002" spans="1:2">
      <c r="A7002" s="7">
        <f t="shared" si="109"/>
        <v>2930.6060026765508</v>
      </c>
      <c r="B7002" s="3">
        <v>160.94</v>
      </c>
    </row>
    <row r="7003" spans="1:2">
      <c r="A7003" s="7">
        <f t="shared" si="109"/>
        <v>2931.0246606769333</v>
      </c>
      <c r="B7003" s="3">
        <v>160.94</v>
      </c>
    </row>
    <row r="7004" spans="1:2">
      <c r="A7004" s="7">
        <f t="shared" si="109"/>
        <v>2931.4433186773158</v>
      </c>
      <c r="B7004" s="3">
        <v>161.13</v>
      </c>
    </row>
    <row r="7005" spans="1:2">
      <c r="A7005" s="7">
        <f t="shared" si="109"/>
        <v>2931.8619766776983</v>
      </c>
      <c r="B7005" s="3">
        <v>161.13</v>
      </c>
    </row>
    <row r="7006" spans="1:2">
      <c r="A7006" s="7">
        <f t="shared" si="109"/>
        <v>2932.2806346780808</v>
      </c>
      <c r="B7006" s="3">
        <v>161.13</v>
      </c>
    </row>
    <row r="7007" spans="1:2">
      <c r="A7007" s="7">
        <f t="shared" si="109"/>
        <v>2932.6992926784633</v>
      </c>
      <c r="B7007" s="3">
        <v>161.38</v>
      </c>
    </row>
    <row r="7008" spans="1:2">
      <c r="A7008" s="7">
        <f t="shared" si="109"/>
        <v>2933.1179506788458</v>
      </c>
      <c r="B7008" s="3">
        <v>161.38</v>
      </c>
    </row>
    <row r="7009" spans="1:2">
      <c r="A7009" s="7">
        <f t="shared" si="109"/>
        <v>2933.5366086792283</v>
      </c>
      <c r="B7009" s="3">
        <v>161</v>
      </c>
    </row>
    <row r="7010" spans="1:2">
      <c r="A7010" s="7">
        <f t="shared" si="109"/>
        <v>2933.9552666796108</v>
      </c>
      <c r="B7010" s="3">
        <v>161</v>
      </c>
    </row>
    <row r="7011" spans="1:2">
      <c r="A7011" s="7">
        <f t="shared" si="109"/>
        <v>2934.3739246799933</v>
      </c>
      <c r="B7011" s="3">
        <v>161</v>
      </c>
    </row>
    <row r="7012" spans="1:2">
      <c r="A7012" s="7">
        <f t="shared" si="109"/>
        <v>2934.7925826803757</v>
      </c>
      <c r="B7012" s="3">
        <v>161.06</v>
      </c>
    </row>
    <row r="7013" spans="1:2">
      <c r="A7013" s="7">
        <f t="shared" si="109"/>
        <v>2935.2112406807582</v>
      </c>
      <c r="B7013" s="3">
        <v>161.06</v>
      </c>
    </row>
    <row r="7014" spans="1:2">
      <c r="A7014" s="7">
        <f t="shared" si="109"/>
        <v>2935.6298986811407</v>
      </c>
      <c r="B7014" s="3">
        <v>160.75</v>
      </c>
    </row>
    <row r="7015" spans="1:2">
      <c r="A7015" s="7">
        <f t="shared" si="109"/>
        <v>2936.0485566815232</v>
      </c>
      <c r="B7015" s="3">
        <v>160.75</v>
      </c>
    </row>
    <row r="7016" spans="1:2">
      <c r="A7016" s="7">
        <f t="shared" si="109"/>
        <v>2936.4672146819057</v>
      </c>
      <c r="B7016" s="3">
        <v>160.88</v>
      </c>
    </row>
    <row r="7017" spans="1:2">
      <c r="A7017" s="7">
        <f t="shared" si="109"/>
        <v>2936.8858726822882</v>
      </c>
      <c r="B7017" s="3">
        <v>160.88</v>
      </c>
    </row>
    <row r="7018" spans="1:2">
      <c r="A7018" s="7">
        <f t="shared" si="109"/>
        <v>2937.3045306826707</v>
      </c>
      <c r="B7018" s="3">
        <v>160.88</v>
      </c>
    </row>
    <row r="7019" spans="1:2">
      <c r="A7019" s="7">
        <f t="shared" si="109"/>
        <v>2937.7231886830532</v>
      </c>
      <c r="B7019" s="3">
        <v>160.63</v>
      </c>
    </row>
    <row r="7020" spans="1:2">
      <c r="A7020" s="7">
        <f t="shared" si="109"/>
        <v>2938.1418466834357</v>
      </c>
      <c r="B7020" s="3">
        <v>160.63</v>
      </c>
    </row>
    <row r="7021" spans="1:2">
      <c r="A7021" s="7">
        <f t="shared" si="109"/>
        <v>2938.5605046838182</v>
      </c>
      <c r="B7021" s="3">
        <v>160.38</v>
      </c>
    </row>
    <row r="7022" spans="1:2">
      <c r="A7022" s="7">
        <f t="shared" si="109"/>
        <v>2938.9791626842007</v>
      </c>
      <c r="B7022" s="3">
        <v>160.38</v>
      </c>
    </row>
    <row r="7023" spans="1:2">
      <c r="A7023" s="7">
        <f t="shared" si="109"/>
        <v>2939.3978206845832</v>
      </c>
      <c r="B7023" s="3">
        <v>160.38</v>
      </c>
    </row>
    <row r="7024" spans="1:2">
      <c r="A7024" s="7">
        <f t="shared" si="109"/>
        <v>2939.8164786849657</v>
      </c>
      <c r="B7024" s="3">
        <v>160.5</v>
      </c>
    </row>
    <row r="7025" spans="1:2">
      <c r="A7025" s="7">
        <f t="shared" si="109"/>
        <v>2940.2351366853482</v>
      </c>
      <c r="B7025" s="3">
        <v>160.5</v>
      </c>
    </row>
    <row r="7026" spans="1:2">
      <c r="A7026" s="7">
        <f t="shared" si="109"/>
        <v>2940.6537946857306</v>
      </c>
      <c r="B7026" s="3">
        <v>161.19</v>
      </c>
    </row>
    <row r="7027" spans="1:2">
      <c r="A7027" s="7">
        <f t="shared" si="109"/>
        <v>2941.0724526861131</v>
      </c>
      <c r="B7027" s="3">
        <v>161.19</v>
      </c>
    </row>
    <row r="7028" spans="1:2">
      <c r="A7028" s="7">
        <f t="shared" si="109"/>
        <v>2941.4911106864956</v>
      </c>
      <c r="B7028" s="3">
        <v>160.69</v>
      </c>
    </row>
    <row r="7029" spans="1:2">
      <c r="A7029" s="7">
        <f t="shared" si="109"/>
        <v>2941.9097686868781</v>
      </c>
      <c r="B7029" s="3">
        <v>160.69</v>
      </c>
    </row>
    <row r="7030" spans="1:2">
      <c r="A7030" s="7">
        <f t="shared" si="109"/>
        <v>2942.3284266872606</v>
      </c>
      <c r="B7030" s="3">
        <v>160.69</v>
      </c>
    </row>
    <row r="7031" spans="1:2">
      <c r="A7031" s="7">
        <f t="shared" si="109"/>
        <v>2942.7470846876431</v>
      </c>
      <c r="B7031" s="3">
        <v>161.06</v>
      </c>
    </row>
    <row r="7032" spans="1:2">
      <c r="A7032" s="7">
        <f t="shared" si="109"/>
        <v>2943.1657426880256</v>
      </c>
      <c r="B7032" s="3">
        <v>161.06</v>
      </c>
    </row>
    <row r="7033" spans="1:2">
      <c r="A7033" s="7">
        <f t="shared" si="109"/>
        <v>2943.5844006884081</v>
      </c>
      <c r="B7033" s="3">
        <v>161.5</v>
      </c>
    </row>
    <row r="7034" spans="1:2">
      <c r="A7034" s="7">
        <f t="shared" si="109"/>
        <v>2944.0030586887906</v>
      </c>
      <c r="B7034" s="3">
        <v>161.5</v>
      </c>
    </row>
    <row r="7035" spans="1:2">
      <c r="A7035" s="7">
        <f t="shared" si="109"/>
        <v>2944.4217166891731</v>
      </c>
      <c r="B7035" s="3">
        <v>161.5</v>
      </c>
    </row>
    <row r="7036" spans="1:2">
      <c r="A7036" s="7">
        <f t="shared" si="109"/>
        <v>2944.8403746895556</v>
      </c>
      <c r="B7036" s="3">
        <v>161.13</v>
      </c>
    </row>
    <row r="7037" spans="1:2">
      <c r="A7037" s="7">
        <f t="shared" si="109"/>
        <v>2945.2590326899381</v>
      </c>
      <c r="B7037" s="3">
        <v>161.13</v>
      </c>
    </row>
    <row r="7038" spans="1:2">
      <c r="A7038" s="7">
        <f t="shared" si="109"/>
        <v>2945.6776906903206</v>
      </c>
      <c r="B7038" s="3">
        <v>161.19</v>
      </c>
    </row>
    <row r="7039" spans="1:2">
      <c r="A7039" s="7">
        <f t="shared" si="109"/>
        <v>2946.0963486907031</v>
      </c>
      <c r="B7039" s="3">
        <v>161.19</v>
      </c>
    </row>
    <row r="7040" spans="1:2">
      <c r="A7040" s="7">
        <f t="shared" si="109"/>
        <v>2946.5150066910855</v>
      </c>
      <c r="B7040" s="3">
        <v>161.25</v>
      </c>
    </row>
    <row r="7041" spans="1:2">
      <c r="A7041" s="7">
        <f t="shared" si="109"/>
        <v>2946.933664691468</v>
      </c>
      <c r="B7041" s="3">
        <v>161.25</v>
      </c>
    </row>
    <row r="7042" spans="1:2">
      <c r="A7042" s="7">
        <f t="shared" si="109"/>
        <v>2947.3523226918505</v>
      </c>
      <c r="B7042" s="3">
        <v>161.25</v>
      </c>
    </row>
    <row r="7043" spans="1:2">
      <c r="A7043" s="7">
        <f t="shared" si="109"/>
        <v>2947.770980692233</v>
      </c>
      <c r="B7043" s="3">
        <v>160.75</v>
      </c>
    </row>
    <row r="7044" spans="1:2">
      <c r="A7044" s="7">
        <f t="shared" ref="A7044:A7107" si="110">A7043+$D$7</f>
        <v>2948.1896386926155</v>
      </c>
      <c r="B7044" s="3">
        <v>160.75</v>
      </c>
    </row>
    <row r="7045" spans="1:2">
      <c r="A7045" s="7">
        <f t="shared" si="110"/>
        <v>2948.608296692998</v>
      </c>
      <c r="B7045" s="3">
        <v>161.13</v>
      </c>
    </row>
    <row r="7046" spans="1:2">
      <c r="A7046" s="7">
        <f t="shared" si="110"/>
        <v>2949.0269546933805</v>
      </c>
      <c r="B7046" s="3">
        <v>161.13</v>
      </c>
    </row>
    <row r="7047" spans="1:2">
      <c r="A7047" s="7">
        <f t="shared" si="110"/>
        <v>2949.445612693763</v>
      </c>
      <c r="B7047" s="3">
        <v>161.13</v>
      </c>
    </row>
    <row r="7048" spans="1:2">
      <c r="A7048" s="7">
        <f t="shared" si="110"/>
        <v>2949.8642706941455</v>
      </c>
      <c r="B7048" s="3">
        <v>161.13</v>
      </c>
    </row>
    <row r="7049" spans="1:2">
      <c r="A7049" s="7">
        <f t="shared" si="110"/>
        <v>2950.282928694528</v>
      </c>
      <c r="B7049" s="3">
        <v>161.13</v>
      </c>
    </row>
    <row r="7050" spans="1:2">
      <c r="A7050" s="7">
        <f t="shared" si="110"/>
        <v>2950.7015866949105</v>
      </c>
      <c r="B7050" s="3">
        <v>161.5</v>
      </c>
    </row>
    <row r="7051" spans="1:2">
      <c r="A7051" s="7">
        <f t="shared" si="110"/>
        <v>2951.120244695293</v>
      </c>
      <c r="B7051" s="3">
        <v>161.5</v>
      </c>
    </row>
    <row r="7052" spans="1:2">
      <c r="A7052" s="7">
        <f t="shared" si="110"/>
        <v>2951.5389026956755</v>
      </c>
      <c r="B7052" s="3">
        <v>161.25</v>
      </c>
    </row>
    <row r="7053" spans="1:2">
      <c r="A7053" s="7">
        <f t="shared" si="110"/>
        <v>2951.957560696058</v>
      </c>
      <c r="B7053" s="3">
        <v>161.25</v>
      </c>
    </row>
    <row r="7054" spans="1:2">
      <c r="A7054" s="7">
        <f t="shared" si="110"/>
        <v>2952.3762186964404</v>
      </c>
      <c r="B7054" s="3">
        <v>161.25</v>
      </c>
    </row>
    <row r="7055" spans="1:2">
      <c r="A7055" s="7">
        <f t="shared" si="110"/>
        <v>2952.7948766968229</v>
      </c>
      <c r="B7055" s="3">
        <v>161.25</v>
      </c>
    </row>
    <row r="7056" spans="1:2">
      <c r="A7056" s="7">
        <f t="shared" si="110"/>
        <v>2953.2135346972054</v>
      </c>
      <c r="B7056" s="3">
        <v>161.25</v>
      </c>
    </row>
    <row r="7057" spans="1:2">
      <c r="A7057" s="7">
        <f t="shared" si="110"/>
        <v>2953.6321926975879</v>
      </c>
      <c r="B7057" s="3">
        <v>161.69</v>
      </c>
    </row>
    <row r="7058" spans="1:2">
      <c r="A7058" s="7">
        <f t="shared" si="110"/>
        <v>2954.0508506979704</v>
      </c>
      <c r="B7058" s="3">
        <v>161.69</v>
      </c>
    </row>
    <row r="7059" spans="1:2">
      <c r="A7059" s="7">
        <f t="shared" si="110"/>
        <v>2954.4695086983529</v>
      </c>
      <c r="B7059" s="3">
        <v>161.44</v>
      </c>
    </row>
    <row r="7060" spans="1:2">
      <c r="A7060" s="7">
        <f t="shared" si="110"/>
        <v>2954.8881666987354</v>
      </c>
      <c r="B7060" s="3">
        <v>161.44</v>
      </c>
    </row>
    <row r="7061" spans="1:2">
      <c r="A7061" s="7">
        <f t="shared" si="110"/>
        <v>2955.3068246991179</v>
      </c>
      <c r="B7061" s="3">
        <v>161.44</v>
      </c>
    </row>
    <row r="7062" spans="1:2">
      <c r="A7062" s="7">
        <f t="shared" si="110"/>
        <v>2955.7254826995004</v>
      </c>
      <c r="B7062" s="3">
        <v>161.63</v>
      </c>
    </row>
    <row r="7063" spans="1:2">
      <c r="A7063" s="7">
        <f t="shared" si="110"/>
        <v>2956.1441406998829</v>
      </c>
      <c r="B7063" s="3">
        <v>161.63</v>
      </c>
    </row>
    <row r="7064" spans="1:2">
      <c r="A7064" s="7">
        <f t="shared" si="110"/>
        <v>2956.5627987002654</v>
      </c>
      <c r="B7064" s="3">
        <v>161.75</v>
      </c>
    </row>
    <row r="7065" spans="1:2">
      <c r="A7065" s="7">
        <f t="shared" si="110"/>
        <v>2956.9814567006479</v>
      </c>
      <c r="B7065" s="3">
        <v>161.75</v>
      </c>
    </row>
    <row r="7066" spans="1:2">
      <c r="A7066" s="7">
        <f t="shared" si="110"/>
        <v>2957.4001147010304</v>
      </c>
      <c r="B7066" s="3">
        <v>161.75</v>
      </c>
    </row>
    <row r="7067" spans="1:2">
      <c r="A7067" s="7">
        <f t="shared" si="110"/>
        <v>2957.8187727014129</v>
      </c>
      <c r="B7067" s="3">
        <v>161.63</v>
      </c>
    </row>
    <row r="7068" spans="1:2">
      <c r="A7068" s="7">
        <f t="shared" si="110"/>
        <v>2958.2374307017953</v>
      </c>
      <c r="B7068" s="3">
        <v>161.63</v>
      </c>
    </row>
    <row r="7069" spans="1:2">
      <c r="A7069" s="7">
        <f t="shared" si="110"/>
        <v>2958.6560887021778</v>
      </c>
      <c r="B7069" s="3">
        <v>161.81</v>
      </c>
    </row>
    <row r="7070" spans="1:2">
      <c r="A7070" s="7">
        <f t="shared" si="110"/>
        <v>2959.0747467025603</v>
      </c>
      <c r="B7070" s="3">
        <v>161.81</v>
      </c>
    </row>
    <row r="7071" spans="1:2">
      <c r="A7071" s="7">
        <f t="shared" si="110"/>
        <v>2959.4934047029428</v>
      </c>
      <c r="B7071" s="3">
        <v>161.5</v>
      </c>
    </row>
    <row r="7072" spans="1:2">
      <c r="A7072" s="7">
        <f t="shared" si="110"/>
        <v>2959.9120627033253</v>
      </c>
      <c r="B7072" s="3">
        <v>161.5</v>
      </c>
    </row>
    <row r="7073" spans="1:2">
      <c r="A7073" s="7">
        <f t="shared" si="110"/>
        <v>2960.3307207037078</v>
      </c>
      <c r="B7073" s="3">
        <v>161.5</v>
      </c>
    </row>
    <row r="7074" spans="1:2">
      <c r="A7074" s="7">
        <f t="shared" si="110"/>
        <v>2960.7493787040903</v>
      </c>
      <c r="B7074" s="3">
        <v>161.56</v>
      </c>
    </row>
    <row r="7075" spans="1:2">
      <c r="A7075" s="7">
        <f t="shared" si="110"/>
        <v>2961.1680367044728</v>
      </c>
      <c r="B7075" s="3">
        <v>161.56</v>
      </c>
    </row>
    <row r="7076" spans="1:2">
      <c r="A7076" s="7">
        <f t="shared" si="110"/>
        <v>2961.5866947048553</v>
      </c>
      <c r="B7076" s="3">
        <v>161.81</v>
      </c>
    </row>
    <row r="7077" spans="1:2">
      <c r="A7077" s="7">
        <f t="shared" si="110"/>
        <v>2962.0053527052378</v>
      </c>
      <c r="B7077" s="3">
        <v>161.81</v>
      </c>
    </row>
    <row r="7078" spans="1:2">
      <c r="A7078" s="7">
        <f t="shared" si="110"/>
        <v>2962.4240107056203</v>
      </c>
      <c r="B7078" s="3">
        <v>161.81</v>
      </c>
    </row>
    <row r="7079" spans="1:2">
      <c r="A7079" s="7">
        <f t="shared" si="110"/>
        <v>2962.8426687060028</v>
      </c>
      <c r="B7079" s="3">
        <v>161.38</v>
      </c>
    </row>
    <row r="7080" spans="1:2">
      <c r="A7080" s="7">
        <f t="shared" si="110"/>
        <v>2963.2613267063853</v>
      </c>
      <c r="B7080" s="3">
        <v>161.38</v>
      </c>
    </row>
    <row r="7081" spans="1:2">
      <c r="A7081" s="7">
        <f t="shared" si="110"/>
        <v>2963.6799847067678</v>
      </c>
      <c r="B7081" s="3">
        <v>161.75</v>
      </c>
    </row>
    <row r="7082" spans="1:2">
      <c r="A7082" s="7">
        <f t="shared" si="110"/>
        <v>2964.0986427071502</v>
      </c>
      <c r="B7082" s="3">
        <v>161.75</v>
      </c>
    </row>
    <row r="7083" spans="1:2">
      <c r="A7083" s="7">
        <f t="shared" si="110"/>
        <v>2964.5173007075327</v>
      </c>
      <c r="B7083" s="3">
        <v>161.5</v>
      </c>
    </row>
    <row r="7084" spans="1:2">
      <c r="A7084" s="7">
        <f t="shared" si="110"/>
        <v>2964.9359587079152</v>
      </c>
      <c r="B7084" s="3">
        <v>161.5</v>
      </c>
    </row>
    <row r="7085" spans="1:2">
      <c r="A7085" s="7">
        <f t="shared" si="110"/>
        <v>2965.3546167082977</v>
      </c>
      <c r="B7085" s="3">
        <v>161.5</v>
      </c>
    </row>
    <row r="7086" spans="1:2">
      <c r="A7086" s="7">
        <f t="shared" si="110"/>
        <v>2965.7732747086802</v>
      </c>
      <c r="B7086" s="3">
        <v>161.5</v>
      </c>
    </row>
    <row r="7087" spans="1:2">
      <c r="A7087" s="7">
        <f t="shared" si="110"/>
        <v>2966.1919327090627</v>
      </c>
      <c r="B7087" s="3">
        <v>161.5</v>
      </c>
    </row>
    <row r="7088" spans="1:2">
      <c r="A7088" s="7">
        <f t="shared" si="110"/>
        <v>2966.6105907094452</v>
      </c>
      <c r="B7088" s="3">
        <v>161.94</v>
      </c>
    </row>
    <row r="7089" spans="1:2">
      <c r="A7089" s="7">
        <f t="shared" si="110"/>
        <v>2967.0292487098277</v>
      </c>
      <c r="B7089" s="3">
        <v>161.94</v>
      </c>
    </row>
    <row r="7090" spans="1:2">
      <c r="A7090" s="7">
        <f t="shared" si="110"/>
        <v>2967.4479067102102</v>
      </c>
      <c r="B7090" s="3">
        <v>161.94</v>
      </c>
    </row>
    <row r="7091" spans="1:2">
      <c r="A7091" s="7">
        <f t="shared" si="110"/>
        <v>2967.8665647105927</v>
      </c>
      <c r="B7091" s="3">
        <v>161.88</v>
      </c>
    </row>
    <row r="7092" spans="1:2">
      <c r="A7092" s="7">
        <f t="shared" si="110"/>
        <v>2968.2852227109752</v>
      </c>
      <c r="B7092" s="3">
        <v>161.88</v>
      </c>
    </row>
    <row r="7093" spans="1:2">
      <c r="A7093" s="7">
        <f t="shared" si="110"/>
        <v>2968.7038807113577</v>
      </c>
      <c r="B7093" s="3">
        <v>161.75</v>
      </c>
    </row>
    <row r="7094" spans="1:2">
      <c r="A7094" s="7">
        <f t="shared" si="110"/>
        <v>2969.1225387117402</v>
      </c>
      <c r="B7094" s="3">
        <v>161.75</v>
      </c>
    </row>
    <row r="7095" spans="1:2">
      <c r="A7095" s="7">
        <f t="shared" si="110"/>
        <v>2969.5411967121227</v>
      </c>
      <c r="B7095" s="3">
        <v>161.56</v>
      </c>
    </row>
    <row r="7096" spans="1:2">
      <c r="A7096" s="7">
        <f t="shared" si="110"/>
        <v>2969.9598547125051</v>
      </c>
      <c r="B7096" s="3">
        <v>161.56</v>
      </c>
    </row>
    <row r="7097" spans="1:2">
      <c r="A7097" s="7">
        <f t="shared" si="110"/>
        <v>2970.3785127128876</v>
      </c>
      <c r="B7097" s="3">
        <v>161.56</v>
      </c>
    </row>
    <row r="7098" spans="1:2">
      <c r="A7098" s="7">
        <f t="shared" si="110"/>
        <v>2970.7971707132701</v>
      </c>
      <c r="B7098" s="3">
        <v>161.63</v>
      </c>
    </row>
    <row r="7099" spans="1:2">
      <c r="A7099" s="7">
        <f t="shared" si="110"/>
        <v>2971.2158287136526</v>
      </c>
      <c r="B7099" s="3">
        <v>161.63</v>
      </c>
    </row>
    <row r="7100" spans="1:2">
      <c r="A7100" s="7">
        <f t="shared" si="110"/>
        <v>2971.6344867140351</v>
      </c>
      <c r="B7100" s="3">
        <v>161.44</v>
      </c>
    </row>
    <row r="7101" spans="1:2">
      <c r="A7101" s="7">
        <f t="shared" si="110"/>
        <v>2972.0531447144176</v>
      </c>
      <c r="B7101" s="3">
        <v>161.44</v>
      </c>
    </row>
    <row r="7102" spans="1:2">
      <c r="A7102" s="7">
        <f t="shared" si="110"/>
        <v>2972.4718027148001</v>
      </c>
      <c r="B7102" s="3">
        <v>161.44</v>
      </c>
    </row>
    <row r="7103" spans="1:2">
      <c r="A7103" s="7">
        <f t="shared" si="110"/>
        <v>2972.8904607151826</v>
      </c>
      <c r="B7103" s="3">
        <v>161.63</v>
      </c>
    </row>
    <row r="7104" spans="1:2">
      <c r="A7104" s="7">
        <f t="shared" si="110"/>
        <v>2973.3091187155651</v>
      </c>
      <c r="B7104" s="3">
        <v>161.63</v>
      </c>
    </row>
    <row r="7105" spans="1:2">
      <c r="A7105" s="7">
        <f t="shared" si="110"/>
        <v>2973.7277767159476</v>
      </c>
      <c r="B7105" s="3">
        <v>161.38</v>
      </c>
    </row>
    <row r="7106" spans="1:2">
      <c r="A7106" s="7">
        <f t="shared" si="110"/>
        <v>2974.1464347163301</v>
      </c>
      <c r="B7106" s="3">
        <v>161.38</v>
      </c>
    </row>
    <row r="7107" spans="1:2">
      <c r="A7107" s="7">
        <f t="shared" si="110"/>
        <v>2974.5650927167126</v>
      </c>
      <c r="B7107" s="3">
        <v>161.5</v>
      </c>
    </row>
    <row r="7108" spans="1:2">
      <c r="A7108" s="7">
        <f t="shared" ref="A7108:A7171" si="111">A7107+$D$7</f>
        <v>2974.9837507170951</v>
      </c>
      <c r="B7108" s="3">
        <v>161.5</v>
      </c>
    </row>
    <row r="7109" spans="1:2">
      <c r="A7109" s="7">
        <f t="shared" si="111"/>
        <v>2975.4024087174776</v>
      </c>
      <c r="B7109" s="3">
        <v>161.5</v>
      </c>
    </row>
    <row r="7110" spans="1:2">
      <c r="A7110" s="7">
        <f t="shared" si="111"/>
        <v>2975.82106671786</v>
      </c>
      <c r="B7110" s="3">
        <v>161.38</v>
      </c>
    </row>
    <row r="7111" spans="1:2">
      <c r="A7111" s="7">
        <f t="shared" si="111"/>
        <v>2976.2397247182425</v>
      </c>
      <c r="B7111" s="3">
        <v>161.38</v>
      </c>
    </row>
    <row r="7112" spans="1:2">
      <c r="A7112" s="7">
        <f t="shared" si="111"/>
        <v>2976.658382718625</v>
      </c>
      <c r="B7112" s="3">
        <v>161.13</v>
      </c>
    </row>
    <row r="7113" spans="1:2">
      <c r="A7113" s="7">
        <f t="shared" si="111"/>
        <v>2977.0770407190075</v>
      </c>
      <c r="B7113" s="3">
        <v>161.13</v>
      </c>
    </row>
    <row r="7114" spans="1:2">
      <c r="A7114" s="7">
        <f t="shared" si="111"/>
        <v>2977.49569871939</v>
      </c>
      <c r="B7114" s="3">
        <v>161.13</v>
      </c>
    </row>
    <row r="7115" spans="1:2">
      <c r="A7115" s="7">
        <f t="shared" si="111"/>
        <v>2977.9143567197725</v>
      </c>
      <c r="B7115" s="3">
        <v>160.81</v>
      </c>
    </row>
    <row r="7116" spans="1:2">
      <c r="A7116" s="7">
        <f t="shared" si="111"/>
        <v>2978.333014720155</v>
      </c>
      <c r="B7116" s="3">
        <v>160.81</v>
      </c>
    </row>
    <row r="7117" spans="1:2">
      <c r="A7117" s="7">
        <f t="shared" si="111"/>
        <v>2978.7516727205375</v>
      </c>
      <c r="B7117" s="3">
        <v>161.5</v>
      </c>
    </row>
    <row r="7118" spans="1:2">
      <c r="A7118" s="7">
        <f t="shared" si="111"/>
        <v>2979.17033072092</v>
      </c>
      <c r="B7118" s="3">
        <v>161.5</v>
      </c>
    </row>
    <row r="7119" spans="1:2">
      <c r="A7119" s="7">
        <f t="shared" si="111"/>
        <v>2979.5889887213025</v>
      </c>
      <c r="B7119" s="3">
        <v>161.5</v>
      </c>
    </row>
    <row r="7120" spans="1:2">
      <c r="A7120" s="7">
        <f t="shared" si="111"/>
        <v>2980.007646721685</v>
      </c>
      <c r="B7120" s="3">
        <v>161.5</v>
      </c>
    </row>
    <row r="7121" spans="1:2">
      <c r="A7121" s="7">
        <f t="shared" si="111"/>
        <v>2980.4263047220675</v>
      </c>
      <c r="B7121" s="3">
        <v>161.5</v>
      </c>
    </row>
    <row r="7122" spans="1:2">
      <c r="A7122" s="7">
        <f t="shared" si="111"/>
        <v>2980.84496272245</v>
      </c>
      <c r="B7122" s="3">
        <v>161.88</v>
      </c>
    </row>
    <row r="7123" spans="1:2">
      <c r="A7123" s="7">
        <f t="shared" si="111"/>
        <v>2981.2636207228325</v>
      </c>
      <c r="B7123" s="3">
        <v>161.88</v>
      </c>
    </row>
    <row r="7124" spans="1:2">
      <c r="A7124" s="7">
        <f t="shared" si="111"/>
        <v>2981.6822787232149</v>
      </c>
      <c r="B7124" s="3">
        <v>162.13</v>
      </c>
    </row>
    <row r="7125" spans="1:2">
      <c r="A7125" s="7">
        <f t="shared" si="111"/>
        <v>2982.1009367235974</v>
      </c>
      <c r="B7125" s="3">
        <v>162.13</v>
      </c>
    </row>
    <row r="7126" spans="1:2">
      <c r="A7126" s="7">
        <f t="shared" si="111"/>
        <v>2982.5195947239799</v>
      </c>
      <c r="B7126" s="3">
        <v>162.25</v>
      </c>
    </row>
    <row r="7127" spans="1:2">
      <c r="A7127" s="7">
        <f t="shared" si="111"/>
        <v>2982.9382527243624</v>
      </c>
      <c r="B7127" s="3">
        <v>162.25</v>
      </c>
    </row>
    <row r="7128" spans="1:2">
      <c r="A7128" s="7">
        <f t="shared" si="111"/>
        <v>2983.3569107247449</v>
      </c>
      <c r="B7128" s="3">
        <v>162.25</v>
      </c>
    </row>
    <row r="7129" spans="1:2">
      <c r="A7129" s="7">
        <f t="shared" si="111"/>
        <v>2983.7755687251274</v>
      </c>
      <c r="B7129" s="3">
        <v>162.13</v>
      </c>
    </row>
    <row r="7130" spans="1:2">
      <c r="A7130" s="7">
        <f t="shared" si="111"/>
        <v>2984.1942267255099</v>
      </c>
      <c r="B7130" s="3">
        <v>162.13</v>
      </c>
    </row>
    <row r="7131" spans="1:2">
      <c r="A7131" s="7">
        <f t="shared" si="111"/>
        <v>2984.6128847258924</v>
      </c>
      <c r="B7131" s="3">
        <v>162.06</v>
      </c>
    </row>
    <row r="7132" spans="1:2">
      <c r="A7132" s="7">
        <f t="shared" si="111"/>
        <v>2985.0315427262749</v>
      </c>
      <c r="B7132" s="3">
        <v>162.06</v>
      </c>
    </row>
    <row r="7133" spans="1:2">
      <c r="A7133" s="7">
        <f t="shared" si="111"/>
        <v>2985.4502007266574</v>
      </c>
      <c r="B7133" s="3">
        <v>162.06</v>
      </c>
    </row>
    <row r="7134" spans="1:2">
      <c r="A7134" s="7">
        <f t="shared" si="111"/>
        <v>2985.8688587270399</v>
      </c>
      <c r="B7134" s="3">
        <v>161.94</v>
      </c>
    </row>
    <row r="7135" spans="1:2">
      <c r="A7135" s="7">
        <f t="shared" si="111"/>
        <v>2986.2875167274224</v>
      </c>
      <c r="B7135" s="3">
        <v>161.94</v>
      </c>
    </row>
    <row r="7136" spans="1:2">
      <c r="A7136" s="7">
        <f t="shared" si="111"/>
        <v>2986.7061747278049</v>
      </c>
      <c r="B7136" s="3">
        <v>161.94</v>
      </c>
    </row>
    <row r="7137" spans="1:2">
      <c r="A7137" s="7">
        <f t="shared" si="111"/>
        <v>2987.1248327281874</v>
      </c>
      <c r="B7137" s="3">
        <v>161.94</v>
      </c>
    </row>
    <row r="7138" spans="1:2">
      <c r="A7138" s="7">
        <f t="shared" si="111"/>
        <v>2987.5434907285699</v>
      </c>
      <c r="B7138" s="3">
        <v>162.13</v>
      </c>
    </row>
    <row r="7139" spans="1:2">
      <c r="A7139" s="7">
        <f t="shared" si="111"/>
        <v>2987.9621487289523</v>
      </c>
      <c r="B7139" s="3">
        <v>162.13</v>
      </c>
    </row>
    <row r="7140" spans="1:2">
      <c r="A7140" s="7">
        <f t="shared" si="111"/>
        <v>2988.3808067293348</v>
      </c>
      <c r="B7140" s="3">
        <v>162.13</v>
      </c>
    </row>
    <row r="7141" spans="1:2">
      <c r="A7141" s="7">
        <f t="shared" si="111"/>
        <v>2988.7994647297173</v>
      </c>
      <c r="B7141" s="3">
        <v>162.25</v>
      </c>
    </row>
    <row r="7142" spans="1:2">
      <c r="A7142" s="7">
        <f t="shared" si="111"/>
        <v>2989.2181227300998</v>
      </c>
      <c r="B7142" s="3">
        <v>162.25</v>
      </c>
    </row>
    <row r="7143" spans="1:2">
      <c r="A7143" s="7">
        <f t="shared" si="111"/>
        <v>2989.6367807304823</v>
      </c>
      <c r="B7143" s="3">
        <v>162.13</v>
      </c>
    </row>
    <row r="7144" spans="1:2">
      <c r="A7144" s="7">
        <f t="shared" si="111"/>
        <v>2990.0554387308648</v>
      </c>
      <c r="B7144" s="3">
        <v>162.13</v>
      </c>
    </row>
    <row r="7145" spans="1:2">
      <c r="A7145" s="7">
        <f t="shared" si="111"/>
        <v>2990.4740967312473</v>
      </c>
      <c r="B7145" s="3">
        <v>162.13</v>
      </c>
    </row>
    <row r="7146" spans="1:2">
      <c r="A7146" s="7">
        <f t="shared" si="111"/>
        <v>2990.8927547316298</v>
      </c>
      <c r="B7146" s="3">
        <v>161.63</v>
      </c>
    </row>
    <row r="7147" spans="1:2">
      <c r="A7147" s="7">
        <f t="shared" si="111"/>
        <v>2991.3114127320123</v>
      </c>
      <c r="B7147" s="3">
        <v>161.63</v>
      </c>
    </row>
    <row r="7148" spans="1:2">
      <c r="A7148" s="7">
        <f t="shared" si="111"/>
        <v>2991.7300707323948</v>
      </c>
      <c r="B7148" s="3">
        <v>161.5</v>
      </c>
    </row>
    <row r="7149" spans="1:2">
      <c r="A7149" s="7">
        <f t="shared" si="111"/>
        <v>2992.1487287327773</v>
      </c>
      <c r="B7149" s="3">
        <v>161.5</v>
      </c>
    </row>
    <row r="7150" spans="1:2">
      <c r="A7150" s="7">
        <f t="shared" si="111"/>
        <v>2992.5673867331598</v>
      </c>
      <c r="B7150" s="3">
        <v>161.44</v>
      </c>
    </row>
    <row r="7151" spans="1:2">
      <c r="A7151" s="7">
        <f t="shared" si="111"/>
        <v>2992.9860447335423</v>
      </c>
      <c r="B7151" s="3">
        <v>161.44</v>
      </c>
    </row>
    <row r="7152" spans="1:2">
      <c r="A7152" s="7">
        <f t="shared" si="111"/>
        <v>2993.4047027339248</v>
      </c>
      <c r="B7152" s="3">
        <v>161.44</v>
      </c>
    </row>
    <row r="7153" spans="1:2">
      <c r="A7153" s="7">
        <f t="shared" si="111"/>
        <v>2993.8233607343072</v>
      </c>
      <c r="B7153" s="3">
        <v>161.69</v>
      </c>
    </row>
    <row r="7154" spans="1:2">
      <c r="A7154" s="7">
        <f t="shared" si="111"/>
        <v>2994.2420187346897</v>
      </c>
      <c r="B7154" s="3">
        <v>161.69</v>
      </c>
    </row>
    <row r="7155" spans="1:2">
      <c r="A7155" s="7">
        <f t="shared" si="111"/>
        <v>2994.6606767350722</v>
      </c>
      <c r="B7155" s="3">
        <v>161.75</v>
      </c>
    </row>
    <row r="7156" spans="1:2">
      <c r="A7156" s="7">
        <f t="shared" si="111"/>
        <v>2995.0793347354547</v>
      </c>
      <c r="B7156" s="3">
        <v>161.75</v>
      </c>
    </row>
    <row r="7157" spans="1:2">
      <c r="A7157" s="7">
        <f t="shared" si="111"/>
        <v>2995.4979927358372</v>
      </c>
      <c r="B7157" s="3">
        <v>161.75</v>
      </c>
    </row>
    <row r="7158" spans="1:2">
      <c r="A7158" s="7">
        <f t="shared" si="111"/>
        <v>2995.9166507362197</v>
      </c>
      <c r="B7158" s="3">
        <v>161.81</v>
      </c>
    </row>
    <row r="7159" spans="1:2">
      <c r="A7159" s="7">
        <f t="shared" si="111"/>
        <v>2996.3353087366022</v>
      </c>
      <c r="B7159" s="3">
        <v>161.81</v>
      </c>
    </row>
    <row r="7160" spans="1:2">
      <c r="A7160" s="7">
        <f t="shared" si="111"/>
        <v>2996.7539667369847</v>
      </c>
      <c r="B7160" s="3">
        <v>161.69</v>
      </c>
    </row>
    <row r="7161" spans="1:2">
      <c r="A7161" s="7">
        <f t="shared" si="111"/>
        <v>2997.1726247373672</v>
      </c>
      <c r="B7161" s="3">
        <v>161.69</v>
      </c>
    </row>
    <row r="7162" spans="1:2">
      <c r="A7162" s="7">
        <f t="shared" si="111"/>
        <v>2997.5912827377497</v>
      </c>
      <c r="B7162" s="3">
        <v>161.75</v>
      </c>
    </row>
    <row r="7163" spans="1:2">
      <c r="A7163" s="7">
        <f t="shared" si="111"/>
        <v>2998.0099407381322</v>
      </c>
      <c r="B7163" s="3">
        <v>161.75</v>
      </c>
    </row>
    <row r="7164" spans="1:2">
      <c r="A7164" s="7">
        <f t="shared" si="111"/>
        <v>2998.4285987385147</v>
      </c>
      <c r="B7164" s="3">
        <v>161.75</v>
      </c>
    </row>
    <row r="7165" spans="1:2">
      <c r="A7165" s="7">
        <f t="shared" si="111"/>
        <v>2998.8472567388972</v>
      </c>
      <c r="B7165" s="3">
        <v>162</v>
      </c>
    </row>
    <row r="7166" spans="1:2">
      <c r="A7166" s="7">
        <f t="shared" si="111"/>
        <v>2999.2659147392797</v>
      </c>
      <c r="B7166" s="3">
        <v>162</v>
      </c>
    </row>
    <row r="7167" spans="1:2">
      <c r="A7167" s="7">
        <f t="shared" si="111"/>
        <v>2999.6845727396621</v>
      </c>
      <c r="B7167" s="3">
        <v>161.63</v>
      </c>
    </row>
    <row r="7168" spans="1:2">
      <c r="A7168" s="7">
        <f t="shared" si="111"/>
        <v>3000.1032307400446</v>
      </c>
      <c r="B7168" s="3">
        <v>161.63</v>
      </c>
    </row>
    <row r="7169" spans="1:2">
      <c r="A7169" s="7">
        <f t="shared" si="111"/>
        <v>3000.5218887404271</v>
      </c>
      <c r="B7169" s="3">
        <v>161.63</v>
      </c>
    </row>
    <row r="7170" spans="1:2">
      <c r="A7170" s="7">
        <f t="shared" si="111"/>
        <v>3000.9405467408096</v>
      </c>
      <c r="B7170" s="3">
        <v>162</v>
      </c>
    </row>
    <row r="7171" spans="1:2">
      <c r="A7171" s="7">
        <f t="shared" si="111"/>
        <v>3001.3592047411921</v>
      </c>
      <c r="B7171" s="3">
        <v>162</v>
      </c>
    </row>
    <row r="7172" spans="1:2">
      <c r="A7172" s="7">
        <f t="shared" ref="A7172:A7235" si="112">A7171+$D$7</f>
        <v>3001.7778627415746</v>
      </c>
      <c r="B7172" s="3">
        <v>161.81</v>
      </c>
    </row>
    <row r="7173" spans="1:2">
      <c r="A7173" s="7">
        <f t="shared" si="112"/>
        <v>3002.1965207419571</v>
      </c>
      <c r="B7173" s="3">
        <v>161.81</v>
      </c>
    </row>
    <row r="7174" spans="1:2">
      <c r="A7174" s="7">
        <f t="shared" si="112"/>
        <v>3002.6151787423396</v>
      </c>
      <c r="B7174" s="3">
        <v>162.13</v>
      </c>
    </row>
    <row r="7175" spans="1:2">
      <c r="A7175" s="7">
        <f t="shared" si="112"/>
        <v>3003.0338367427221</v>
      </c>
      <c r="B7175" s="3">
        <v>162.13</v>
      </c>
    </row>
    <row r="7176" spans="1:2">
      <c r="A7176" s="7">
        <f t="shared" si="112"/>
        <v>3003.4524947431046</v>
      </c>
      <c r="B7176" s="3">
        <v>162.13</v>
      </c>
    </row>
    <row r="7177" spans="1:2">
      <c r="A7177" s="7">
        <f t="shared" si="112"/>
        <v>3003.8711527434871</v>
      </c>
      <c r="B7177" s="3">
        <v>162</v>
      </c>
    </row>
    <row r="7178" spans="1:2">
      <c r="A7178" s="7">
        <f t="shared" si="112"/>
        <v>3004.2898107438696</v>
      </c>
      <c r="B7178" s="3">
        <v>162</v>
      </c>
    </row>
    <row r="7179" spans="1:2">
      <c r="A7179" s="7">
        <f t="shared" si="112"/>
        <v>3004.7084687442521</v>
      </c>
      <c r="B7179" s="3">
        <v>161.88</v>
      </c>
    </row>
    <row r="7180" spans="1:2">
      <c r="A7180" s="7">
        <f t="shared" si="112"/>
        <v>3005.1271267446346</v>
      </c>
      <c r="B7180" s="3">
        <v>161.88</v>
      </c>
    </row>
    <row r="7181" spans="1:2">
      <c r="A7181" s="7">
        <f t="shared" si="112"/>
        <v>3005.545784745017</v>
      </c>
      <c r="B7181" s="3">
        <v>161.88</v>
      </c>
    </row>
    <row r="7182" spans="1:2">
      <c r="A7182" s="7">
        <f t="shared" si="112"/>
        <v>3005.9644427453995</v>
      </c>
      <c r="B7182" s="3">
        <v>161.88</v>
      </c>
    </row>
    <row r="7183" spans="1:2">
      <c r="A7183" s="7">
        <f t="shared" si="112"/>
        <v>3006.383100745782</v>
      </c>
      <c r="B7183" s="3">
        <v>161.88</v>
      </c>
    </row>
    <row r="7184" spans="1:2">
      <c r="A7184" s="7">
        <f t="shared" si="112"/>
        <v>3006.8017587461645</v>
      </c>
      <c r="B7184" s="3">
        <v>161.69</v>
      </c>
    </row>
    <row r="7185" spans="1:2">
      <c r="A7185" s="7">
        <f t="shared" si="112"/>
        <v>3007.220416746547</v>
      </c>
      <c r="B7185" s="3">
        <v>161.69</v>
      </c>
    </row>
    <row r="7186" spans="1:2">
      <c r="A7186" s="7">
        <f t="shared" si="112"/>
        <v>3007.6390747469295</v>
      </c>
      <c r="B7186" s="3">
        <v>162</v>
      </c>
    </row>
    <row r="7187" spans="1:2">
      <c r="A7187" s="7">
        <f t="shared" si="112"/>
        <v>3008.057732747312</v>
      </c>
      <c r="B7187" s="3">
        <v>162</v>
      </c>
    </row>
    <row r="7188" spans="1:2">
      <c r="A7188" s="7">
        <f t="shared" si="112"/>
        <v>3008.4763907476945</v>
      </c>
      <c r="B7188" s="3">
        <v>162</v>
      </c>
    </row>
    <row r="7189" spans="1:2">
      <c r="A7189" s="7">
        <f t="shared" si="112"/>
        <v>3008.895048748077</v>
      </c>
      <c r="B7189" s="3">
        <v>161.75</v>
      </c>
    </row>
    <row r="7190" spans="1:2">
      <c r="A7190" s="7">
        <f t="shared" si="112"/>
        <v>3009.3137067484595</v>
      </c>
      <c r="B7190" s="3">
        <v>161.75</v>
      </c>
    </row>
    <row r="7191" spans="1:2">
      <c r="A7191" s="7">
        <f t="shared" si="112"/>
        <v>3009.732364748842</v>
      </c>
      <c r="B7191" s="3">
        <v>161.88</v>
      </c>
    </row>
    <row r="7192" spans="1:2">
      <c r="A7192" s="7">
        <f t="shared" si="112"/>
        <v>3010.1510227492245</v>
      </c>
      <c r="B7192" s="3">
        <v>161.88</v>
      </c>
    </row>
    <row r="7193" spans="1:2">
      <c r="A7193" s="7">
        <f t="shared" si="112"/>
        <v>3010.569680749607</v>
      </c>
      <c r="B7193" s="3">
        <v>161.88</v>
      </c>
    </row>
    <row r="7194" spans="1:2">
      <c r="A7194" s="7">
        <f t="shared" si="112"/>
        <v>3010.9883387499895</v>
      </c>
      <c r="B7194" s="3">
        <v>161.44</v>
      </c>
    </row>
    <row r="7195" spans="1:2">
      <c r="A7195" s="7">
        <f t="shared" si="112"/>
        <v>3011.4069967503719</v>
      </c>
      <c r="B7195" s="3">
        <v>161.44</v>
      </c>
    </row>
    <row r="7196" spans="1:2">
      <c r="A7196" s="7">
        <f t="shared" si="112"/>
        <v>3011.8256547507544</v>
      </c>
      <c r="B7196" s="3">
        <v>161.19</v>
      </c>
    </row>
    <row r="7197" spans="1:2">
      <c r="A7197" s="7">
        <f t="shared" si="112"/>
        <v>3012.2443127511369</v>
      </c>
      <c r="B7197" s="3">
        <v>161.19</v>
      </c>
    </row>
    <row r="7198" spans="1:2">
      <c r="A7198" s="7">
        <f t="shared" si="112"/>
        <v>3012.6629707515194</v>
      </c>
      <c r="B7198" s="3">
        <v>162</v>
      </c>
    </row>
    <row r="7199" spans="1:2">
      <c r="A7199" s="7">
        <f t="shared" si="112"/>
        <v>3013.0816287519019</v>
      </c>
      <c r="B7199" s="3">
        <v>162</v>
      </c>
    </row>
    <row r="7200" spans="1:2">
      <c r="A7200" s="7">
        <f t="shared" si="112"/>
        <v>3013.5002867522844</v>
      </c>
      <c r="B7200" s="3">
        <v>162</v>
      </c>
    </row>
    <row r="7201" spans="1:2">
      <c r="A7201" s="7">
        <f t="shared" si="112"/>
        <v>3013.9189447526669</v>
      </c>
      <c r="B7201" s="3">
        <v>161.88</v>
      </c>
    </row>
    <row r="7202" spans="1:2">
      <c r="A7202" s="7">
        <f t="shared" si="112"/>
        <v>3014.3376027530494</v>
      </c>
      <c r="B7202" s="3">
        <v>161.88</v>
      </c>
    </row>
    <row r="7203" spans="1:2">
      <c r="A7203" s="7">
        <f t="shared" si="112"/>
        <v>3014.7562607534319</v>
      </c>
      <c r="B7203" s="3">
        <v>161.63</v>
      </c>
    </row>
    <row r="7204" spans="1:2">
      <c r="A7204" s="7">
        <f t="shared" si="112"/>
        <v>3015.1749187538144</v>
      </c>
      <c r="B7204" s="3">
        <v>161.63</v>
      </c>
    </row>
    <row r="7205" spans="1:2">
      <c r="A7205" s="7">
        <f t="shared" si="112"/>
        <v>3015.5935767541969</v>
      </c>
      <c r="B7205" s="3">
        <v>161.63</v>
      </c>
    </row>
    <row r="7206" spans="1:2">
      <c r="A7206" s="7">
        <f t="shared" si="112"/>
        <v>3016.0122347545794</v>
      </c>
      <c r="B7206" s="3">
        <v>161.38</v>
      </c>
    </row>
    <row r="7207" spans="1:2">
      <c r="A7207" s="7">
        <f t="shared" si="112"/>
        <v>3016.4308927549619</v>
      </c>
      <c r="B7207" s="3">
        <v>161.38</v>
      </c>
    </row>
    <row r="7208" spans="1:2">
      <c r="A7208" s="7">
        <f t="shared" si="112"/>
        <v>3016.8495507553444</v>
      </c>
      <c r="B7208" s="3">
        <v>161.38</v>
      </c>
    </row>
    <row r="7209" spans="1:2">
      <c r="A7209" s="7">
        <f t="shared" si="112"/>
        <v>3017.2682087557268</v>
      </c>
      <c r="B7209" s="3">
        <v>161.38</v>
      </c>
    </row>
    <row r="7210" spans="1:2">
      <c r="A7210" s="7">
        <f t="shared" si="112"/>
        <v>3017.6868667561093</v>
      </c>
      <c r="B7210" s="3">
        <v>162.06</v>
      </c>
    </row>
    <row r="7211" spans="1:2">
      <c r="A7211" s="7">
        <f t="shared" si="112"/>
        <v>3018.1055247564918</v>
      </c>
      <c r="B7211" s="3">
        <v>162.06</v>
      </c>
    </row>
    <row r="7212" spans="1:2">
      <c r="A7212" s="7">
        <f t="shared" si="112"/>
        <v>3018.5241827568743</v>
      </c>
      <c r="B7212" s="3">
        <v>162.06</v>
      </c>
    </row>
    <row r="7213" spans="1:2">
      <c r="A7213" s="7">
        <f t="shared" si="112"/>
        <v>3018.9428407572568</v>
      </c>
      <c r="B7213" s="3">
        <v>161.81</v>
      </c>
    </row>
    <row r="7214" spans="1:2">
      <c r="A7214" s="7">
        <f t="shared" si="112"/>
        <v>3019.3614987576393</v>
      </c>
      <c r="B7214" s="3">
        <v>161.81</v>
      </c>
    </row>
    <row r="7215" spans="1:2">
      <c r="A7215" s="7">
        <f t="shared" si="112"/>
        <v>3019.7801567580218</v>
      </c>
      <c r="B7215" s="3">
        <v>161.75</v>
      </c>
    </row>
    <row r="7216" spans="1:2">
      <c r="A7216" s="7">
        <f t="shared" si="112"/>
        <v>3020.1988147584043</v>
      </c>
      <c r="B7216" s="3">
        <v>161.75</v>
      </c>
    </row>
    <row r="7217" spans="1:2">
      <c r="A7217" s="7">
        <f t="shared" si="112"/>
        <v>3020.6174727587868</v>
      </c>
      <c r="B7217" s="3">
        <v>162</v>
      </c>
    </row>
    <row r="7218" spans="1:2">
      <c r="A7218" s="7">
        <f t="shared" si="112"/>
        <v>3021.0361307591693</v>
      </c>
      <c r="B7218" s="3">
        <v>162</v>
      </c>
    </row>
    <row r="7219" spans="1:2">
      <c r="A7219" s="7">
        <f t="shared" si="112"/>
        <v>3021.4547887595518</v>
      </c>
      <c r="B7219" s="3">
        <v>162</v>
      </c>
    </row>
    <row r="7220" spans="1:2">
      <c r="A7220" s="7">
        <f t="shared" si="112"/>
        <v>3021.8734467599343</v>
      </c>
      <c r="B7220" s="3">
        <v>162.25</v>
      </c>
    </row>
    <row r="7221" spans="1:2">
      <c r="A7221" s="7">
        <f t="shared" si="112"/>
        <v>3022.2921047603168</v>
      </c>
      <c r="B7221" s="3">
        <v>162.25</v>
      </c>
    </row>
    <row r="7222" spans="1:2">
      <c r="A7222" s="7">
        <f t="shared" si="112"/>
        <v>3022.7107627606993</v>
      </c>
      <c r="B7222" s="3">
        <v>161.75</v>
      </c>
    </row>
    <row r="7223" spans="1:2">
      <c r="A7223" s="7">
        <f t="shared" si="112"/>
        <v>3023.1294207610817</v>
      </c>
      <c r="B7223" s="3">
        <v>161.75</v>
      </c>
    </row>
    <row r="7224" spans="1:2">
      <c r="A7224" s="7">
        <f t="shared" si="112"/>
        <v>3023.5480787614642</v>
      </c>
      <c r="B7224" s="3">
        <v>161.75</v>
      </c>
    </row>
    <row r="7225" spans="1:2">
      <c r="A7225" s="7">
        <f t="shared" si="112"/>
        <v>3023.9667367618467</v>
      </c>
      <c r="B7225" s="3">
        <v>161.81</v>
      </c>
    </row>
    <row r="7226" spans="1:2">
      <c r="A7226" s="7">
        <f t="shared" si="112"/>
        <v>3024.3853947622292</v>
      </c>
      <c r="B7226" s="3">
        <v>161.81</v>
      </c>
    </row>
    <row r="7227" spans="1:2">
      <c r="A7227" s="7">
        <f t="shared" si="112"/>
        <v>3024.8040527626117</v>
      </c>
      <c r="B7227" s="3">
        <v>161.63</v>
      </c>
    </row>
    <row r="7228" spans="1:2">
      <c r="A7228" s="7">
        <f t="shared" si="112"/>
        <v>3025.2227107629942</v>
      </c>
      <c r="B7228" s="3">
        <v>161.63</v>
      </c>
    </row>
    <row r="7229" spans="1:2">
      <c r="A7229" s="7">
        <f t="shared" si="112"/>
        <v>3025.6413687633767</v>
      </c>
      <c r="B7229" s="3">
        <v>161.81</v>
      </c>
    </row>
    <row r="7230" spans="1:2">
      <c r="A7230" s="7">
        <f t="shared" si="112"/>
        <v>3026.0600267637592</v>
      </c>
      <c r="B7230" s="3">
        <v>161.81</v>
      </c>
    </row>
    <row r="7231" spans="1:2">
      <c r="A7231" s="7">
        <f t="shared" si="112"/>
        <v>3026.4786847641417</v>
      </c>
      <c r="B7231" s="3">
        <v>161.81</v>
      </c>
    </row>
    <row r="7232" spans="1:2">
      <c r="A7232" s="7">
        <f t="shared" si="112"/>
        <v>3026.8973427645242</v>
      </c>
      <c r="B7232" s="3">
        <v>161.69</v>
      </c>
    </row>
    <row r="7233" spans="1:2">
      <c r="A7233" s="7">
        <f t="shared" si="112"/>
        <v>3027.3160007649067</v>
      </c>
      <c r="B7233" s="3">
        <v>161.69</v>
      </c>
    </row>
    <row r="7234" spans="1:2">
      <c r="A7234" s="7">
        <f t="shared" si="112"/>
        <v>3027.7346587652892</v>
      </c>
      <c r="B7234" s="3">
        <v>161.25</v>
      </c>
    </row>
    <row r="7235" spans="1:2">
      <c r="A7235" s="7">
        <f t="shared" si="112"/>
        <v>3028.1533167656717</v>
      </c>
      <c r="B7235" s="3">
        <v>161.25</v>
      </c>
    </row>
    <row r="7236" spans="1:2">
      <c r="A7236" s="7">
        <f t="shared" ref="A7236:A7299" si="113">A7235+$D$7</f>
        <v>3028.5719747660542</v>
      </c>
      <c r="B7236" s="3">
        <v>161.25</v>
      </c>
    </row>
    <row r="7237" spans="1:2">
      <c r="A7237" s="7">
        <f t="shared" si="113"/>
        <v>3028.9906327664366</v>
      </c>
      <c r="B7237" s="3">
        <v>161.44</v>
      </c>
    </row>
    <row r="7238" spans="1:2">
      <c r="A7238" s="7">
        <f t="shared" si="113"/>
        <v>3029.4092907668191</v>
      </c>
      <c r="B7238" s="3">
        <v>161.44</v>
      </c>
    </row>
    <row r="7239" spans="1:2">
      <c r="A7239" s="7">
        <f t="shared" si="113"/>
        <v>3029.8279487672016</v>
      </c>
      <c r="B7239" s="3">
        <v>161.56</v>
      </c>
    </row>
    <row r="7240" spans="1:2">
      <c r="A7240" s="7">
        <f t="shared" si="113"/>
        <v>3030.2466067675841</v>
      </c>
      <c r="B7240" s="3">
        <v>161.56</v>
      </c>
    </row>
    <row r="7241" spans="1:2">
      <c r="A7241" s="7">
        <f t="shared" si="113"/>
        <v>3030.6652647679666</v>
      </c>
      <c r="B7241" s="3">
        <v>161.81</v>
      </c>
    </row>
    <row r="7242" spans="1:2">
      <c r="A7242" s="7">
        <f t="shared" si="113"/>
        <v>3031.0839227683491</v>
      </c>
      <c r="B7242" s="3">
        <v>161.81</v>
      </c>
    </row>
    <row r="7243" spans="1:2">
      <c r="A7243" s="7">
        <f t="shared" si="113"/>
        <v>3031.5025807687316</v>
      </c>
      <c r="B7243" s="3">
        <v>161.81</v>
      </c>
    </row>
    <row r="7244" spans="1:2">
      <c r="A7244" s="7">
        <f t="shared" si="113"/>
        <v>3031.9212387691141</v>
      </c>
      <c r="B7244" s="3">
        <v>161.38</v>
      </c>
    </row>
    <row r="7245" spans="1:2">
      <c r="A7245" s="7">
        <f t="shared" si="113"/>
        <v>3032.3398967694966</v>
      </c>
      <c r="B7245" s="3">
        <v>161.38</v>
      </c>
    </row>
    <row r="7246" spans="1:2">
      <c r="A7246" s="7">
        <f t="shared" si="113"/>
        <v>3032.7585547698791</v>
      </c>
      <c r="B7246" s="3">
        <v>161.38</v>
      </c>
    </row>
    <row r="7247" spans="1:2">
      <c r="A7247" s="7">
        <f t="shared" si="113"/>
        <v>3033.1772127702616</v>
      </c>
      <c r="B7247" s="3">
        <v>161.38</v>
      </c>
    </row>
    <row r="7248" spans="1:2">
      <c r="A7248" s="7">
        <f t="shared" si="113"/>
        <v>3033.5958707706441</v>
      </c>
      <c r="B7248" s="3">
        <v>161.38</v>
      </c>
    </row>
    <row r="7249" spans="1:2">
      <c r="A7249" s="7">
        <f t="shared" si="113"/>
        <v>3034.0145287710266</v>
      </c>
      <c r="B7249" s="3">
        <v>161.75</v>
      </c>
    </row>
    <row r="7250" spans="1:2">
      <c r="A7250" s="7">
        <f t="shared" si="113"/>
        <v>3034.4331867714091</v>
      </c>
      <c r="B7250" s="3">
        <v>161.75</v>
      </c>
    </row>
    <row r="7251" spans="1:2">
      <c r="A7251" s="7">
        <f t="shared" si="113"/>
        <v>3034.8518447717915</v>
      </c>
      <c r="B7251" s="3">
        <v>162</v>
      </c>
    </row>
    <row r="7252" spans="1:2">
      <c r="A7252" s="7">
        <f t="shared" si="113"/>
        <v>3035.270502772174</v>
      </c>
      <c r="B7252" s="3">
        <v>162</v>
      </c>
    </row>
    <row r="7253" spans="1:2">
      <c r="A7253" s="7">
        <f t="shared" si="113"/>
        <v>3035.6891607725565</v>
      </c>
      <c r="B7253" s="3">
        <v>161.75</v>
      </c>
    </row>
    <row r="7254" spans="1:2">
      <c r="A7254" s="7">
        <f t="shared" si="113"/>
        <v>3036.107818772939</v>
      </c>
      <c r="B7254" s="3">
        <v>161.75</v>
      </c>
    </row>
    <row r="7255" spans="1:2">
      <c r="A7255" s="7">
        <f t="shared" si="113"/>
        <v>3036.5264767733215</v>
      </c>
      <c r="B7255" s="3">
        <v>161.75</v>
      </c>
    </row>
    <row r="7256" spans="1:2">
      <c r="A7256" s="7">
        <f t="shared" si="113"/>
        <v>3036.945134773704</v>
      </c>
      <c r="B7256" s="3">
        <v>162</v>
      </c>
    </row>
    <row r="7257" spans="1:2">
      <c r="A7257" s="7">
        <f t="shared" si="113"/>
        <v>3037.3637927740865</v>
      </c>
      <c r="B7257" s="3">
        <v>162</v>
      </c>
    </row>
    <row r="7258" spans="1:2">
      <c r="A7258" s="7">
        <f t="shared" si="113"/>
        <v>3037.782450774469</v>
      </c>
      <c r="B7258" s="3">
        <v>161.75</v>
      </c>
    </row>
    <row r="7259" spans="1:2">
      <c r="A7259" s="7">
        <f t="shared" si="113"/>
        <v>3038.2011087748515</v>
      </c>
      <c r="B7259" s="3">
        <v>161.75</v>
      </c>
    </row>
    <row r="7260" spans="1:2">
      <c r="A7260" s="7">
        <f t="shared" si="113"/>
        <v>3038.619766775234</v>
      </c>
      <c r="B7260" s="3">
        <v>161.75</v>
      </c>
    </row>
    <row r="7261" spans="1:2">
      <c r="A7261" s="7">
        <f t="shared" si="113"/>
        <v>3039.0384247756165</v>
      </c>
      <c r="B7261" s="3">
        <v>161.75</v>
      </c>
    </row>
    <row r="7262" spans="1:2">
      <c r="A7262" s="7">
        <f t="shared" si="113"/>
        <v>3039.457082775999</v>
      </c>
      <c r="B7262" s="3">
        <v>161.75</v>
      </c>
    </row>
    <row r="7263" spans="1:2">
      <c r="A7263" s="7">
        <f t="shared" si="113"/>
        <v>3039.8757407763815</v>
      </c>
      <c r="B7263" s="3">
        <v>161.69</v>
      </c>
    </row>
    <row r="7264" spans="1:2">
      <c r="A7264" s="7">
        <f t="shared" si="113"/>
        <v>3040.294398776764</v>
      </c>
      <c r="B7264" s="3">
        <v>161.69</v>
      </c>
    </row>
    <row r="7265" spans="1:2">
      <c r="A7265" s="7">
        <f t="shared" si="113"/>
        <v>3040.7130567771464</v>
      </c>
      <c r="B7265" s="3">
        <v>161.88</v>
      </c>
    </row>
    <row r="7266" spans="1:2">
      <c r="A7266" s="7">
        <f t="shared" si="113"/>
        <v>3041.1317147775289</v>
      </c>
      <c r="B7266" s="3">
        <v>161.88</v>
      </c>
    </row>
    <row r="7267" spans="1:2">
      <c r="A7267" s="7">
        <f t="shared" si="113"/>
        <v>3041.5503727779114</v>
      </c>
      <c r="B7267" s="3">
        <v>161.88</v>
      </c>
    </row>
    <row r="7268" spans="1:2">
      <c r="A7268" s="7">
        <f t="shared" si="113"/>
        <v>3041.9690307782939</v>
      </c>
      <c r="B7268" s="3">
        <v>161.38</v>
      </c>
    </row>
    <row r="7269" spans="1:2">
      <c r="A7269" s="7">
        <f t="shared" si="113"/>
        <v>3042.3876887786764</v>
      </c>
      <c r="B7269" s="3">
        <v>161.38</v>
      </c>
    </row>
    <row r="7270" spans="1:2">
      <c r="A7270" s="7">
        <f t="shared" si="113"/>
        <v>3042.8063467790589</v>
      </c>
      <c r="B7270" s="3">
        <v>161.38</v>
      </c>
    </row>
    <row r="7271" spans="1:2">
      <c r="A7271" s="7">
        <f t="shared" si="113"/>
        <v>3043.2250047794414</v>
      </c>
      <c r="B7271" s="3">
        <v>161.38</v>
      </c>
    </row>
    <row r="7272" spans="1:2">
      <c r="A7272" s="7">
        <f t="shared" si="113"/>
        <v>3043.6436627798239</v>
      </c>
      <c r="B7272" s="3">
        <v>161.38</v>
      </c>
    </row>
    <row r="7273" spans="1:2">
      <c r="A7273" s="7">
        <f t="shared" si="113"/>
        <v>3044.0623207802064</v>
      </c>
      <c r="B7273" s="3">
        <v>161.75</v>
      </c>
    </row>
    <row r="7274" spans="1:2">
      <c r="A7274" s="7">
        <f t="shared" si="113"/>
        <v>3044.4809787805889</v>
      </c>
      <c r="B7274" s="3">
        <v>161.75</v>
      </c>
    </row>
    <row r="7275" spans="1:2">
      <c r="A7275" s="7">
        <f t="shared" si="113"/>
        <v>3044.8996367809714</v>
      </c>
      <c r="B7275" s="3">
        <v>161.5</v>
      </c>
    </row>
    <row r="7276" spans="1:2">
      <c r="A7276" s="7">
        <f t="shared" si="113"/>
        <v>3045.3182947813539</v>
      </c>
      <c r="B7276" s="3">
        <v>161.5</v>
      </c>
    </row>
    <row r="7277" spans="1:2">
      <c r="A7277" s="7">
        <f t="shared" si="113"/>
        <v>3045.7369527817364</v>
      </c>
      <c r="B7277" s="3">
        <v>161.44</v>
      </c>
    </row>
    <row r="7278" spans="1:2">
      <c r="A7278" s="7">
        <f t="shared" si="113"/>
        <v>3046.1556107821189</v>
      </c>
      <c r="B7278" s="3">
        <v>161.44</v>
      </c>
    </row>
    <row r="7279" spans="1:2">
      <c r="A7279" s="7">
        <f t="shared" si="113"/>
        <v>3046.5742687825013</v>
      </c>
      <c r="B7279" s="3">
        <v>161.44</v>
      </c>
    </row>
    <row r="7280" spans="1:2">
      <c r="A7280" s="7">
        <f t="shared" si="113"/>
        <v>3046.9929267828838</v>
      </c>
      <c r="B7280" s="3">
        <v>161.44</v>
      </c>
    </row>
    <row r="7281" spans="1:2">
      <c r="A7281" s="7">
        <f t="shared" si="113"/>
        <v>3047.4115847832663</v>
      </c>
      <c r="B7281" s="3">
        <v>161.44</v>
      </c>
    </row>
    <row r="7282" spans="1:2">
      <c r="A7282" s="7">
        <f t="shared" si="113"/>
        <v>3047.8302427836488</v>
      </c>
      <c r="B7282" s="3">
        <v>161.5</v>
      </c>
    </row>
    <row r="7283" spans="1:2">
      <c r="A7283" s="7">
        <f t="shared" si="113"/>
        <v>3048.2489007840313</v>
      </c>
      <c r="B7283" s="3">
        <v>161.5</v>
      </c>
    </row>
    <row r="7284" spans="1:2">
      <c r="A7284" s="7">
        <f t="shared" si="113"/>
        <v>3048.6675587844138</v>
      </c>
      <c r="B7284" s="3">
        <v>161.5</v>
      </c>
    </row>
    <row r="7285" spans="1:2">
      <c r="A7285" s="7">
        <f t="shared" si="113"/>
        <v>3049.0862167847963</v>
      </c>
      <c r="B7285" s="3">
        <v>161.56</v>
      </c>
    </row>
    <row r="7286" spans="1:2">
      <c r="A7286" s="7">
        <f t="shared" si="113"/>
        <v>3049.5048747851788</v>
      </c>
      <c r="B7286" s="3">
        <v>161.56</v>
      </c>
    </row>
    <row r="7287" spans="1:2">
      <c r="A7287" s="7">
        <f t="shared" si="113"/>
        <v>3049.9235327855613</v>
      </c>
      <c r="B7287" s="3">
        <v>161.5</v>
      </c>
    </row>
    <row r="7288" spans="1:2">
      <c r="A7288" s="7">
        <f t="shared" si="113"/>
        <v>3050.3421907859438</v>
      </c>
      <c r="B7288" s="3">
        <v>161.5</v>
      </c>
    </row>
    <row r="7289" spans="1:2">
      <c r="A7289" s="7">
        <f t="shared" si="113"/>
        <v>3050.7608487863263</v>
      </c>
      <c r="B7289" s="3">
        <v>161.31</v>
      </c>
    </row>
    <row r="7290" spans="1:2">
      <c r="A7290" s="7">
        <f t="shared" si="113"/>
        <v>3051.1795067867088</v>
      </c>
      <c r="B7290" s="3">
        <v>161.31</v>
      </c>
    </row>
    <row r="7291" spans="1:2">
      <c r="A7291" s="7">
        <f t="shared" si="113"/>
        <v>3051.5981647870913</v>
      </c>
      <c r="B7291" s="3">
        <v>161.31</v>
      </c>
    </row>
    <row r="7292" spans="1:2">
      <c r="A7292" s="7">
        <f t="shared" si="113"/>
        <v>3052.0168227874738</v>
      </c>
      <c r="B7292" s="3">
        <v>161.75</v>
      </c>
    </row>
    <row r="7293" spans="1:2">
      <c r="A7293" s="7">
        <f t="shared" si="113"/>
        <v>3052.4354807878562</v>
      </c>
      <c r="B7293" s="3">
        <v>161.75</v>
      </c>
    </row>
    <row r="7294" spans="1:2">
      <c r="A7294" s="7">
        <f t="shared" si="113"/>
        <v>3052.8541387882387</v>
      </c>
      <c r="B7294" s="3">
        <v>161.63</v>
      </c>
    </row>
    <row r="7295" spans="1:2">
      <c r="A7295" s="7">
        <f t="shared" si="113"/>
        <v>3053.2727967886212</v>
      </c>
      <c r="B7295" s="3">
        <v>161.63</v>
      </c>
    </row>
    <row r="7296" spans="1:2">
      <c r="A7296" s="7">
        <f t="shared" si="113"/>
        <v>3053.6914547890037</v>
      </c>
      <c r="B7296" s="3">
        <v>161.63</v>
      </c>
    </row>
    <row r="7297" spans="1:2">
      <c r="A7297" s="7">
        <f t="shared" si="113"/>
        <v>3054.1101127893862</v>
      </c>
      <c r="B7297" s="3">
        <v>161.75</v>
      </c>
    </row>
    <row r="7298" spans="1:2">
      <c r="A7298" s="7">
        <f t="shared" si="113"/>
        <v>3054.5287707897687</v>
      </c>
      <c r="B7298" s="3">
        <v>161.75</v>
      </c>
    </row>
    <row r="7299" spans="1:2">
      <c r="A7299" s="7">
        <f t="shared" si="113"/>
        <v>3054.9474287901512</v>
      </c>
      <c r="B7299" s="3">
        <v>161.69</v>
      </c>
    </row>
    <row r="7300" spans="1:2">
      <c r="A7300" s="7">
        <f t="shared" ref="A7300:A7363" si="114">A7299+$D$7</f>
        <v>3055.3660867905337</v>
      </c>
      <c r="B7300" s="3">
        <v>161.69</v>
      </c>
    </row>
    <row r="7301" spans="1:2">
      <c r="A7301" s="7">
        <f t="shared" si="114"/>
        <v>3055.7847447909162</v>
      </c>
      <c r="B7301" s="3">
        <v>161.38</v>
      </c>
    </row>
    <row r="7302" spans="1:2">
      <c r="A7302" s="7">
        <f t="shared" si="114"/>
        <v>3056.2034027912987</v>
      </c>
      <c r="B7302" s="3">
        <v>161.38</v>
      </c>
    </row>
    <row r="7303" spans="1:2">
      <c r="A7303" s="7">
        <f t="shared" si="114"/>
        <v>3056.6220607916812</v>
      </c>
      <c r="B7303" s="3">
        <v>161.38</v>
      </c>
    </row>
    <row r="7304" spans="1:2">
      <c r="A7304" s="7">
        <f t="shared" si="114"/>
        <v>3057.0407187920637</v>
      </c>
      <c r="B7304" s="3">
        <v>162.06</v>
      </c>
    </row>
    <row r="7305" spans="1:2">
      <c r="A7305" s="7">
        <f t="shared" si="114"/>
        <v>3057.4593767924462</v>
      </c>
      <c r="B7305" s="3">
        <v>162.06</v>
      </c>
    </row>
    <row r="7306" spans="1:2">
      <c r="A7306" s="7">
        <f t="shared" si="114"/>
        <v>3057.8780347928287</v>
      </c>
      <c r="B7306" s="3">
        <v>161.81</v>
      </c>
    </row>
    <row r="7307" spans="1:2">
      <c r="A7307" s="7">
        <f t="shared" si="114"/>
        <v>3058.2966927932112</v>
      </c>
      <c r="B7307" s="3">
        <v>161.81</v>
      </c>
    </row>
    <row r="7308" spans="1:2">
      <c r="A7308" s="7">
        <f t="shared" si="114"/>
        <v>3058.7153507935936</v>
      </c>
      <c r="B7308" s="3">
        <v>161.75</v>
      </c>
    </row>
    <row r="7309" spans="1:2">
      <c r="A7309" s="7">
        <f t="shared" si="114"/>
        <v>3059.1340087939761</v>
      </c>
      <c r="B7309" s="3">
        <v>161.75</v>
      </c>
    </row>
    <row r="7310" spans="1:2">
      <c r="A7310" s="7">
        <f t="shared" si="114"/>
        <v>3059.5526667943586</v>
      </c>
      <c r="B7310" s="3">
        <v>161.75</v>
      </c>
    </row>
    <row r="7311" spans="1:2">
      <c r="A7311" s="7">
        <f t="shared" si="114"/>
        <v>3059.9713247947411</v>
      </c>
      <c r="B7311" s="3">
        <v>162.13</v>
      </c>
    </row>
    <row r="7312" spans="1:2">
      <c r="A7312" s="7">
        <f t="shared" si="114"/>
        <v>3060.3899827951236</v>
      </c>
      <c r="B7312" s="3">
        <v>162.13</v>
      </c>
    </row>
    <row r="7313" spans="1:2">
      <c r="A7313" s="7">
        <f t="shared" si="114"/>
        <v>3060.8086407955061</v>
      </c>
      <c r="B7313" s="3">
        <v>161.63</v>
      </c>
    </row>
    <row r="7314" spans="1:2">
      <c r="A7314" s="7">
        <f t="shared" si="114"/>
        <v>3061.2272987958886</v>
      </c>
      <c r="B7314" s="3">
        <v>161.63</v>
      </c>
    </row>
    <row r="7315" spans="1:2">
      <c r="A7315" s="7">
        <f t="shared" si="114"/>
        <v>3061.6459567962711</v>
      </c>
      <c r="B7315" s="3">
        <v>161.63</v>
      </c>
    </row>
    <row r="7316" spans="1:2">
      <c r="A7316" s="7">
        <f t="shared" si="114"/>
        <v>3062.0646147966536</v>
      </c>
      <c r="B7316" s="3">
        <v>161.38</v>
      </c>
    </row>
    <row r="7317" spans="1:2">
      <c r="A7317" s="7">
        <f t="shared" si="114"/>
        <v>3062.4832727970361</v>
      </c>
      <c r="B7317" s="3">
        <v>161.38</v>
      </c>
    </row>
    <row r="7318" spans="1:2">
      <c r="A7318" s="7">
        <f t="shared" si="114"/>
        <v>3062.9019307974186</v>
      </c>
      <c r="B7318" s="3">
        <v>162.06</v>
      </c>
    </row>
    <row r="7319" spans="1:2">
      <c r="A7319" s="7">
        <f t="shared" si="114"/>
        <v>3063.3205887978011</v>
      </c>
      <c r="B7319" s="3">
        <v>162.06</v>
      </c>
    </row>
    <row r="7320" spans="1:2">
      <c r="A7320" s="7">
        <f t="shared" si="114"/>
        <v>3063.7392467981836</v>
      </c>
      <c r="B7320" s="3">
        <v>162.19</v>
      </c>
    </row>
    <row r="7321" spans="1:2">
      <c r="A7321" s="7">
        <f t="shared" si="114"/>
        <v>3064.1579047985661</v>
      </c>
      <c r="B7321" s="3">
        <v>162.19</v>
      </c>
    </row>
    <row r="7322" spans="1:2">
      <c r="A7322" s="7">
        <f t="shared" si="114"/>
        <v>3064.5765627989485</v>
      </c>
      <c r="B7322" s="3">
        <v>162.19</v>
      </c>
    </row>
    <row r="7323" spans="1:2">
      <c r="A7323" s="7">
        <f t="shared" si="114"/>
        <v>3064.995220799331</v>
      </c>
      <c r="B7323" s="3">
        <v>161.88</v>
      </c>
    </row>
    <row r="7324" spans="1:2">
      <c r="A7324" s="7">
        <f t="shared" si="114"/>
        <v>3065.4138787997135</v>
      </c>
      <c r="B7324" s="3">
        <v>161.88</v>
      </c>
    </row>
    <row r="7325" spans="1:2">
      <c r="A7325" s="7">
        <f t="shared" si="114"/>
        <v>3065.832536800096</v>
      </c>
      <c r="B7325" s="3">
        <v>161.81</v>
      </c>
    </row>
    <row r="7326" spans="1:2">
      <c r="A7326" s="7">
        <f t="shared" si="114"/>
        <v>3066.2511948004785</v>
      </c>
      <c r="B7326" s="3">
        <v>161.81</v>
      </c>
    </row>
    <row r="7327" spans="1:2">
      <c r="A7327" s="7">
        <f t="shared" si="114"/>
        <v>3066.669852800861</v>
      </c>
      <c r="B7327" s="3">
        <v>161.81</v>
      </c>
    </row>
    <row r="7328" spans="1:2">
      <c r="A7328" s="7">
        <f t="shared" si="114"/>
        <v>3067.0885108012435</v>
      </c>
      <c r="B7328" s="3">
        <v>161.81</v>
      </c>
    </row>
    <row r="7329" spans="1:2">
      <c r="A7329" s="7">
        <f t="shared" si="114"/>
        <v>3067.507168801626</v>
      </c>
      <c r="B7329" s="3">
        <v>161.81</v>
      </c>
    </row>
    <row r="7330" spans="1:2">
      <c r="A7330" s="7">
        <f t="shared" si="114"/>
        <v>3067.9258268020085</v>
      </c>
      <c r="B7330" s="3">
        <v>161.88</v>
      </c>
    </row>
    <row r="7331" spans="1:2">
      <c r="A7331" s="7">
        <f t="shared" si="114"/>
        <v>3068.344484802391</v>
      </c>
      <c r="B7331" s="3">
        <v>161.88</v>
      </c>
    </row>
    <row r="7332" spans="1:2">
      <c r="A7332" s="7">
        <f t="shared" si="114"/>
        <v>3068.7631428027735</v>
      </c>
      <c r="B7332" s="3">
        <v>161.75</v>
      </c>
    </row>
    <row r="7333" spans="1:2">
      <c r="A7333" s="7">
        <f t="shared" si="114"/>
        <v>3069.181800803156</v>
      </c>
      <c r="B7333" s="3">
        <v>161.75</v>
      </c>
    </row>
    <row r="7334" spans="1:2">
      <c r="A7334" s="7">
        <f t="shared" si="114"/>
        <v>3069.6004588035385</v>
      </c>
      <c r="B7334" s="3">
        <v>161.75</v>
      </c>
    </row>
    <row r="7335" spans="1:2">
      <c r="A7335" s="7">
        <f t="shared" si="114"/>
        <v>3070.019116803921</v>
      </c>
      <c r="B7335" s="3">
        <v>161.5</v>
      </c>
    </row>
    <row r="7336" spans="1:2">
      <c r="A7336" s="7">
        <f t="shared" si="114"/>
        <v>3070.4377748043034</v>
      </c>
      <c r="B7336" s="3">
        <v>161.5</v>
      </c>
    </row>
    <row r="7337" spans="1:2">
      <c r="A7337" s="7">
        <f t="shared" si="114"/>
        <v>3070.8564328046859</v>
      </c>
      <c r="B7337" s="3">
        <v>161.63</v>
      </c>
    </row>
    <row r="7338" spans="1:2">
      <c r="A7338" s="7">
        <f t="shared" si="114"/>
        <v>3071.2750908050684</v>
      </c>
      <c r="B7338" s="3">
        <v>161.63</v>
      </c>
    </row>
    <row r="7339" spans="1:2">
      <c r="A7339" s="7">
        <f t="shared" si="114"/>
        <v>3071.6937488054509</v>
      </c>
      <c r="B7339" s="3">
        <v>161.63</v>
      </c>
    </row>
    <row r="7340" spans="1:2">
      <c r="A7340" s="7">
        <f t="shared" si="114"/>
        <v>3072.1124068058334</v>
      </c>
      <c r="B7340" s="3">
        <v>162.06</v>
      </c>
    </row>
    <row r="7341" spans="1:2">
      <c r="A7341" s="7">
        <f t="shared" si="114"/>
        <v>3072.5310648062159</v>
      </c>
      <c r="B7341" s="3">
        <v>162.06</v>
      </c>
    </row>
    <row r="7342" spans="1:2">
      <c r="A7342" s="7">
        <f t="shared" si="114"/>
        <v>3072.9497228065984</v>
      </c>
      <c r="B7342" s="3">
        <v>161.75</v>
      </c>
    </row>
    <row r="7343" spans="1:2">
      <c r="A7343" s="7">
        <f t="shared" si="114"/>
        <v>3073.3683808069809</v>
      </c>
      <c r="B7343" s="3">
        <v>161.75</v>
      </c>
    </row>
    <row r="7344" spans="1:2">
      <c r="A7344" s="7">
        <f t="shared" si="114"/>
        <v>3073.7870388073634</v>
      </c>
      <c r="B7344" s="3">
        <v>161.56</v>
      </c>
    </row>
    <row r="7345" spans="1:2">
      <c r="A7345" s="7">
        <f t="shared" si="114"/>
        <v>3074.2056968077459</v>
      </c>
      <c r="B7345" s="3">
        <v>161.56</v>
      </c>
    </row>
    <row r="7346" spans="1:2">
      <c r="A7346" s="7">
        <f t="shared" si="114"/>
        <v>3074.6243548081284</v>
      </c>
      <c r="B7346" s="3">
        <v>161.56</v>
      </c>
    </row>
    <row r="7347" spans="1:2">
      <c r="A7347" s="7">
        <f t="shared" si="114"/>
        <v>3075.0430128085109</v>
      </c>
      <c r="B7347" s="3">
        <v>162.13</v>
      </c>
    </row>
    <row r="7348" spans="1:2">
      <c r="A7348" s="7">
        <f t="shared" si="114"/>
        <v>3075.4616708088934</v>
      </c>
      <c r="B7348" s="3">
        <v>162.13</v>
      </c>
    </row>
    <row r="7349" spans="1:2">
      <c r="A7349" s="7">
        <f t="shared" si="114"/>
        <v>3075.8803288092759</v>
      </c>
      <c r="B7349" s="3">
        <v>161.63</v>
      </c>
    </row>
    <row r="7350" spans="1:2">
      <c r="A7350" s="7">
        <f t="shared" si="114"/>
        <v>3076.2989868096583</v>
      </c>
      <c r="B7350" s="3">
        <v>161.63</v>
      </c>
    </row>
    <row r="7351" spans="1:2">
      <c r="A7351" s="7">
        <f t="shared" si="114"/>
        <v>3076.7176448100408</v>
      </c>
      <c r="B7351" s="3">
        <v>161.63</v>
      </c>
    </row>
    <row r="7352" spans="1:2">
      <c r="A7352" s="7">
        <f t="shared" si="114"/>
        <v>3077.1363028104233</v>
      </c>
      <c r="B7352" s="3">
        <v>161.69</v>
      </c>
    </row>
    <row r="7353" spans="1:2">
      <c r="A7353" s="7">
        <f t="shared" si="114"/>
        <v>3077.5549608108058</v>
      </c>
      <c r="B7353" s="3">
        <v>161.69</v>
      </c>
    </row>
    <row r="7354" spans="1:2">
      <c r="A7354" s="7">
        <f t="shared" si="114"/>
        <v>3077.9736188111883</v>
      </c>
      <c r="B7354" s="3">
        <v>162.13</v>
      </c>
    </row>
    <row r="7355" spans="1:2">
      <c r="A7355" s="7">
        <f t="shared" si="114"/>
        <v>3078.3922768115708</v>
      </c>
      <c r="B7355" s="3">
        <v>162.13</v>
      </c>
    </row>
    <row r="7356" spans="1:2">
      <c r="A7356" s="7">
        <f t="shared" si="114"/>
        <v>3078.8109348119533</v>
      </c>
      <c r="B7356" s="3">
        <v>161.75</v>
      </c>
    </row>
    <row r="7357" spans="1:2">
      <c r="A7357" s="7">
        <f t="shared" si="114"/>
        <v>3079.2295928123358</v>
      </c>
      <c r="B7357" s="3">
        <v>161.75</v>
      </c>
    </row>
    <row r="7358" spans="1:2">
      <c r="A7358" s="7">
        <f t="shared" si="114"/>
        <v>3079.6482508127183</v>
      </c>
      <c r="B7358" s="3">
        <v>161.75</v>
      </c>
    </row>
    <row r="7359" spans="1:2">
      <c r="A7359" s="7">
        <f t="shared" si="114"/>
        <v>3080.0669088131008</v>
      </c>
      <c r="B7359" s="3">
        <v>161.44</v>
      </c>
    </row>
    <row r="7360" spans="1:2">
      <c r="A7360" s="7">
        <f t="shared" si="114"/>
        <v>3080.4855668134833</v>
      </c>
      <c r="B7360" s="3">
        <v>161.44</v>
      </c>
    </row>
    <row r="7361" spans="1:2">
      <c r="A7361" s="7">
        <f t="shared" si="114"/>
        <v>3080.9042248138658</v>
      </c>
      <c r="B7361" s="3">
        <v>161.88</v>
      </c>
    </row>
    <row r="7362" spans="1:2">
      <c r="A7362" s="7">
        <f t="shared" si="114"/>
        <v>3081.3228828142483</v>
      </c>
      <c r="B7362" s="3">
        <v>161.88</v>
      </c>
    </row>
    <row r="7363" spans="1:2">
      <c r="A7363" s="7">
        <f t="shared" si="114"/>
        <v>3081.7415408146308</v>
      </c>
      <c r="B7363" s="3">
        <v>161.88</v>
      </c>
    </row>
    <row r="7364" spans="1:2">
      <c r="A7364" s="7">
        <f t="shared" ref="A7364:A7427" si="115">A7363+$D$7</f>
        <v>3082.1601988150132</v>
      </c>
      <c r="B7364" s="3">
        <v>161.94</v>
      </c>
    </row>
    <row r="7365" spans="1:2">
      <c r="A7365" s="7">
        <f t="shared" si="115"/>
        <v>3082.5788568153957</v>
      </c>
      <c r="B7365" s="3">
        <v>161.94</v>
      </c>
    </row>
    <row r="7366" spans="1:2">
      <c r="A7366" s="7">
        <f t="shared" si="115"/>
        <v>3082.9975148157782</v>
      </c>
      <c r="B7366" s="3">
        <v>161.94</v>
      </c>
    </row>
    <row r="7367" spans="1:2">
      <c r="A7367" s="7">
        <f t="shared" si="115"/>
        <v>3083.4161728161607</v>
      </c>
      <c r="B7367" s="3">
        <v>161.94</v>
      </c>
    </row>
    <row r="7368" spans="1:2">
      <c r="A7368" s="7">
        <f t="shared" si="115"/>
        <v>3083.8348308165432</v>
      </c>
      <c r="B7368" s="3">
        <v>161.5</v>
      </c>
    </row>
    <row r="7369" spans="1:2">
      <c r="A7369" s="7">
        <f t="shared" si="115"/>
        <v>3084.2534888169257</v>
      </c>
      <c r="B7369" s="3">
        <v>161.5</v>
      </c>
    </row>
    <row r="7370" spans="1:2">
      <c r="A7370" s="7">
        <f t="shared" si="115"/>
        <v>3084.6721468173082</v>
      </c>
      <c r="B7370" s="3">
        <v>161.5</v>
      </c>
    </row>
    <row r="7371" spans="1:2">
      <c r="A7371" s="7">
        <f t="shared" si="115"/>
        <v>3085.0908048176907</v>
      </c>
      <c r="B7371" s="3">
        <v>162</v>
      </c>
    </row>
    <row r="7372" spans="1:2">
      <c r="A7372" s="7">
        <f t="shared" si="115"/>
        <v>3085.5094628180732</v>
      </c>
      <c r="B7372" s="3">
        <v>162</v>
      </c>
    </row>
    <row r="7373" spans="1:2">
      <c r="A7373" s="7">
        <f t="shared" si="115"/>
        <v>3085.9281208184557</v>
      </c>
      <c r="B7373" s="3">
        <v>161.63</v>
      </c>
    </row>
    <row r="7374" spans="1:2">
      <c r="A7374" s="7">
        <f t="shared" si="115"/>
        <v>3086.3467788188382</v>
      </c>
      <c r="B7374" s="3">
        <v>161.63</v>
      </c>
    </row>
    <row r="7375" spans="1:2">
      <c r="A7375" s="7">
        <f t="shared" si="115"/>
        <v>3086.7654368192207</v>
      </c>
      <c r="B7375" s="3">
        <v>161.63</v>
      </c>
    </row>
    <row r="7376" spans="1:2">
      <c r="A7376" s="7">
        <f t="shared" si="115"/>
        <v>3087.1840948196032</v>
      </c>
      <c r="B7376" s="3">
        <v>161.56</v>
      </c>
    </row>
    <row r="7377" spans="1:2">
      <c r="A7377" s="7">
        <f t="shared" si="115"/>
        <v>3087.6027528199857</v>
      </c>
      <c r="B7377" s="3">
        <v>161.56</v>
      </c>
    </row>
    <row r="7378" spans="1:2">
      <c r="A7378" s="7">
        <f t="shared" si="115"/>
        <v>3088.0214108203681</v>
      </c>
      <c r="B7378" s="3">
        <v>162.06</v>
      </c>
    </row>
    <row r="7379" spans="1:2">
      <c r="A7379" s="7">
        <f t="shared" si="115"/>
        <v>3088.4400688207506</v>
      </c>
      <c r="B7379" s="3">
        <v>162.06</v>
      </c>
    </row>
    <row r="7380" spans="1:2">
      <c r="A7380" s="7">
        <f t="shared" si="115"/>
        <v>3088.8587268211331</v>
      </c>
      <c r="B7380" s="3">
        <v>161.88</v>
      </c>
    </row>
    <row r="7381" spans="1:2">
      <c r="A7381" s="7">
        <f t="shared" si="115"/>
        <v>3089.2773848215156</v>
      </c>
      <c r="B7381" s="3">
        <v>161.88</v>
      </c>
    </row>
    <row r="7382" spans="1:2">
      <c r="A7382" s="7">
        <f t="shared" si="115"/>
        <v>3089.6960428218981</v>
      </c>
      <c r="B7382" s="3">
        <v>161.88</v>
      </c>
    </row>
    <row r="7383" spans="1:2">
      <c r="A7383" s="7">
        <f t="shared" si="115"/>
        <v>3090.1147008222806</v>
      </c>
      <c r="B7383" s="3">
        <v>161.88</v>
      </c>
    </row>
    <row r="7384" spans="1:2">
      <c r="A7384" s="7">
        <f t="shared" si="115"/>
        <v>3090.5333588226631</v>
      </c>
      <c r="B7384" s="3">
        <v>161.88</v>
      </c>
    </row>
    <row r="7385" spans="1:2">
      <c r="A7385" s="7">
        <f t="shared" si="115"/>
        <v>3090.9520168230456</v>
      </c>
      <c r="B7385" s="3">
        <v>162</v>
      </c>
    </row>
    <row r="7386" spans="1:2">
      <c r="A7386" s="7">
        <f t="shared" si="115"/>
        <v>3091.3706748234281</v>
      </c>
      <c r="B7386" s="3">
        <v>162</v>
      </c>
    </row>
    <row r="7387" spans="1:2">
      <c r="A7387" s="7">
        <f t="shared" si="115"/>
        <v>3091.7893328238106</v>
      </c>
      <c r="B7387" s="3">
        <v>162</v>
      </c>
    </row>
    <row r="7388" spans="1:2">
      <c r="A7388" s="7">
        <f t="shared" si="115"/>
        <v>3092.2079908241931</v>
      </c>
      <c r="B7388" s="3">
        <v>161.81</v>
      </c>
    </row>
    <row r="7389" spans="1:2">
      <c r="A7389" s="7">
        <f t="shared" si="115"/>
        <v>3092.6266488245756</v>
      </c>
      <c r="B7389" s="3">
        <v>161.81</v>
      </c>
    </row>
    <row r="7390" spans="1:2">
      <c r="A7390" s="7">
        <f t="shared" si="115"/>
        <v>3093.0453068249581</v>
      </c>
      <c r="B7390" s="3">
        <v>162</v>
      </c>
    </row>
    <row r="7391" spans="1:2">
      <c r="A7391" s="7">
        <f t="shared" si="115"/>
        <v>3093.4639648253406</v>
      </c>
      <c r="B7391" s="3">
        <v>162</v>
      </c>
    </row>
    <row r="7392" spans="1:2">
      <c r="A7392" s="7">
        <f t="shared" si="115"/>
        <v>3093.882622825723</v>
      </c>
      <c r="B7392" s="3">
        <v>161.81</v>
      </c>
    </row>
    <row r="7393" spans="1:2">
      <c r="A7393" s="7">
        <f t="shared" si="115"/>
        <v>3094.3012808261055</v>
      </c>
      <c r="B7393" s="3">
        <v>161.81</v>
      </c>
    </row>
    <row r="7394" spans="1:2">
      <c r="A7394" s="7">
        <f t="shared" si="115"/>
        <v>3094.719938826488</v>
      </c>
      <c r="B7394" s="3">
        <v>161.81</v>
      </c>
    </row>
    <row r="7395" spans="1:2">
      <c r="A7395" s="7">
        <f t="shared" si="115"/>
        <v>3095.1385968268705</v>
      </c>
      <c r="B7395" s="3">
        <v>161.75</v>
      </c>
    </row>
    <row r="7396" spans="1:2">
      <c r="A7396" s="7">
        <f t="shared" si="115"/>
        <v>3095.557254827253</v>
      </c>
      <c r="B7396" s="3">
        <v>161.75</v>
      </c>
    </row>
    <row r="7397" spans="1:2">
      <c r="A7397" s="7">
        <f t="shared" si="115"/>
        <v>3095.9759128276355</v>
      </c>
      <c r="B7397" s="3">
        <v>162</v>
      </c>
    </row>
    <row r="7398" spans="1:2">
      <c r="A7398" s="7">
        <f t="shared" si="115"/>
        <v>3096.394570828018</v>
      </c>
      <c r="B7398" s="3">
        <v>162</v>
      </c>
    </row>
    <row r="7399" spans="1:2">
      <c r="A7399" s="7">
        <f t="shared" si="115"/>
        <v>3096.8132288284005</v>
      </c>
      <c r="B7399" s="3">
        <v>162.38</v>
      </c>
    </row>
    <row r="7400" spans="1:2">
      <c r="A7400" s="7">
        <f t="shared" si="115"/>
        <v>3097.231886828783</v>
      </c>
      <c r="B7400" s="3">
        <v>162.38</v>
      </c>
    </row>
    <row r="7401" spans="1:2">
      <c r="A7401" s="7">
        <f t="shared" si="115"/>
        <v>3097.6505448291655</v>
      </c>
      <c r="B7401" s="3">
        <v>162.38</v>
      </c>
    </row>
    <row r="7402" spans="1:2">
      <c r="A7402" s="7">
        <f t="shared" si="115"/>
        <v>3098.069202829548</v>
      </c>
      <c r="B7402" s="3">
        <v>162.13</v>
      </c>
    </row>
    <row r="7403" spans="1:2">
      <c r="A7403" s="7">
        <f t="shared" si="115"/>
        <v>3098.4878608299305</v>
      </c>
      <c r="B7403" s="3">
        <v>162.13</v>
      </c>
    </row>
    <row r="7404" spans="1:2">
      <c r="A7404" s="7">
        <f t="shared" si="115"/>
        <v>3098.906518830313</v>
      </c>
      <c r="B7404" s="3">
        <v>162</v>
      </c>
    </row>
    <row r="7405" spans="1:2">
      <c r="A7405" s="7">
        <f t="shared" si="115"/>
        <v>3099.3251768306955</v>
      </c>
      <c r="B7405" s="3">
        <v>162</v>
      </c>
    </row>
    <row r="7406" spans="1:2">
      <c r="A7406" s="7">
        <f t="shared" si="115"/>
        <v>3099.7438348310779</v>
      </c>
      <c r="B7406" s="3">
        <v>162</v>
      </c>
    </row>
    <row r="7407" spans="1:2">
      <c r="A7407" s="7">
        <f t="shared" si="115"/>
        <v>3100.1624928314604</v>
      </c>
      <c r="B7407" s="3">
        <v>162.13</v>
      </c>
    </row>
    <row r="7408" spans="1:2">
      <c r="A7408" s="7">
        <f t="shared" si="115"/>
        <v>3100.5811508318429</v>
      </c>
      <c r="B7408" s="3">
        <v>162.13</v>
      </c>
    </row>
    <row r="7409" spans="1:2">
      <c r="A7409" s="7">
        <f t="shared" si="115"/>
        <v>3100.9998088322254</v>
      </c>
      <c r="B7409" s="3">
        <v>162.13</v>
      </c>
    </row>
    <row r="7410" spans="1:2">
      <c r="A7410" s="7">
        <f t="shared" si="115"/>
        <v>3101.4184668326079</v>
      </c>
      <c r="B7410" s="3">
        <v>162.13</v>
      </c>
    </row>
    <row r="7411" spans="1:2">
      <c r="A7411" s="7">
        <f t="shared" si="115"/>
        <v>3101.8371248329904</v>
      </c>
      <c r="B7411" s="3">
        <v>161.94</v>
      </c>
    </row>
    <row r="7412" spans="1:2">
      <c r="A7412" s="7">
        <f t="shared" si="115"/>
        <v>3102.2557828333729</v>
      </c>
      <c r="B7412" s="3">
        <v>161.94</v>
      </c>
    </row>
    <row r="7413" spans="1:2">
      <c r="A7413" s="7">
        <f t="shared" si="115"/>
        <v>3102.6744408337554</v>
      </c>
      <c r="B7413" s="3">
        <v>161.94</v>
      </c>
    </row>
    <row r="7414" spans="1:2">
      <c r="A7414" s="7">
        <f t="shared" si="115"/>
        <v>3103.0930988341379</v>
      </c>
      <c r="B7414" s="3">
        <v>162.13</v>
      </c>
    </row>
    <row r="7415" spans="1:2">
      <c r="A7415" s="7">
        <f t="shared" si="115"/>
        <v>3103.5117568345204</v>
      </c>
      <c r="B7415" s="3">
        <v>162.13</v>
      </c>
    </row>
    <row r="7416" spans="1:2">
      <c r="A7416" s="7">
        <f t="shared" si="115"/>
        <v>3103.9304148349029</v>
      </c>
      <c r="B7416" s="3">
        <v>162.19</v>
      </c>
    </row>
    <row r="7417" spans="1:2">
      <c r="A7417" s="7">
        <f t="shared" si="115"/>
        <v>3104.3490728352854</v>
      </c>
      <c r="B7417" s="3">
        <v>162.19</v>
      </c>
    </row>
    <row r="7418" spans="1:2">
      <c r="A7418" s="7">
        <f t="shared" si="115"/>
        <v>3104.7677308356679</v>
      </c>
      <c r="B7418" s="3">
        <v>162.19</v>
      </c>
    </row>
    <row r="7419" spans="1:2">
      <c r="A7419" s="7">
        <f t="shared" si="115"/>
        <v>3105.1863888360504</v>
      </c>
      <c r="B7419" s="3">
        <v>162.13</v>
      </c>
    </row>
    <row r="7420" spans="1:2">
      <c r="A7420" s="7">
        <f t="shared" si="115"/>
        <v>3105.6050468364328</v>
      </c>
      <c r="B7420" s="3">
        <v>162.13</v>
      </c>
    </row>
    <row r="7421" spans="1:2">
      <c r="A7421" s="7">
        <f t="shared" si="115"/>
        <v>3106.0237048368153</v>
      </c>
      <c r="B7421" s="3">
        <v>162.19</v>
      </c>
    </row>
    <row r="7422" spans="1:2">
      <c r="A7422" s="7">
        <f t="shared" si="115"/>
        <v>3106.4423628371978</v>
      </c>
      <c r="B7422" s="3">
        <v>162.19</v>
      </c>
    </row>
    <row r="7423" spans="1:2">
      <c r="A7423" s="7">
        <f t="shared" si="115"/>
        <v>3106.8610208375803</v>
      </c>
      <c r="B7423" s="3">
        <v>161.81</v>
      </c>
    </row>
    <row r="7424" spans="1:2">
      <c r="A7424" s="7">
        <f t="shared" si="115"/>
        <v>3107.2796788379628</v>
      </c>
      <c r="B7424" s="3">
        <v>161.81</v>
      </c>
    </row>
    <row r="7425" spans="1:2">
      <c r="A7425" s="7">
        <f t="shared" si="115"/>
        <v>3107.6983368383453</v>
      </c>
      <c r="B7425" s="3">
        <v>161.81</v>
      </c>
    </row>
    <row r="7426" spans="1:2">
      <c r="A7426" s="7">
        <f t="shared" si="115"/>
        <v>3108.1169948387278</v>
      </c>
      <c r="B7426" s="3">
        <v>161.81</v>
      </c>
    </row>
    <row r="7427" spans="1:2">
      <c r="A7427" s="7">
        <f t="shared" si="115"/>
        <v>3108.5356528391103</v>
      </c>
      <c r="B7427" s="3">
        <v>161.81</v>
      </c>
    </row>
    <row r="7428" spans="1:2">
      <c r="A7428" s="7">
        <f t="shared" ref="A7428:A7491" si="116">A7427+$D$7</f>
        <v>3108.9543108394928</v>
      </c>
      <c r="B7428" s="3">
        <v>161.69</v>
      </c>
    </row>
    <row r="7429" spans="1:2">
      <c r="A7429" s="7">
        <f t="shared" si="116"/>
        <v>3109.3729688398753</v>
      </c>
      <c r="B7429" s="3">
        <v>161.69</v>
      </c>
    </row>
    <row r="7430" spans="1:2">
      <c r="A7430" s="7">
        <f t="shared" si="116"/>
        <v>3109.7916268402578</v>
      </c>
      <c r="B7430" s="3">
        <v>161.69</v>
      </c>
    </row>
    <row r="7431" spans="1:2">
      <c r="A7431" s="7">
        <f t="shared" si="116"/>
        <v>3110.2102848406403</v>
      </c>
      <c r="B7431" s="3">
        <v>162</v>
      </c>
    </row>
    <row r="7432" spans="1:2">
      <c r="A7432" s="7">
        <f t="shared" si="116"/>
        <v>3110.6289428410228</v>
      </c>
      <c r="B7432" s="3">
        <v>162</v>
      </c>
    </row>
    <row r="7433" spans="1:2">
      <c r="A7433" s="7">
        <f t="shared" si="116"/>
        <v>3111.0476008414053</v>
      </c>
      <c r="B7433" s="3">
        <v>161.94</v>
      </c>
    </row>
    <row r="7434" spans="1:2">
      <c r="A7434" s="7">
        <f t="shared" si="116"/>
        <v>3111.4662588417877</v>
      </c>
      <c r="B7434" s="3">
        <v>161.94</v>
      </c>
    </row>
    <row r="7435" spans="1:2">
      <c r="A7435" s="7">
        <f t="shared" si="116"/>
        <v>3111.8849168421702</v>
      </c>
      <c r="B7435" s="3">
        <v>161.75</v>
      </c>
    </row>
    <row r="7436" spans="1:2">
      <c r="A7436" s="7">
        <f t="shared" si="116"/>
        <v>3112.3035748425527</v>
      </c>
      <c r="B7436" s="3">
        <v>161.75</v>
      </c>
    </row>
    <row r="7437" spans="1:2">
      <c r="A7437" s="7">
        <f t="shared" si="116"/>
        <v>3112.7222328429352</v>
      </c>
      <c r="B7437" s="3">
        <v>161.75</v>
      </c>
    </row>
    <row r="7438" spans="1:2">
      <c r="A7438" s="7">
        <f t="shared" si="116"/>
        <v>3113.1408908433177</v>
      </c>
      <c r="B7438" s="3">
        <v>161.94</v>
      </c>
    </row>
    <row r="7439" spans="1:2">
      <c r="A7439" s="7">
        <f t="shared" si="116"/>
        <v>3113.5595488437002</v>
      </c>
      <c r="B7439" s="3">
        <v>161.94</v>
      </c>
    </row>
    <row r="7440" spans="1:2">
      <c r="A7440" s="7">
        <f t="shared" si="116"/>
        <v>3113.9782068440827</v>
      </c>
      <c r="B7440" s="3">
        <v>162</v>
      </c>
    </row>
    <row r="7441" spans="1:2">
      <c r="A7441" s="7">
        <f t="shared" si="116"/>
        <v>3114.3968648444652</v>
      </c>
      <c r="B7441" s="3">
        <v>162</v>
      </c>
    </row>
    <row r="7442" spans="1:2">
      <c r="A7442" s="7">
        <f t="shared" si="116"/>
        <v>3114.8155228448477</v>
      </c>
      <c r="B7442" s="3">
        <v>162</v>
      </c>
    </row>
    <row r="7443" spans="1:2">
      <c r="A7443" s="7">
        <f t="shared" si="116"/>
        <v>3115.2341808452302</v>
      </c>
      <c r="B7443" s="3">
        <v>162.25</v>
      </c>
    </row>
    <row r="7444" spans="1:2">
      <c r="A7444" s="7">
        <f t="shared" si="116"/>
        <v>3115.6528388456127</v>
      </c>
      <c r="B7444" s="3">
        <v>162.25</v>
      </c>
    </row>
    <row r="7445" spans="1:2">
      <c r="A7445" s="7">
        <f t="shared" si="116"/>
        <v>3116.0714968459952</v>
      </c>
      <c r="B7445" s="3">
        <v>162.13</v>
      </c>
    </row>
    <row r="7446" spans="1:2">
      <c r="A7446" s="7">
        <f t="shared" si="116"/>
        <v>3116.4901548463777</v>
      </c>
      <c r="B7446" s="3">
        <v>162.13</v>
      </c>
    </row>
    <row r="7447" spans="1:2">
      <c r="A7447" s="7">
        <f t="shared" si="116"/>
        <v>3116.9088128467602</v>
      </c>
      <c r="B7447" s="3">
        <v>162</v>
      </c>
    </row>
    <row r="7448" spans="1:2">
      <c r="A7448" s="7">
        <f t="shared" si="116"/>
        <v>3117.3274708471426</v>
      </c>
      <c r="B7448" s="3">
        <v>162</v>
      </c>
    </row>
    <row r="7449" spans="1:2">
      <c r="A7449" s="7">
        <f t="shared" si="116"/>
        <v>3117.7461288475251</v>
      </c>
      <c r="B7449" s="3">
        <v>162</v>
      </c>
    </row>
    <row r="7450" spans="1:2">
      <c r="A7450" s="7">
        <f t="shared" si="116"/>
        <v>3118.1647868479076</v>
      </c>
      <c r="B7450" s="3">
        <v>162.25</v>
      </c>
    </row>
    <row r="7451" spans="1:2">
      <c r="A7451" s="7">
        <f t="shared" si="116"/>
        <v>3118.5834448482901</v>
      </c>
      <c r="B7451" s="3">
        <v>162.25</v>
      </c>
    </row>
    <row r="7452" spans="1:2">
      <c r="A7452" s="7">
        <f t="shared" si="116"/>
        <v>3119.0021028486726</v>
      </c>
      <c r="B7452" s="3">
        <v>162.31</v>
      </c>
    </row>
    <row r="7453" spans="1:2">
      <c r="A7453" s="7">
        <f t="shared" si="116"/>
        <v>3119.4207608490551</v>
      </c>
      <c r="B7453" s="3">
        <v>162.31</v>
      </c>
    </row>
    <row r="7454" spans="1:2">
      <c r="A7454" s="7">
        <f t="shared" si="116"/>
        <v>3119.8394188494376</v>
      </c>
      <c r="B7454" s="3">
        <v>162.31</v>
      </c>
    </row>
    <row r="7455" spans="1:2">
      <c r="A7455" s="7">
        <f t="shared" si="116"/>
        <v>3120.2580768498201</v>
      </c>
      <c r="B7455" s="3">
        <v>161.88</v>
      </c>
    </row>
    <row r="7456" spans="1:2">
      <c r="A7456" s="7">
        <f t="shared" si="116"/>
        <v>3120.6767348502026</v>
      </c>
      <c r="B7456" s="3">
        <v>161.88</v>
      </c>
    </row>
    <row r="7457" spans="1:2">
      <c r="A7457" s="7">
        <f t="shared" si="116"/>
        <v>3121.0953928505851</v>
      </c>
      <c r="B7457" s="3">
        <v>162.13</v>
      </c>
    </row>
    <row r="7458" spans="1:2">
      <c r="A7458" s="7">
        <f t="shared" si="116"/>
        <v>3121.5140508509676</v>
      </c>
      <c r="B7458" s="3">
        <v>162.13</v>
      </c>
    </row>
    <row r="7459" spans="1:2">
      <c r="A7459" s="7">
        <f t="shared" si="116"/>
        <v>3121.9327088513501</v>
      </c>
      <c r="B7459" s="3">
        <v>161.88</v>
      </c>
    </row>
    <row r="7460" spans="1:2">
      <c r="A7460" s="7">
        <f t="shared" si="116"/>
        <v>3122.3513668517326</v>
      </c>
      <c r="B7460" s="3">
        <v>161.88</v>
      </c>
    </row>
    <row r="7461" spans="1:2">
      <c r="A7461" s="7">
        <f t="shared" si="116"/>
        <v>3122.7700248521151</v>
      </c>
      <c r="B7461" s="3">
        <v>161.88</v>
      </c>
    </row>
    <row r="7462" spans="1:2">
      <c r="A7462" s="7">
        <f t="shared" si="116"/>
        <v>3123.1886828524975</v>
      </c>
      <c r="B7462" s="3">
        <v>162</v>
      </c>
    </row>
    <row r="7463" spans="1:2">
      <c r="A7463" s="7">
        <f t="shared" si="116"/>
        <v>3123.60734085288</v>
      </c>
      <c r="B7463" s="3">
        <v>162</v>
      </c>
    </row>
    <row r="7464" spans="1:2">
      <c r="A7464" s="7">
        <f t="shared" si="116"/>
        <v>3124.0259988532625</v>
      </c>
      <c r="B7464" s="3">
        <v>162.19</v>
      </c>
    </row>
    <row r="7465" spans="1:2">
      <c r="A7465" s="7">
        <f t="shared" si="116"/>
        <v>3124.444656853645</v>
      </c>
      <c r="B7465" s="3">
        <v>162.19</v>
      </c>
    </row>
    <row r="7466" spans="1:2">
      <c r="A7466" s="7">
        <f t="shared" si="116"/>
        <v>3124.8633148540275</v>
      </c>
      <c r="B7466" s="3">
        <v>162.19</v>
      </c>
    </row>
    <row r="7467" spans="1:2">
      <c r="A7467" s="7">
        <f t="shared" si="116"/>
        <v>3125.28197285441</v>
      </c>
      <c r="B7467" s="3">
        <v>162.06</v>
      </c>
    </row>
    <row r="7468" spans="1:2">
      <c r="A7468" s="7">
        <f t="shared" si="116"/>
        <v>3125.7006308547925</v>
      </c>
      <c r="B7468" s="3">
        <v>162.06</v>
      </c>
    </row>
    <row r="7469" spans="1:2">
      <c r="A7469" s="7">
        <f t="shared" si="116"/>
        <v>3126.119288855175</v>
      </c>
      <c r="B7469" s="3">
        <v>162</v>
      </c>
    </row>
    <row r="7470" spans="1:2">
      <c r="A7470" s="7">
        <f t="shared" si="116"/>
        <v>3126.5379468555575</v>
      </c>
      <c r="B7470" s="3">
        <v>162</v>
      </c>
    </row>
    <row r="7471" spans="1:2">
      <c r="A7471" s="7">
        <f t="shared" si="116"/>
        <v>3126.95660485594</v>
      </c>
      <c r="B7471" s="3">
        <v>162.13</v>
      </c>
    </row>
    <row r="7472" spans="1:2">
      <c r="A7472" s="7">
        <f t="shared" si="116"/>
        <v>3127.3752628563225</v>
      </c>
      <c r="B7472" s="3">
        <v>162.13</v>
      </c>
    </row>
    <row r="7473" spans="1:2">
      <c r="A7473" s="7">
        <f t="shared" si="116"/>
        <v>3127.793920856705</v>
      </c>
      <c r="B7473" s="3">
        <v>162.13</v>
      </c>
    </row>
    <row r="7474" spans="1:2">
      <c r="A7474" s="7">
        <f t="shared" si="116"/>
        <v>3128.2125788570875</v>
      </c>
      <c r="B7474" s="3">
        <v>162.75</v>
      </c>
    </row>
    <row r="7475" spans="1:2">
      <c r="A7475" s="7">
        <f t="shared" si="116"/>
        <v>3128.63123685747</v>
      </c>
      <c r="B7475" s="3">
        <v>162.75</v>
      </c>
    </row>
    <row r="7476" spans="1:2">
      <c r="A7476" s="7">
        <f t="shared" si="116"/>
        <v>3129.0498948578525</v>
      </c>
      <c r="B7476" s="3">
        <v>162.25</v>
      </c>
    </row>
    <row r="7477" spans="1:2">
      <c r="A7477" s="7">
        <f t="shared" si="116"/>
        <v>3129.4685528582349</v>
      </c>
      <c r="B7477" s="3">
        <v>162.25</v>
      </c>
    </row>
    <row r="7478" spans="1:2">
      <c r="A7478" s="7">
        <f t="shared" si="116"/>
        <v>3129.8872108586174</v>
      </c>
      <c r="B7478" s="3">
        <v>162.25</v>
      </c>
    </row>
    <row r="7479" spans="1:2">
      <c r="A7479" s="7">
        <f t="shared" si="116"/>
        <v>3130.3058688589999</v>
      </c>
      <c r="B7479" s="3">
        <v>162.13</v>
      </c>
    </row>
    <row r="7480" spans="1:2">
      <c r="A7480" s="7">
        <f t="shared" si="116"/>
        <v>3130.7245268593824</v>
      </c>
      <c r="B7480" s="3">
        <v>162.13</v>
      </c>
    </row>
    <row r="7481" spans="1:2">
      <c r="A7481" s="7">
        <f t="shared" si="116"/>
        <v>3131.1431848597649</v>
      </c>
      <c r="B7481" s="3">
        <v>162.25</v>
      </c>
    </row>
    <row r="7482" spans="1:2">
      <c r="A7482" s="7">
        <f t="shared" si="116"/>
        <v>3131.5618428601474</v>
      </c>
      <c r="B7482" s="3">
        <v>162.25</v>
      </c>
    </row>
    <row r="7483" spans="1:2">
      <c r="A7483" s="7">
        <f t="shared" si="116"/>
        <v>3131.9805008605299</v>
      </c>
      <c r="B7483" s="3">
        <v>162.25</v>
      </c>
    </row>
    <row r="7484" spans="1:2">
      <c r="A7484" s="7">
        <f t="shared" si="116"/>
        <v>3132.3991588609124</v>
      </c>
      <c r="B7484" s="3">
        <v>162.25</v>
      </c>
    </row>
    <row r="7485" spans="1:2">
      <c r="A7485" s="7">
        <f t="shared" si="116"/>
        <v>3132.8178168612949</v>
      </c>
      <c r="B7485" s="3">
        <v>162.25</v>
      </c>
    </row>
    <row r="7486" spans="1:2">
      <c r="A7486" s="7">
        <f t="shared" si="116"/>
        <v>3133.2364748616774</v>
      </c>
      <c r="B7486" s="3">
        <v>162.19</v>
      </c>
    </row>
    <row r="7487" spans="1:2">
      <c r="A7487" s="7">
        <f t="shared" si="116"/>
        <v>3133.6551328620599</v>
      </c>
      <c r="B7487" s="3">
        <v>162.19</v>
      </c>
    </row>
    <row r="7488" spans="1:2">
      <c r="A7488" s="7">
        <f t="shared" si="116"/>
        <v>3134.0737908624424</v>
      </c>
      <c r="B7488" s="3">
        <v>162.25</v>
      </c>
    </row>
    <row r="7489" spans="1:2">
      <c r="A7489" s="7">
        <f t="shared" si="116"/>
        <v>3134.4924488628249</v>
      </c>
      <c r="B7489" s="3">
        <v>162.25</v>
      </c>
    </row>
    <row r="7490" spans="1:2">
      <c r="A7490" s="7">
        <f t="shared" si="116"/>
        <v>3134.9111068632074</v>
      </c>
      <c r="B7490" s="3">
        <v>162.19</v>
      </c>
    </row>
    <row r="7491" spans="1:2">
      <c r="A7491" s="7">
        <f t="shared" si="116"/>
        <v>3135.3297648635898</v>
      </c>
      <c r="B7491" s="3">
        <v>162.19</v>
      </c>
    </row>
    <row r="7492" spans="1:2">
      <c r="A7492" s="7">
        <f t="shared" ref="A7492:A7555" si="117">A7491+$D$7</f>
        <v>3135.7484228639723</v>
      </c>
      <c r="B7492" s="3">
        <v>162.19</v>
      </c>
    </row>
    <row r="7493" spans="1:2">
      <c r="A7493" s="7">
        <f t="shared" si="117"/>
        <v>3136.1670808643548</v>
      </c>
      <c r="B7493" s="3">
        <v>161.63</v>
      </c>
    </row>
    <row r="7494" spans="1:2">
      <c r="A7494" s="7">
        <f t="shared" si="117"/>
        <v>3136.5857388647373</v>
      </c>
      <c r="B7494" s="3">
        <v>161.63</v>
      </c>
    </row>
    <row r="7495" spans="1:2">
      <c r="A7495" s="7">
        <f t="shared" si="117"/>
        <v>3137.0043968651198</v>
      </c>
      <c r="B7495" s="3">
        <v>162</v>
      </c>
    </row>
    <row r="7496" spans="1:2">
      <c r="A7496" s="7">
        <f t="shared" si="117"/>
        <v>3137.4230548655023</v>
      </c>
      <c r="B7496" s="3">
        <v>162</v>
      </c>
    </row>
    <row r="7497" spans="1:2">
      <c r="A7497" s="7">
        <f t="shared" si="117"/>
        <v>3137.8417128658848</v>
      </c>
      <c r="B7497" s="3">
        <v>162</v>
      </c>
    </row>
    <row r="7498" spans="1:2">
      <c r="A7498" s="7">
        <f t="shared" si="117"/>
        <v>3138.2603708662673</v>
      </c>
      <c r="B7498" s="3">
        <v>161.88</v>
      </c>
    </row>
    <row r="7499" spans="1:2">
      <c r="A7499" s="7">
        <f t="shared" si="117"/>
        <v>3138.6790288666498</v>
      </c>
      <c r="B7499" s="3">
        <v>161.88</v>
      </c>
    </row>
    <row r="7500" spans="1:2">
      <c r="A7500" s="7">
        <f t="shared" si="117"/>
        <v>3139.0976868670323</v>
      </c>
      <c r="B7500" s="3">
        <v>162</v>
      </c>
    </row>
    <row r="7501" spans="1:2">
      <c r="A7501" s="7">
        <f t="shared" si="117"/>
        <v>3139.5163448674148</v>
      </c>
      <c r="B7501" s="3">
        <v>162</v>
      </c>
    </row>
    <row r="7502" spans="1:2">
      <c r="A7502" s="7">
        <f t="shared" si="117"/>
        <v>3139.9350028677973</v>
      </c>
      <c r="B7502" s="3">
        <v>162.13</v>
      </c>
    </row>
    <row r="7503" spans="1:2">
      <c r="A7503" s="7">
        <f t="shared" si="117"/>
        <v>3140.3536608681798</v>
      </c>
      <c r="B7503" s="3">
        <v>162.13</v>
      </c>
    </row>
    <row r="7504" spans="1:2">
      <c r="A7504" s="7">
        <f t="shared" si="117"/>
        <v>3140.7723188685623</v>
      </c>
      <c r="B7504" s="3">
        <v>162.13</v>
      </c>
    </row>
    <row r="7505" spans="1:2">
      <c r="A7505" s="7">
        <f t="shared" si="117"/>
        <v>3141.1909768689447</v>
      </c>
      <c r="B7505" s="3">
        <v>162.25</v>
      </c>
    </row>
    <row r="7506" spans="1:2">
      <c r="A7506" s="7">
        <f t="shared" si="117"/>
        <v>3141.6096348693272</v>
      </c>
      <c r="B7506" s="3">
        <v>162.25</v>
      </c>
    </row>
    <row r="7507" spans="1:2">
      <c r="A7507" s="7">
        <f t="shared" si="117"/>
        <v>3142.0282928697097</v>
      </c>
      <c r="B7507" s="3">
        <v>162</v>
      </c>
    </row>
    <row r="7508" spans="1:2">
      <c r="A7508" s="7">
        <f t="shared" si="117"/>
        <v>3142.4469508700922</v>
      </c>
      <c r="B7508" s="3">
        <v>162</v>
      </c>
    </row>
    <row r="7509" spans="1:2">
      <c r="A7509" s="7">
        <f t="shared" si="117"/>
        <v>3142.8656088704747</v>
      </c>
      <c r="B7509" s="3">
        <v>162</v>
      </c>
    </row>
    <row r="7510" spans="1:2">
      <c r="A7510" s="7">
        <f t="shared" si="117"/>
        <v>3143.2842668708572</v>
      </c>
      <c r="B7510" s="3">
        <v>162.19</v>
      </c>
    </row>
    <row r="7511" spans="1:2">
      <c r="A7511" s="7">
        <f t="shared" si="117"/>
        <v>3143.7029248712397</v>
      </c>
      <c r="B7511" s="3">
        <v>162.19</v>
      </c>
    </row>
    <row r="7512" spans="1:2">
      <c r="A7512" s="7">
        <f t="shared" si="117"/>
        <v>3144.1215828716222</v>
      </c>
      <c r="B7512" s="3">
        <v>162.44</v>
      </c>
    </row>
    <row r="7513" spans="1:2">
      <c r="A7513" s="7">
        <f t="shared" si="117"/>
        <v>3144.5402408720047</v>
      </c>
      <c r="B7513" s="3">
        <v>162.44</v>
      </c>
    </row>
    <row r="7514" spans="1:2">
      <c r="A7514" s="7">
        <f t="shared" si="117"/>
        <v>3144.9588988723872</v>
      </c>
      <c r="B7514" s="3">
        <v>162.25</v>
      </c>
    </row>
    <row r="7515" spans="1:2">
      <c r="A7515" s="7">
        <f t="shared" si="117"/>
        <v>3145.3775568727697</v>
      </c>
      <c r="B7515" s="3">
        <v>162.25</v>
      </c>
    </row>
    <row r="7516" spans="1:2">
      <c r="A7516" s="7">
        <f t="shared" si="117"/>
        <v>3145.7962148731522</v>
      </c>
      <c r="B7516" s="3">
        <v>162.25</v>
      </c>
    </row>
    <row r="7517" spans="1:2">
      <c r="A7517" s="7">
        <f t="shared" si="117"/>
        <v>3146.2148728735347</v>
      </c>
      <c r="B7517" s="3">
        <v>162.75</v>
      </c>
    </row>
    <row r="7518" spans="1:2">
      <c r="A7518" s="7">
        <f t="shared" si="117"/>
        <v>3146.6335308739172</v>
      </c>
      <c r="B7518" s="3">
        <v>162.75</v>
      </c>
    </row>
    <row r="7519" spans="1:2">
      <c r="A7519" s="7">
        <f t="shared" si="117"/>
        <v>3147.0521888742996</v>
      </c>
      <c r="B7519" s="3">
        <v>162.13</v>
      </c>
    </row>
    <row r="7520" spans="1:2">
      <c r="A7520" s="7">
        <f t="shared" si="117"/>
        <v>3147.4708468746821</v>
      </c>
      <c r="B7520" s="3">
        <v>162.13</v>
      </c>
    </row>
    <row r="7521" spans="1:2">
      <c r="A7521" s="7">
        <f t="shared" si="117"/>
        <v>3147.8895048750646</v>
      </c>
      <c r="B7521" s="3">
        <v>162.13</v>
      </c>
    </row>
    <row r="7522" spans="1:2">
      <c r="A7522" s="7">
        <f t="shared" si="117"/>
        <v>3148.3081628754471</v>
      </c>
      <c r="B7522" s="3">
        <v>162.19</v>
      </c>
    </row>
    <row r="7523" spans="1:2">
      <c r="A7523" s="7">
        <f t="shared" si="117"/>
        <v>3148.7268208758296</v>
      </c>
      <c r="B7523" s="3">
        <v>162.19</v>
      </c>
    </row>
    <row r="7524" spans="1:2">
      <c r="A7524" s="7">
        <f t="shared" si="117"/>
        <v>3149.1454788762121</v>
      </c>
      <c r="B7524" s="3">
        <v>162</v>
      </c>
    </row>
    <row r="7525" spans="1:2">
      <c r="A7525" s="7">
        <f t="shared" si="117"/>
        <v>3149.5641368765946</v>
      </c>
      <c r="B7525" s="3">
        <v>162</v>
      </c>
    </row>
    <row r="7526" spans="1:2">
      <c r="A7526" s="7">
        <f t="shared" si="117"/>
        <v>3149.9827948769771</v>
      </c>
      <c r="B7526" s="3">
        <v>162.25</v>
      </c>
    </row>
    <row r="7527" spans="1:2">
      <c r="A7527" s="7">
        <f t="shared" si="117"/>
        <v>3150.4014528773596</v>
      </c>
      <c r="B7527" s="3">
        <v>162.25</v>
      </c>
    </row>
    <row r="7528" spans="1:2">
      <c r="A7528" s="7">
        <f t="shared" si="117"/>
        <v>3150.8201108777421</v>
      </c>
      <c r="B7528" s="3">
        <v>162.25</v>
      </c>
    </row>
    <row r="7529" spans="1:2">
      <c r="A7529" s="7">
        <f t="shared" si="117"/>
        <v>3151.2387688781246</v>
      </c>
      <c r="B7529" s="3">
        <v>162.25</v>
      </c>
    </row>
    <row r="7530" spans="1:2">
      <c r="A7530" s="7">
        <f t="shared" si="117"/>
        <v>3151.6574268785071</v>
      </c>
      <c r="B7530" s="3">
        <v>162.25</v>
      </c>
    </row>
    <row r="7531" spans="1:2">
      <c r="A7531" s="7">
        <f t="shared" si="117"/>
        <v>3152.0760848788896</v>
      </c>
      <c r="B7531" s="3">
        <v>162.19</v>
      </c>
    </row>
    <row r="7532" spans="1:2">
      <c r="A7532" s="7">
        <f t="shared" si="117"/>
        <v>3152.4947428792721</v>
      </c>
      <c r="B7532" s="3">
        <v>162.19</v>
      </c>
    </row>
    <row r="7533" spans="1:2">
      <c r="A7533" s="7">
        <f t="shared" si="117"/>
        <v>3152.9134008796545</v>
      </c>
      <c r="B7533" s="3">
        <v>162.19</v>
      </c>
    </row>
    <row r="7534" spans="1:2">
      <c r="A7534" s="7">
        <f t="shared" si="117"/>
        <v>3153.332058880037</v>
      </c>
      <c r="B7534" s="3">
        <v>162.44</v>
      </c>
    </row>
    <row r="7535" spans="1:2">
      <c r="A7535" s="7">
        <f t="shared" si="117"/>
        <v>3153.7507168804195</v>
      </c>
      <c r="B7535" s="3">
        <v>162.44</v>
      </c>
    </row>
    <row r="7536" spans="1:2">
      <c r="A7536" s="7">
        <f t="shared" si="117"/>
        <v>3154.169374880802</v>
      </c>
      <c r="B7536" s="3">
        <v>162.5</v>
      </c>
    </row>
    <row r="7537" spans="1:2">
      <c r="A7537" s="7">
        <f t="shared" si="117"/>
        <v>3154.5880328811845</v>
      </c>
      <c r="B7537" s="3">
        <v>162.5</v>
      </c>
    </row>
    <row r="7538" spans="1:2">
      <c r="A7538" s="7">
        <f t="shared" si="117"/>
        <v>3155.006690881567</v>
      </c>
      <c r="B7538" s="3">
        <v>162.63</v>
      </c>
    </row>
    <row r="7539" spans="1:2">
      <c r="A7539" s="7">
        <f t="shared" si="117"/>
        <v>3155.4253488819495</v>
      </c>
      <c r="B7539" s="3">
        <v>162.63</v>
      </c>
    </row>
    <row r="7540" spans="1:2">
      <c r="A7540" s="7">
        <f t="shared" si="117"/>
        <v>3155.844006882332</v>
      </c>
      <c r="B7540" s="3">
        <v>162.63</v>
      </c>
    </row>
    <row r="7541" spans="1:2">
      <c r="A7541" s="7">
        <f t="shared" si="117"/>
        <v>3156.2626648827145</v>
      </c>
      <c r="B7541" s="3">
        <v>162.25</v>
      </c>
    </row>
    <row r="7542" spans="1:2">
      <c r="A7542" s="7">
        <f t="shared" si="117"/>
        <v>3156.681322883097</v>
      </c>
      <c r="B7542" s="3">
        <v>162.25</v>
      </c>
    </row>
    <row r="7543" spans="1:2">
      <c r="A7543" s="7">
        <f t="shared" si="117"/>
        <v>3157.0999808834795</v>
      </c>
      <c r="B7543" s="3">
        <v>162.31</v>
      </c>
    </row>
    <row r="7544" spans="1:2">
      <c r="A7544" s="7">
        <f t="shared" si="117"/>
        <v>3157.518638883862</v>
      </c>
      <c r="B7544" s="3">
        <v>162.31</v>
      </c>
    </row>
    <row r="7545" spans="1:2">
      <c r="A7545" s="7">
        <f t="shared" si="117"/>
        <v>3157.9372968842445</v>
      </c>
      <c r="B7545" s="3">
        <v>162.31</v>
      </c>
    </row>
    <row r="7546" spans="1:2">
      <c r="A7546" s="7">
        <f t="shared" si="117"/>
        <v>3158.355954884627</v>
      </c>
      <c r="B7546" s="3">
        <v>162.69</v>
      </c>
    </row>
    <row r="7547" spans="1:2">
      <c r="A7547" s="7">
        <f t="shared" si="117"/>
        <v>3158.7746128850094</v>
      </c>
      <c r="B7547" s="3">
        <v>162.69</v>
      </c>
    </row>
    <row r="7548" spans="1:2">
      <c r="A7548" s="7">
        <f t="shared" si="117"/>
        <v>3159.1932708853919</v>
      </c>
      <c r="B7548" s="3">
        <v>162.44</v>
      </c>
    </row>
    <row r="7549" spans="1:2">
      <c r="A7549" s="7">
        <f t="shared" si="117"/>
        <v>3159.6119288857744</v>
      </c>
      <c r="B7549" s="3">
        <v>162.44</v>
      </c>
    </row>
    <row r="7550" spans="1:2">
      <c r="A7550" s="7">
        <f t="shared" si="117"/>
        <v>3160.0305868861569</v>
      </c>
      <c r="B7550" s="3">
        <v>162.13</v>
      </c>
    </row>
    <row r="7551" spans="1:2">
      <c r="A7551" s="7">
        <f t="shared" si="117"/>
        <v>3160.4492448865394</v>
      </c>
      <c r="B7551" s="3">
        <v>162.13</v>
      </c>
    </row>
    <row r="7552" spans="1:2">
      <c r="A7552" s="7">
        <f t="shared" si="117"/>
        <v>3160.8679028869219</v>
      </c>
      <c r="B7552" s="3">
        <v>162.13</v>
      </c>
    </row>
    <row r="7553" spans="1:2">
      <c r="A7553" s="7">
        <f t="shared" si="117"/>
        <v>3161.2865608873044</v>
      </c>
      <c r="B7553" s="3">
        <v>162.5</v>
      </c>
    </row>
    <row r="7554" spans="1:2">
      <c r="A7554" s="7">
        <f t="shared" si="117"/>
        <v>3161.7052188876869</v>
      </c>
      <c r="B7554" s="3">
        <v>162.5</v>
      </c>
    </row>
    <row r="7555" spans="1:2">
      <c r="A7555" s="7">
        <f t="shared" si="117"/>
        <v>3162.1238768880694</v>
      </c>
      <c r="B7555" s="3">
        <v>162.5</v>
      </c>
    </row>
    <row r="7556" spans="1:2">
      <c r="A7556" s="7">
        <f t="shared" ref="A7556:A7619" si="118">A7555+$D$7</f>
        <v>3162.5425348884519</v>
      </c>
      <c r="B7556" s="3">
        <v>162.5</v>
      </c>
    </row>
    <row r="7557" spans="1:2">
      <c r="A7557" s="7">
        <f t="shared" si="118"/>
        <v>3162.9611928888344</v>
      </c>
      <c r="B7557" s="3">
        <v>162.5</v>
      </c>
    </row>
    <row r="7558" spans="1:2">
      <c r="A7558" s="7">
        <f t="shared" si="118"/>
        <v>3163.3798508892169</v>
      </c>
      <c r="B7558" s="3">
        <v>162.38</v>
      </c>
    </row>
    <row r="7559" spans="1:2">
      <c r="A7559" s="7">
        <f t="shared" si="118"/>
        <v>3163.7985088895994</v>
      </c>
      <c r="B7559" s="3">
        <v>162.38</v>
      </c>
    </row>
    <row r="7560" spans="1:2">
      <c r="A7560" s="7">
        <f t="shared" si="118"/>
        <v>3164.2171668899819</v>
      </c>
      <c r="B7560" s="3">
        <v>162.25</v>
      </c>
    </row>
    <row r="7561" spans="1:2">
      <c r="A7561" s="7">
        <f t="shared" si="118"/>
        <v>3164.6358248903643</v>
      </c>
      <c r="B7561" s="3">
        <v>162.25</v>
      </c>
    </row>
    <row r="7562" spans="1:2">
      <c r="A7562" s="7">
        <f t="shared" si="118"/>
        <v>3165.0544828907468</v>
      </c>
      <c r="B7562" s="3">
        <v>162.63</v>
      </c>
    </row>
    <row r="7563" spans="1:2">
      <c r="A7563" s="7">
        <f t="shared" si="118"/>
        <v>3165.4731408911293</v>
      </c>
      <c r="B7563" s="3">
        <v>162.63</v>
      </c>
    </row>
    <row r="7564" spans="1:2">
      <c r="A7564" s="7">
        <f t="shared" si="118"/>
        <v>3165.8917988915118</v>
      </c>
      <c r="B7564" s="3">
        <v>162.63</v>
      </c>
    </row>
    <row r="7565" spans="1:2">
      <c r="A7565" s="7">
        <f t="shared" si="118"/>
        <v>3166.3104568918943</v>
      </c>
      <c r="B7565" s="3">
        <v>162.19</v>
      </c>
    </row>
    <row r="7566" spans="1:2">
      <c r="A7566" s="7">
        <f t="shared" si="118"/>
        <v>3166.7291148922768</v>
      </c>
      <c r="B7566" s="3">
        <v>162.19</v>
      </c>
    </row>
    <row r="7567" spans="1:2">
      <c r="A7567" s="7">
        <f t="shared" si="118"/>
        <v>3167.1477728926593</v>
      </c>
      <c r="B7567" s="3">
        <v>162.56</v>
      </c>
    </row>
    <row r="7568" spans="1:2">
      <c r="A7568" s="7">
        <f t="shared" si="118"/>
        <v>3167.5664308930418</v>
      </c>
      <c r="B7568" s="3">
        <v>162.56</v>
      </c>
    </row>
    <row r="7569" spans="1:2">
      <c r="A7569" s="7">
        <f t="shared" si="118"/>
        <v>3167.9850888934243</v>
      </c>
      <c r="B7569" s="3">
        <v>162.25</v>
      </c>
    </row>
    <row r="7570" spans="1:2">
      <c r="A7570" s="7">
        <f t="shared" si="118"/>
        <v>3168.4037468938068</v>
      </c>
      <c r="B7570" s="3">
        <v>162.25</v>
      </c>
    </row>
    <row r="7571" spans="1:2">
      <c r="A7571" s="7">
        <f t="shared" si="118"/>
        <v>3168.8224048941893</v>
      </c>
      <c r="B7571" s="3">
        <v>162.25</v>
      </c>
    </row>
    <row r="7572" spans="1:2">
      <c r="A7572" s="7">
        <f t="shared" si="118"/>
        <v>3169.2410628945718</v>
      </c>
      <c r="B7572" s="3">
        <v>162.06</v>
      </c>
    </row>
    <row r="7573" spans="1:2">
      <c r="A7573" s="7">
        <f t="shared" si="118"/>
        <v>3169.6597208949543</v>
      </c>
      <c r="B7573" s="3">
        <v>162.06</v>
      </c>
    </row>
    <row r="7574" spans="1:2">
      <c r="A7574" s="7">
        <f t="shared" si="118"/>
        <v>3170.0783788953368</v>
      </c>
      <c r="B7574" s="3">
        <v>162.25</v>
      </c>
    </row>
    <row r="7575" spans="1:2">
      <c r="A7575" s="7">
        <f t="shared" si="118"/>
        <v>3170.4970368957192</v>
      </c>
      <c r="B7575" s="3">
        <v>162.25</v>
      </c>
    </row>
    <row r="7576" spans="1:2">
      <c r="A7576" s="7">
        <f t="shared" si="118"/>
        <v>3170.9156948961017</v>
      </c>
      <c r="B7576" s="3">
        <v>162.25</v>
      </c>
    </row>
    <row r="7577" spans="1:2">
      <c r="A7577" s="7">
        <f t="shared" si="118"/>
        <v>3171.3343528964842</v>
      </c>
      <c r="B7577" s="3">
        <v>162.38</v>
      </c>
    </row>
    <row r="7578" spans="1:2">
      <c r="A7578" s="7">
        <f t="shared" si="118"/>
        <v>3171.7530108968667</v>
      </c>
      <c r="B7578" s="3">
        <v>162.38</v>
      </c>
    </row>
    <row r="7579" spans="1:2">
      <c r="A7579" s="7">
        <f t="shared" si="118"/>
        <v>3172.1716688972492</v>
      </c>
      <c r="B7579" s="3">
        <v>162.44</v>
      </c>
    </row>
    <row r="7580" spans="1:2">
      <c r="A7580" s="7">
        <f t="shared" si="118"/>
        <v>3172.5903268976317</v>
      </c>
      <c r="B7580" s="3">
        <v>162.44</v>
      </c>
    </row>
    <row r="7581" spans="1:2">
      <c r="A7581" s="7">
        <f t="shared" si="118"/>
        <v>3173.0089848980142</v>
      </c>
      <c r="B7581" s="3">
        <v>162.13</v>
      </c>
    </row>
    <row r="7582" spans="1:2">
      <c r="A7582" s="7">
        <f t="shared" si="118"/>
        <v>3173.4276428983967</v>
      </c>
      <c r="B7582" s="3">
        <v>162.13</v>
      </c>
    </row>
    <row r="7583" spans="1:2">
      <c r="A7583" s="7">
        <f t="shared" si="118"/>
        <v>3173.8463008987792</v>
      </c>
      <c r="B7583" s="3">
        <v>162.13</v>
      </c>
    </row>
    <row r="7584" spans="1:2">
      <c r="A7584" s="7">
        <f t="shared" si="118"/>
        <v>3174.2649588991617</v>
      </c>
      <c r="B7584" s="3">
        <v>162.25</v>
      </c>
    </row>
    <row r="7585" spans="1:2">
      <c r="A7585" s="7">
        <f t="shared" si="118"/>
        <v>3174.6836168995442</v>
      </c>
      <c r="B7585" s="3">
        <v>162.25</v>
      </c>
    </row>
    <row r="7586" spans="1:2">
      <c r="A7586" s="7">
        <f t="shared" si="118"/>
        <v>3175.1022748999267</v>
      </c>
      <c r="B7586" s="3">
        <v>162.25</v>
      </c>
    </row>
    <row r="7587" spans="1:2">
      <c r="A7587" s="7">
        <f t="shared" si="118"/>
        <v>3175.5209329003092</v>
      </c>
      <c r="B7587" s="3">
        <v>162.25</v>
      </c>
    </row>
    <row r="7588" spans="1:2">
      <c r="A7588" s="7">
        <f t="shared" si="118"/>
        <v>3175.9395909006917</v>
      </c>
      <c r="B7588" s="3">
        <v>162.25</v>
      </c>
    </row>
    <row r="7589" spans="1:2">
      <c r="A7589" s="7">
        <f t="shared" si="118"/>
        <v>3176.3582489010741</v>
      </c>
      <c r="B7589" s="3">
        <v>162.13</v>
      </c>
    </row>
    <row r="7590" spans="1:2">
      <c r="A7590" s="7">
        <f t="shared" si="118"/>
        <v>3176.7769069014566</v>
      </c>
      <c r="B7590" s="3">
        <v>162.13</v>
      </c>
    </row>
    <row r="7591" spans="1:2">
      <c r="A7591" s="7">
        <f t="shared" si="118"/>
        <v>3177.1955649018391</v>
      </c>
      <c r="B7591" s="3">
        <v>162.06</v>
      </c>
    </row>
    <row r="7592" spans="1:2">
      <c r="A7592" s="7">
        <f t="shared" si="118"/>
        <v>3177.6142229022216</v>
      </c>
      <c r="B7592" s="3">
        <v>162.06</v>
      </c>
    </row>
    <row r="7593" spans="1:2">
      <c r="A7593" s="7">
        <f t="shared" si="118"/>
        <v>3178.0328809026041</v>
      </c>
      <c r="B7593" s="3">
        <v>162</v>
      </c>
    </row>
    <row r="7594" spans="1:2">
      <c r="A7594" s="7">
        <f t="shared" si="118"/>
        <v>3178.4515389029866</v>
      </c>
      <c r="B7594" s="3">
        <v>162</v>
      </c>
    </row>
    <row r="7595" spans="1:2">
      <c r="A7595" s="7">
        <f t="shared" si="118"/>
        <v>3178.8701969033691</v>
      </c>
      <c r="B7595" s="3">
        <v>162</v>
      </c>
    </row>
    <row r="7596" spans="1:2">
      <c r="A7596" s="7">
        <f t="shared" si="118"/>
        <v>3179.2888549037516</v>
      </c>
      <c r="B7596" s="3">
        <v>162.13</v>
      </c>
    </row>
    <row r="7597" spans="1:2">
      <c r="A7597" s="7">
        <f t="shared" si="118"/>
        <v>3179.7075129041341</v>
      </c>
      <c r="B7597" s="3">
        <v>162.13</v>
      </c>
    </row>
    <row r="7598" spans="1:2">
      <c r="A7598" s="7">
        <f t="shared" si="118"/>
        <v>3180.1261709045166</v>
      </c>
      <c r="B7598" s="3">
        <v>162.13</v>
      </c>
    </row>
    <row r="7599" spans="1:2">
      <c r="A7599" s="7">
        <f t="shared" si="118"/>
        <v>3180.5448289048991</v>
      </c>
      <c r="B7599" s="3">
        <v>162.13</v>
      </c>
    </row>
    <row r="7600" spans="1:2">
      <c r="A7600" s="7">
        <f t="shared" si="118"/>
        <v>3180.9634869052816</v>
      </c>
      <c r="B7600" s="3">
        <v>162.13</v>
      </c>
    </row>
    <row r="7601" spans="1:2">
      <c r="A7601" s="7">
        <f t="shared" si="118"/>
        <v>3181.3821449056641</v>
      </c>
      <c r="B7601" s="3">
        <v>162.44</v>
      </c>
    </row>
    <row r="7602" spans="1:2">
      <c r="A7602" s="7">
        <f t="shared" si="118"/>
        <v>3181.8008029060466</v>
      </c>
      <c r="B7602" s="3">
        <v>162.44</v>
      </c>
    </row>
    <row r="7603" spans="1:2">
      <c r="A7603" s="7">
        <f t="shared" si="118"/>
        <v>3182.219460906429</v>
      </c>
      <c r="B7603" s="3">
        <v>162.56</v>
      </c>
    </row>
    <row r="7604" spans="1:2">
      <c r="A7604" s="7">
        <f t="shared" si="118"/>
        <v>3182.6381189068115</v>
      </c>
      <c r="B7604" s="3">
        <v>162.56</v>
      </c>
    </row>
    <row r="7605" spans="1:2">
      <c r="A7605" s="7">
        <f t="shared" si="118"/>
        <v>3183.056776907194</v>
      </c>
      <c r="B7605" s="3">
        <v>162.13</v>
      </c>
    </row>
    <row r="7606" spans="1:2">
      <c r="A7606" s="7">
        <f t="shared" si="118"/>
        <v>3183.4754349075765</v>
      </c>
      <c r="B7606" s="3">
        <v>162.13</v>
      </c>
    </row>
    <row r="7607" spans="1:2">
      <c r="A7607" s="7">
        <f t="shared" si="118"/>
        <v>3183.894092907959</v>
      </c>
      <c r="B7607" s="3">
        <v>162.13</v>
      </c>
    </row>
    <row r="7608" spans="1:2">
      <c r="A7608" s="7">
        <f t="shared" si="118"/>
        <v>3184.3127509083415</v>
      </c>
      <c r="B7608" s="3">
        <v>162</v>
      </c>
    </row>
    <row r="7609" spans="1:2">
      <c r="A7609" s="7">
        <f t="shared" si="118"/>
        <v>3184.731408908724</v>
      </c>
      <c r="B7609" s="3">
        <v>162</v>
      </c>
    </row>
    <row r="7610" spans="1:2">
      <c r="A7610" s="7">
        <f t="shared" si="118"/>
        <v>3185.1500669091065</v>
      </c>
      <c r="B7610" s="3">
        <v>161.94</v>
      </c>
    </row>
    <row r="7611" spans="1:2">
      <c r="A7611" s="7">
        <f t="shared" si="118"/>
        <v>3185.568724909489</v>
      </c>
      <c r="B7611" s="3">
        <v>161.94</v>
      </c>
    </row>
    <row r="7612" spans="1:2">
      <c r="A7612" s="7">
        <f t="shared" si="118"/>
        <v>3185.9873829098715</v>
      </c>
      <c r="B7612" s="3">
        <v>161.94</v>
      </c>
    </row>
    <row r="7613" spans="1:2">
      <c r="A7613" s="7">
        <f t="shared" si="118"/>
        <v>3186.406040910254</v>
      </c>
      <c r="B7613" s="3">
        <v>162.13</v>
      </c>
    </row>
    <row r="7614" spans="1:2">
      <c r="A7614" s="7">
        <f t="shared" si="118"/>
        <v>3186.8246989106365</v>
      </c>
      <c r="B7614" s="3">
        <v>162.13</v>
      </c>
    </row>
    <row r="7615" spans="1:2">
      <c r="A7615" s="7">
        <f t="shared" si="118"/>
        <v>3187.243356911019</v>
      </c>
      <c r="B7615" s="3">
        <v>162.56</v>
      </c>
    </row>
    <row r="7616" spans="1:2">
      <c r="A7616" s="7">
        <f t="shared" si="118"/>
        <v>3187.6620149114015</v>
      </c>
      <c r="B7616" s="3">
        <v>162.56</v>
      </c>
    </row>
    <row r="7617" spans="1:2">
      <c r="A7617" s="7">
        <f t="shared" si="118"/>
        <v>3188.0806729117839</v>
      </c>
      <c r="B7617" s="3">
        <v>162.25</v>
      </c>
    </row>
    <row r="7618" spans="1:2">
      <c r="A7618" s="7">
        <f t="shared" si="118"/>
        <v>3188.4993309121664</v>
      </c>
      <c r="B7618" s="3">
        <v>162.25</v>
      </c>
    </row>
    <row r="7619" spans="1:2">
      <c r="A7619" s="7">
        <f t="shared" si="118"/>
        <v>3188.9179889125489</v>
      </c>
      <c r="B7619" s="3">
        <v>162.25</v>
      </c>
    </row>
    <row r="7620" spans="1:2">
      <c r="A7620" s="7">
        <f t="shared" ref="A7620:A7683" si="119">A7619+$D$7</f>
        <v>3189.3366469129314</v>
      </c>
      <c r="B7620" s="3">
        <v>162.38</v>
      </c>
    </row>
    <row r="7621" spans="1:2">
      <c r="A7621" s="7">
        <f t="shared" si="119"/>
        <v>3189.7553049133139</v>
      </c>
      <c r="B7621" s="3">
        <v>162.38</v>
      </c>
    </row>
    <row r="7622" spans="1:2">
      <c r="A7622" s="7">
        <f t="shared" si="119"/>
        <v>3190.1739629136964</v>
      </c>
      <c r="B7622" s="3">
        <v>162.06</v>
      </c>
    </row>
    <row r="7623" spans="1:2">
      <c r="A7623" s="7">
        <f t="shared" si="119"/>
        <v>3190.5926209140789</v>
      </c>
      <c r="B7623" s="3">
        <v>162.06</v>
      </c>
    </row>
    <row r="7624" spans="1:2">
      <c r="A7624" s="7">
        <f t="shared" si="119"/>
        <v>3191.0112789144614</v>
      </c>
      <c r="B7624" s="3">
        <v>162.06</v>
      </c>
    </row>
    <row r="7625" spans="1:2">
      <c r="A7625" s="7">
        <f t="shared" si="119"/>
        <v>3191.4299369148439</v>
      </c>
      <c r="B7625" s="3">
        <v>162.13</v>
      </c>
    </row>
    <row r="7626" spans="1:2">
      <c r="A7626" s="7">
        <f t="shared" si="119"/>
        <v>3191.8485949152264</v>
      </c>
      <c r="B7626" s="3">
        <v>162.13</v>
      </c>
    </row>
    <row r="7627" spans="1:2">
      <c r="A7627" s="7">
        <f t="shared" si="119"/>
        <v>3192.2672529156089</v>
      </c>
      <c r="B7627" s="3">
        <v>162.44</v>
      </c>
    </row>
    <row r="7628" spans="1:2">
      <c r="A7628" s="7">
        <f t="shared" si="119"/>
        <v>3192.6859109159914</v>
      </c>
      <c r="B7628" s="3">
        <v>162.44</v>
      </c>
    </row>
    <row r="7629" spans="1:2">
      <c r="A7629" s="7">
        <f t="shared" si="119"/>
        <v>3193.1045689163739</v>
      </c>
      <c r="B7629" s="3">
        <v>162.38</v>
      </c>
    </row>
    <row r="7630" spans="1:2">
      <c r="A7630" s="7">
        <f t="shared" si="119"/>
        <v>3193.5232269167564</v>
      </c>
      <c r="B7630" s="3">
        <v>162.38</v>
      </c>
    </row>
    <row r="7631" spans="1:2">
      <c r="A7631" s="7">
        <f t="shared" si="119"/>
        <v>3193.9418849171389</v>
      </c>
      <c r="B7631" s="3">
        <v>162.38</v>
      </c>
    </row>
    <row r="7632" spans="1:2">
      <c r="A7632" s="7">
        <f t="shared" si="119"/>
        <v>3194.3605429175213</v>
      </c>
      <c r="B7632" s="3">
        <v>162.44</v>
      </c>
    </row>
    <row r="7633" spans="1:2">
      <c r="A7633" s="7">
        <f t="shared" si="119"/>
        <v>3194.7792009179038</v>
      </c>
      <c r="B7633" s="3">
        <v>162.44</v>
      </c>
    </row>
    <row r="7634" spans="1:2">
      <c r="A7634" s="7">
        <f t="shared" si="119"/>
        <v>3195.1978589182863</v>
      </c>
      <c r="B7634" s="3">
        <v>162</v>
      </c>
    </row>
    <row r="7635" spans="1:2">
      <c r="A7635" s="7">
        <f t="shared" si="119"/>
        <v>3195.6165169186688</v>
      </c>
      <c r="B7635" s="3">
        <v>162</v>
      </c>
    </row>
    <row r="7636" spans="1:2">
      <c r="A7636" s="7">
        <f t="shared" si="119"/>
        <v>3196.0351749190513</v>
      </c>
      <c r="B7636" s="3">
        <v>162</v>
      </c>
    </row>
    <row r="7637" spans="1:2">
      <c r="A7637" s="7">
        <f t="shared" si="119"/>
        <v>3196.4538329194338</v>
      </c>
      <c r="B7637" s="3">
        <v>162.13</v>
      </c>
    </row>
    <row r="7638" spans="1:2">
      <c r="A7638" s="7">
        <f t="shared" si="119"/>
        <v>3196.8724909198163</v>
      </c>
      <c r="B7638" s="3">
        <v>162.13</v>
      </c>
    </row>
    <row r="7639" spans="1:2">
      <c r="A7639" s="7">
        <f t="shared" si="119"/>
        <v>3197.2911489201988</v>
      </c>
      <c r="B7639" s="3">
        <v>162.25</v>
      </c>
    </row>
    <row r="7640" spans="1:2">
      <c r="A7640" s="7">
        <f t="shared" si="119"/>
        <v>3197.7098069205813</v>
      </c>
      <c r="B7640" s="3">
        <v>162.25</v>
      </c>
    </row>
    <row r="7641" spans="1:2">
      <c r="A7641" s="7">
        <f t="shared" si="119"/>
        <v>3198.1284649209638</v>
      </c>
      <c r="B7641" s="3">
        <v>162.44</v>
      </c>
    </row>
    <row r="7642" spans="1:2">
      <c r="A7642" s="7">
        <f t="shared" si="119"/>
        <v>3198.5471229213463</v>
      </c>
      <c r="B7642" s="3">
        <v>162.44</v>
      </c>
    </row>
    <row r="7643" spans="1:2">
      <c r="A7643" s="7">
        <f t="shared" si="119"/>
        <v>3198.9657809217288</v>
      </c>
      <c r="B7643" s="3">
        <v>162.44</v>
      </c>
    </row>
    <row r="7644" spans="1:2">
      <c r="A7644" s="7">
        <f t="shared" si="119"/>
        <v>3199.3844389221113</v>
      </c>
      <c r="B7644" s="3">
        <v>162.38</v>
      </c>
    </row>
    <row r="7645" spans="1:2">
      <c r="A7645" s="7">
        <f t="shared" si="119"/>
        <v>3199.8030969224938</v>
      </c>
      <c r="B7645" s="3">
        <v>162.38</v>
      </c>
    </row>
    <row r="7646" spans="1:2">
      <c r="A7646" s="7">
        <f t="shared" si="119"/>
        <v>3200.2217549228762</v>
      </c>
      <c r="B7646" s="3">
        <v>162.5</v>
      </c>
    </row>
    <row r="7647" spans="1:2">
      <c r="A7647" s="7">
        <f t="shared" si="119"/>
        <v>3200.6404129232587</v>
      </c>
      <c r="B7647" s="3">
        <v>162.5</v>
      </c>
    </row>
    <row r="7648" spans="1:2">
      <c r="A7648" s="7">
        <f t="shared" si="119"/>
        <v>3201.0590709236412</v>
      </c>
      <c r="B7648" s="3">
        <v>162.5</v>
      </c>
    </row>
    <row r="7649" spans="1:2">
      <c r="A7649" s="7">
        <f t="shared" si="119"/>
        <v>3201.4777289240237</v>
      </c>
      <c r="B7649" s="3">
        <v>162.31</v>
      </c>
    </row>
    <row r="7650" spans="1:2">
      <c r="A7650" s="7">
        <f t="shared" si="119"/>
        <v>3201.8963869244062</v>
      </c>
      <c r="B7650" s="3">
        <v>162.31</v>
      </c>
    </row>
    <row r="7651" spans="1:2">
      <c r="A7651" s="7">
        <f t="shared" si="119"/>
        <v>3202.3150449247887</v>
      </c>
      <c r="B7651" s="3">
        <v>162.25</v>
      </c>
    </row>
    <row r="7652" spans="1:2">
      <c r="A7652" s="7">
        <f t="shared" si="119"/>
        <v>3202.7337029251712</v>
      </c>
      <c r="B7652" s="3">
        <v>162.25</v>
      </c>
    </row>
    <row r="7653" spans="1:2">
      <c r="A7653" s="7">
        <f t="shared" si="119"/>
        <v>3203.1523609255537</v>
      </c>
      <c r="B7653" s="3">
        <v>162.5</v>
      </c>
    </row>
    <row r="7654" spans="1:2">
      <c r="A7654" s="7">
        <f t="shared" si="119"/>
        <v>3203.5710189259362</v>
      </c>
      <c r="B7654" s="3">
        <v>162.5</v>
      </c>
    </row>
    <row r="7655" spans="1:2">
      <c r="A7655" s="7">
        <f t="shared" si="119"/>
        <v>3203.9896769263187</v>
      </c>
      <c r="B7655" s="3">
        <v>162.5</v>
      </c>
    </row>
    <row r="7656" spans="1:2">
      <c r="A7656" s="7">
        <f t="shared" si="119"/>
        <v>3204.4083349267012</v>
      </c>
      <c r="B7656" s="3">
        <v>162.81</v>
      </c>
    </row>
    <row r="7657" spans="1:2">
      <c r="A7657" s="7">
        <f t="shared" si="119"/>
        <v>3204.8269929270837</v>
      </c>
      <c r="B7657" s="3">
        <v>162.81</v>
      </c>
    </row>
    <row r="7658" spans="1:2">
      <c r="A7658" s="7">
        <f t="shared" si="119"/>
        <v>3205.2456509274662</v>
      </c>
      <c r="B7658" s="3">
        <v>162.5</v>
      </c>
    </row>
    <row r="7659" spans="1:2">
      <c r="A7659" s="7">
        <f t="shared" si="119"/>
        <v>3205.6643089278487</v>
      </c>
      <c r="B7659" s="3">
        <v>162.5</v>
      </c>
    </row>
    <row r="7660" spans="1:2">
      <c r="A7660" s="7">
        <f t="shared" si="119"/>
        <v>3206.0829669282311</v>
      </c>
      <c r="B7660" s="3">
        <v>162.19</v>
      </c>
    </row>
    <row r="7661" spans="1:2">
      <c r="A7661" s="7">
        <f t="shared" si="119"/>
        <v>3206.5016249286136</v>
      </c>
      <c r="B7661" s="3">
        <v>162.19</v>
      </c>
    </row>
    <row r="7662" spans="1:2">
      <c r="A7662" s="7">
        <f t="shared" si="119"/>
        <v>3206.9202829289961</v>
      </c>
      <c r="B7662" s="3">
        <v>162.19</v>
      </c>
    </row>
    <row r="7663" spans="1:2">
      <c r="A7663" s="7">
        <f t="shared" si="119"/>
        <v>3207.3389409293786</v>
      </c>
      <c r="B7663" s="3">
        <v>162.25</v>
      </c>
    </row>
    <row r="7664" spans="1:2">
      <c r="A7664" s="7">
        <f t="shared" si="119"/>
        <v>3207.7575989297611</v>
      </c>
      <c r="B7664" s="3">
        <v>162.25</v>
      </c>
    </row>
    <row r="7665" spans="1:2">
      <c r="A7665" s="7">
        <f t="shared" si="119"/>
        <v>3208.1762569301436</v>
      </c>
      <c r="B7665" s="3">
        <v>162.31</v>
      </c>
    </row>
    <row r="7666" spans="1:2">
      <c r="A7666" s="7">
        <f t="shared" si="119"/>
        <v>3208.5949149305261</v>
      </c>
      <c r="B7666" s="3">
        <v>162.31</v>
      </c>
    </row>
    <row r="7667" spans="1:2">
      <c r="A7667" s="7">
        <f t="shared" si="119"/>
        <v>3209.0135729309086</v>
      </c>
      <c r="B7667" s="3">
        <v>162.31</v>
      </c>
    </row>
    <row r="7668" spans="1:2">
      <c r="A7668" s="7">
        <f t="shared" si="119"/>
        <v>3209.4322309312911</v>
      </c>
      <c r="B7668" s="3">
        <v>162.31</v>
      </c>
    </row>
    <row r="7669" spans="1:2">
      <c r="A7669" s="7">
        <f t="shared" si="119"/>
        <v>3209.8508889316736</v>
      </c>
      <c r="B7669" s="3">
        <v>162.31</v>
      </c>
    </row>
    <row r="7670" spans="1:2">
      <c r="A7670" s="7">
        <f t="shared" si="119"/>
        <v>3210.2695469320561</v>
      </c>
      <c r="B7670" s="3">
        <v>162</v>
      </c>
    </row>
    <row r="7671" spans="1:2">
      <c r="A7671" s="7">
        <f t="shared" si="119"/>
        <v>3210.6882049324386</v>
      </c>
      <c r="B7671" s="3">
        <v>162</v>
      </c>
    </row>
    <row r="7672" spans="1:2">
      <c r="A7672" s="7">
        <f t="shared" si="119"/>
        <v>3211.1068629328211</v>
      </c>
      <c r="B7672" s="3">
        <v>162.31</v>
      </c>
    </row>
    <row r="7673" spans="1:2">
      <c r="A7673" s="7">
        <f t="shared" si="119"/>
        <v>3211.5255209332036</v>
      </c>
      <c r="B7673" s="3">
        <v>162.31</v>
      </c>
    </row>
    <row r="7674" spans="1:2">
      <c r="A7674" s="7">
        <f t="shared" si="119"/>
        <v>3211.944178933586</v>
      </c>
      <c r="B7674" s="3">
        <v>162.31</v>
      </c>
    </row>
    <row r="7675" spans="1:2">
      <c r="A7675" s="7">
        <f t="shared" si="119"/>
        <v>3212.3628369339685</v>
      </c>
      <c r="B7675" s="3">
        <v>162.19</v>
      </c>
    </row>
    <row r="7676" spans="1:2">
      <c r="A7676" s="7">
        <f t="shared" si="119"/>
        <v>3212.781494934351</v>
      </c>
      <c r="B7676" s="3">
        <v>162.19</v>
      </c>
    </row>
    <row r="7677" spans="1:2">
      <c r="A7677" s="7">
        <f t="shared" si="119"/>
        <v>3213.2001529347335</v>
      </c>
      <c r="B7677" s="3">
        <v>162.25</v>
      </c>
    </row>
    <row r="7678" spans="1:2">
      <c r="A7678" s="7">
        <f t="shared" si="119"/>
        <v>3213.618810935116</v>
      </c>
      <c r="B7678" s="3">
        <v>162.25</v>
      </c>
    </row>
    <row r="7679" spans="1:2">
      <c r="A7679" s="7">
        <f t="shared" si="119"/>
        <v>3214.0374689354985</v>
      </c>
      <c r="B7679" s="3">
        <v>162.25</v>
      </c>
    </row>
    <row r="7680" spans="1:2">
      <c r="A7680" s="7">
        <f t="shared" si="119"/>
        <v>3214.456126935881</v>
      </c>
      <c r="B7680" s="3">
        <v>162.06</v>
      </c>
    </row>
    <row r="7681" spans="1:2">
      <c r="A7681" s="7">
        <f t="shared" si="119"/>
        <v>3214.8747849362635</v>
      </c>
      <c r="B7681" s="3">
        <v>162.06</v>
      </c>
    </row>
    <row r="7682" spans="1:2">
      <c r="A7682" s="7">
        <f t="shared" si="119"/>
        <v>3215.293442936646</v>
      </c>
      <c r="B7682" s="3">
        <v>162.31</v>
      </c>
    </row>
    <row r="7683" spans="1:2">
      <c r="A7683" s="7">
        <f t="shared" si="119"/>
        <v>3215.7121009370285</v>
      </c>
      <c r="B7683" s="3">
        <v>162.31</v>
      </c>
    </row>
    <row r="7684" spans="1:2">
      <c r="A7684" s="7">
        <f t="shared" ref="A7684:A7747" si="120">A7683+$D$7</f>
        <v>3216.130758937411</v>
      </c>
      <c r="B7684" s="3">
        <v>162.13</v>
      </c>
    </row>
    <row r="7685" spans="1:2">
      <c r="A7685" s="7">
        <f t="shared" si="120"/>
        <v>3216.5494169377935</v>
      </c>
      <c r="B7685" s="3">
        <v>162.13</v>
      </c>
    </row>
    <row r="7686" spans="1:2">
      <c r="A7686" s="7">
        <f t="shared" si="120"/>
        <v>3216.968074938176</v>
      </c>
      <c r="B7686" s="3">
        <v>162.13</v>
      </c>
    </row>
    <row r="7687" spans="1:2">
      <c r="A7687" s="7">
        <f t="shared" si="120"/>
        <v>3217.3867329385585</v>
      </c>
      <c r="B7687" s="3">
        <v>162.25</v>
      </c>
    </row>
    <row r="7688" spans="1:2">
      <c r="A7688" s="7">
        <f t="shared" si="120"/>
        <v>3217.8053909389409</v>
      </c>
      <c r="B7688" s="3">
        <v>162.25</v>
      </c>
    </row>
    <row r="7689" spans="1:2">
      <c r="A7689" s="7">
        <f t="shared" si="120"/>
        <v>3218.2240489393234</v>
      </c>
      <c r="B7689" s="3">
        <v>162.13</v>
      </c>
    </row>
    <row r="7690" spans="1:2">
      <c r="A7690" s="7">
        <f t="shared" si="120"/>
        <v>3218.6427069397059</v>
      </c>
      <c r="B7690" s="3">
        <v>162.13</v>
      </c>
    </row>
    <row r="7691" spans="1:2">
      <c r="A7691" s="7">
        <f t="shared" si="120"/>
        <v>3219.0613649400884</v>
      </c>
      <c r="B7691" s="3">
        <v>162.13</v>
      </c>
    </row>
    <row r="7692" spans="1:2">
      <c r="A7692" s="7">
        <f t="shared" si="120"/>
        <v>3219.4800229404709</v>
      </c>
      <c r="B7692" s="3">
        <v>161.75</v>
      </c>
    </row>
    <row r="7693" spans="1:2">
      <c r="A7693" s="7">
        <f t="shared" si="120"/>
        <v>3219.8986809408534</v>
      </c>
      <c r="B7693" s="3">
        <v>161.75</v>
      </c>
    </row>
    <row r="7694" spans="1:2">
      <c r="A7694" s="7">
        <f t="shared" si="120"/>
        <v>3220.3173389412359</v>
      </c>
      <c r="B7694" s="3">
        <v>161.81</v>
      </c>
    </row>
    <row r="7695" spans="1:2">
      <c r="A7695" s="7">
        <f t="shared" si="120"/>
        <v>3220.7359969416184</v>
      </c>
      <c r="B7695" s="3">
        <v>161.81</v>
      </c>
    </row>
    <row r="7696" spans="1:2">
      <c r="A7696" s="7">
        <f t="shared" si="120"/>
        <v>3221.1546549420009</v>
      </c>
      <c r="B7696" s="3">
        <v>162.25</v>
      </c>
    </row>
    <row r="7697" spans="1:2">
      <c r="A7697" s="7">
        <f t="shared" si="120"/>
        <v>3221.5733129423834</v>
      </c>
      <c r="B7697" s="3">
        <v>162.25</v>
      </c>
    </row>
    <row r="7698" spans="1:2">
      <c r="A7698" s="7">
        <f t="shared" si="120"/>
        <v>3221.9919709427659</v>
      </c>
      <c r="B7698" s="3">
        <v>162.25</v>
      </c>
    </row>
    <row r="7699" spans="1:2">
      <c r="A7699" s="7">
        <f t="shared" si="120"/>
        <v>3222.4106289431484</v>
      </c>
      <c r="B7699" s="3">
        <v>162.25</v>
      </c>
    </row>
    <row r="7700" spans="1:2">
      <c r="A7700" s="7">
        <f t="shared" si="120"/>
        <v>3222.8292869435309</v>
      </c>
      <c r="B7700" s="3">
        <v>162.25</v>
      </c>
    </row>
    <row r="7701" spans="1:2">
      <c r="A7701" s="7">
        <f t="shared" si="120"/>
        <v>3223.2479449439134</v>
      </c>
      <c r="B7701" s="3">
        <v>161.88</v>
      </c>
    </row>
    <row r="7702" spans="1:2">
      <c r="A7702" s="7">
        <f t="shared" si="120"/>
        <v>3223.6666029442958</v>
      </c>
      <c r="B7702" s="3">
        <v>161.88</v>
      </c>
    </row>
    <row r="7703" spans="1:2">
      <c r="A7703" s="7">
        <f t="shared" si="120"/>
        <v>3224.0852609446783</v>
      </c>
      <c r="B7703" s="3">
        <v>161.88</v>
      </c>
    </row>
    <row r="7704" spans="1:2">
      <c r="A7704" s="7">
        <f t="shared" si="120"/>
        <v>3224.5039189450608</v>
      </c>
      <c r="B7704" s="3">
        <v>161.88</v>
      </c>
    </row>
    <row r="7705" spans="1:2">
      <c r="A7705" s="7">
        <f t="shared" si="120"/>
        <v>3224.9225769454433</v>
      </c>
      <c r="B7705" s="3">
        <v>161.88</v>
      </c>
    </row>
    <row r="7706" spans="1:2">
      <c r="A7706" s="7">
        <f t="shared" si="120"/>
        <v>3225.3412349458258</v>
      </c>
      <c r="B7706" s="3">
        <v>162.13</v>
      </c>
    </row>
    <row r="7707" spans="1:2">
      <c r="A7707" s="7">
        <f t="shared" si="120"/>
        <v>3225.7598929462083</v>
      </c>
      <c r="B7707" s="3">
        <v>162.13</v>
      </c>
    </row>
    <row r="7708" spans="1:2">
      <c r="A7708" s="7">
        <f t="shared" si="120"/>
        <v>3226.1785509465908</v>
      </c>
      <c r="B7708" s="3">
        <v>162</v>
      </c>
    </row>
    <row r="7709" spans="1:2">
      <c r="A7709" s="7">
        <f t="shared" si="120"/>
        <v>3226.5972089469733</v>
      </c>
      <c r="B7709" s="3">
        <v>162</v>
      </c>
    </row>
    <row r="7710" spans="1:2">
      <c r="A7710" s="7">
        <f t="shared" si="120"/>
        <v>3227.0158669473558</v>
      </c>
      <c r="B7710" s="3">
        <v>162</v>
      </c>
    </row>
    <row r="7711" spans="1:2">
      <c r="A7711" s="7">
        <f t="shared" si="120"/>
        <v>3227.4345249477383</v>
      </c>
      <c r="B7711" s="3">
        <v>162</v>
      </c>
    </row>
    <row r="7712" spans="1:2">
      <c r="A7712" s="7">
        <f t="shared" si="120"/>
        <v>3227.8531829481208</v>
      </c>
      <c r="B7712" s="3">
        <v>162</v>
      </c>
    </row>
    <row r="7713" spans="1:2">
      <c r="A7713" s="7">
        <f t="shared" si="120"/>
        <v>3228.2718409485033</v>
      </c>
      <c r="B7713" s="3">
        <v>162.13</v>
      </c>
    </row>
    <row r="7714" spans="1:2">
      <c r="A7714" s="7">
        <f t="shared" si="120"/>
        <v>3228.6904989488858</v>
      </c>
      <c r="B7714" s="3">
        <v>162.13</v>
      </c>
    </row>
    <row r="7715" spans="1:2">
      <c r="A7715" s="7">
        <f t="shared" si="120"/>
        <v>3229.1091569492683</v>
      </c>
      <c r="B7715" s="3">
        <v>162.13</v>
      </c>
    </row>
    <row r="7716" spans="1:2">
      <c r="A7716" s="7">
        <f t="shared" si="120"/>
        <v>3229.5278149496507</v>
      </c>
      <c r="B7716" s="3">
        <v>162.25</v>
      </c>
    </row>
    <row r="7717" spans="1:2">
      <c r="A7717" s="7">
        <f t="shared" si="120"/>
        <v>3229.9464729500332</v>
      </c>
      <c r="B7717" s="3">
        <v>162.25</v>
      </c>
    </row>
    <row r="7718" spans="1:2">
      <c r="A7718" s="7">
        <f t="shared" si="120"/>
        <v>3230.3651309504157</v>
      </c>
      <c r="B7718" s="3">
        <v>162.13</v>
      </c>
    </row>
    <row r="7719" spans="1:2">
      <c r="A7719" s="7">
        <f t="shared" si="120"/>
        <v>3230.7837889507982</v>
      </c>
      <c r="B7719" s="3">
        <v>162.13</v>
      </c>
    </row>
    <row r="7720" spans="1:2">
      <c r="A7720" s="7">
        <f t="shared" si="120"/>
        <v>3231.2024469511807</v>
      </c>
      <c r="B7720" s="3">
        <v>162.13</v>
      </c>
    </row>
    <row r="7721" spans="1:2">
      <c r="A7721" s="7">
        <f t="shared" si="120"/>
        <v>3231.6211049515632</v>
      </c>
      <c r="B7721" s="3">
        <v>162.13</v>
      </c>
    </row>
    <row r="7722" spans="1:2">
      <c r="A7722" s="7">
        <f t="shared" si="120"/>
        <v>3232.0397629519457</v>
      </c>
      <c r="B7722" s="3">
        <v>162.13</v>
      </c>
    </row>
    <row r="7723" spans="1:2">
      <c r="A7723" s="7">
        <f t="shared" si="120"/>
        <v>3232.4584209523282</v>
      </c>
      <c r="B7723" s="3">
        <v>162.19</v>
      </c>
    </row>
    <row r="7724" spans="1:2">
      <c r="A7724" s="7">
        <f t="shared" si="120"/>
        <v>3232.8770789527107</v>
      </c>
      <c r="B7724" s="3">
        <v>162.19</v>
      </c>
    </row>
    <row r="7725" spans="1:2">
      <c r="A7725" s="7">
        <f t="shared" si="120"/>
        <v>3233.2957369530932</v>
      </c>
      <c r="B7725" s="3">
        <v>161.88</v>
      </c>
    </row>
    <row r="7726" spans="1:2">
      <c r="A7726" s="7">
        <f t="shared" si="120"/>
        <v>3233.7143949534757</v>
      </c>
      <c r="B7726" s="3">
        <v>161.88</v>
      </c>
    </row>
    <row r="7727" spans="1:2">
      <c r="A7727" s="7">
        <f t="shared" si="120"/>
        <v>3234.1330529538582</v>
      </c>
      <c r="B7727" s="3">
        <v>161.88</v>
      </c>
    </row>
    <row r="7728" spans="1:2">
      <c r="A7728" s="7">
        <f t="shared" si="120"/>
        <v>3234.5517109542407</v>
      </c>
      <c r="B7728" s="3">
        <v>162</v>
      </c>
    </row>
    <row r="7729" spans="1:2">
      <c r="A7729" s="7">
        <f t="shared" si="120"/>
        <v>3234.9703689546232</v>
      </c>
      <c r="B7729" s="3">
        <v>162</v>
      </c>
    </row>
    <row r="7730" spans="1:2">
      <c r="A7730" s="7">
        <f t="shared" si="120"/>
        <v>3235.3890269550056</v>
      </c>
      <c r="B7730" s="3">
        <v>162</v>
      </c>
    </row>
    <row r="7731" spans="1:2">
      <c r="A7731" s="7">
        <f t="shared" si="120"/>
        <v>3235.8076849553881</v>
      </c>
      <c r="B7731" s="3">
        <v>162</v>
      </c>
    </row>
    <row r="7732" spans="1:2">
      <c r="A7732" s="7">
        <f t="shared" si="120"/>
        <v>3236.2263429557706</v>
      </c>
      <c r="B7732" s="3">
        <v>161.88</v>
      </c>
    </row>
    <row r="7733" spans="1:2">
      <c r="A7733" s="7">
        <f t="shared" si="120"/>
        <v>3236.6450009561531</v>
      </c>
      <c r="B7733" s="3">
        <v>161.88</v>
      </c>
    </row>
    <row r="7734" spans="1:2">
      <c r="A7734" s="7">
        <f t="shared" si="120"/>
        <v>3237.0636589565356</v>
      </c>
      <c r="B7734" s="3">
        <v>161.88</v>
      </c>
    </row>
    <row r="7735" spans="1:2">
      <c r="A7735" s="7">
        <f t="shared" si="120"/>
        <v>3237.4823169569181</v>
      </c>
      <c r="B7735" s="3">
        <v>161.81</v>
      </c>
    </row>
    <row r="7736" spans="1:2">
      <c r="A7736" s="7">
        <f t="shared" si="120"/>
        <v>3237.9009749573006</v>
      </c>
      <c r="B7736" s="3">
        <v>161.81</v>
      </c>
    </row>
    <row r="7737" spans="1:2">
      <c r="A7737" s="7">
        <f t="shared" si="120"/>
        <v>3238.3196329576831</v>
      </c>
      <c r="B7737" s="3">
        <v>161.75</v>
      </c>
    </row>
    <row r="7738" spans="1:2">
      <c r="A7738" s="7">
        <f t="shared" si="120"/>
        <v>3238.7382909580656</v>
      </c>
      <c r="B7738" s="3">
        <v>161.75</v>
      </c>
    </row>
    <row r="7739" spans="1:2">
      <c r="A7739" s="7">
        <f t="shared" si="120"/>
        <v>3239.1569489584481</v>
      </c>
      <c r="B7739" s="3">
        <v>161.75</v>
      </c>
    </row>
    <row r="7740" spans="1:2">
      <c r="A7740" s="7">
        <f t="shared" si="120"/>
        <v>3239.5756069588306</v>
      </c>
      <c r="B7740" s="3">
        <v>162</v>
      </c>
    </row>
    <row r="7741" spans="1:2">
      <c r="A7741" s="7">
        <f t="shared" si="120"/>
        <v>3239.9942649592131</v>
      </c>
      <c r="B7741" s="3">
        <v>162</v>
      </c>
    </row>
    <row r="7742" spans="1:2">
      <c r="A7742" s="7">
        <f t="shared" si="120"/>
        <v>3240.4129229595956</v>
      </c>
      <c r="B7742" s="3">
        <v>162</v>
      </c>
    </row>
    <row r="7743" spans="1:2">
      <c r="A7743" s="7">
        <f t="shared" si="120"/>
        <v>3240.8315809599781</v>
      </c>
      <c r="B7743" s="3">
        <v>162</v>
      </c>
    </row>
    <row r="7744" spans="1:2">
      <c r="A7744" s="7">
        <f t="shared" si="120"/>
        <v>3241.2502389603605</v>
      </c>
      <c r="B7744" s="3">
        <v>161.75</v>
      </c>
    </row>
    <row r="7745" spans="1:2">
      <c r="A7745" s="7">
        <f t="shared" si="120"/>
        <v>3241.668896960743</v>
      </c>
      <c r="B7745" s="3">
        <v>161.75</v>
      </c>
    </row>
    <row r="7746" spans="1:2">
      <c r="A7746" s="7">
        <f t="shared" si="120"/>
        <v>3242.0875549611255</v>
      </c>
      <c r="B7746" s="3">
        <v>161.75</v>
      </c>
    </row>
    <row r="7747" spans="1:2">
      <c r="A7747" s="7">
        <f t="shared" si="120"/>
        <v>3242.506212961508</v>
      </c>
      <c r="B7747" s="3">
        <v>162</v>
      </c>
    </row>
    <row r="7748" spans="1:2">
      <c r="A7748" s="7">
        <f t="shared" ref="A7748:A7811" si="121">A7747+$D$7</f>
        <v>3242.9248709618905</v>
      </c>
      <c r="B7748" s="3">
        <v>162</v>
      </c>
    </row>
    <row r="7749" spans="1:2">
      <c r="A7749" s="7">
        <f t="shared" si="121"/>
        <v>3243.343528962273</v>
      </c>
      <c r="B7749" s="3">
        <v>161.75</v>
      </c>
    </row>
    <row r="7750" spans="1:2">
      <c r="A7750" s="7">
        <f t="shared" si="121"/>
        <v>3243.7621869626555</v>
      </c>
      <c r="B7750" s="3">
        <v>161.75</v>
      </c>
    </row>
    <row r="7751" spans="1:2">
      <c r="A7751" s="7">
        <f t="shared" si="121"/>
        <v>3244.180844963038</v>
      </c>
      <c r="B7751" s="3">
        <v>161.63</v>
      </c>
    </row>
    <row r="7752" spans="1:2">
      <c r="A7752" s="7">
        <f t="shared" si="121"/>
        <v>3244.5995029634205</v>
      </c>
      <c r="B7752" s="3">
        <v>161.63</v>
      </c>
    </row>
    <row r="7753" spans="1:2">
      <c r="A7753" s="7">
        <f t="shared" si="121"/>
        <v>3245.018160963803</v>
      </c>
      <c r="B7753" s="3">
        <v>161.63</v>
      </c>
    </row>
    <row r="7754" spans="1:2">
      <c r="A7754" s="7">
        <f t="shared" si="121"/>
        <v>3245.4368189641855</v>
      </c>
      <c r="B7754" s="3">
        <v>161.88</v>
      </c>
    </row>
    <row r="7755" spans="1:2">
      <c r="A7755" s="7">
        <f t="shared" si="121"/>
        <v>3245.855476964568</v>
      </c>
      <c r="B7755" s="3">
        <v>161.88</v>
      </c>
    </row>
    <row r="7756" spans="1:2">
      <c r="A7756" s="7">
        <f t="shared" si="121"/>
        <v>3246.2741349649505</v>
      </c>
      <c r="B7756" s="3">
        <v>162.13</v>
      </c>
    </row>
    <row r="7757" spans="1:2">
      <c r="A7757" s="7">
        <f t="shared" si="121"/>
        <v>3246.692792965333</v>
      </c>
      <c r="B7757" s="3">
        <v>162.13</v>
      </c>
    </row>
    <row r="7758" spans="1:2">
      <c r="A7758" s="7">
        <f t="shared" si="121"/>
        <v>3247.1114509657154</v>
      </c>
      <c r="B7758" s="3">
        <v>162.13</v>
      </c>
    </row>
    <row r="7759" spans="1:2">
      <c r="A7759" s="7">
        <f t="shared" si="121"/>
        <v>3247.5301089660979</v>
      </c>
      <c r="B7759" s="3">
        <v>161.5</v>
      </c>
    </row>
    <row r="7760" spans="1:2">
      <c r="A7760" s="7">
        <f t="shared" si="121"/>
        <v>3247.9487669664804</v>
      </c>
      <c r="B7760" s="3">
        <v>161.5</v>
      </c>
    </row>
    <row r="7761" spans="1:2">
      <c r="A7761" s="7">
        <f t="shared" si="121"/>
        <v>3248.3674249668629</v>
      </c>
      <c r="B7761" s="3">
        <v>161.63</v>
      </c>
    </row>
    <row r="7762" spans="1:2">
      <c r="A7762" s="7">
        <f t="shared" si="121"/>
        <v>3248.7860829672454</v>
      </c>
      <c r="B7762" s="3">
        <v>161.63</v>
      </c>
    </row>
    <row r="7763" spans="1:2">
      <c r="A7763" s="7">
        <f t="shared" si="121"/>
        <v>3249.2047409676279</v>
      </c>
      <c r="B7763" s="3">
        <v>162</v>
      </c>
    </row>
    <row r="7764" spans="1:2">
      <c r="A7764" s="7">
        <f t="shared" si="121"/>
        <v>3249.6233989680104</v>
      </c>
      <c r="B7764" s="3">
        <v>162</v>
      </c>
    </row>
    <row r="7765" spans="1:2">
      <c r="A7765" s="7">
        <f t="shared" si="121"/>
        <v>3250.0420569683929</v>
      </c>
      <c r="B7765" s="3">
        <v>162</v>
      </c>
    </row>
    <row r="7766" spans="1:2">
      <c r="A7766" s="7">
        <f t="shared" si="121"/>
        <v>3250.4607149687754</v>
      </c>
      <c r="B7766" s="3">
        <v>161.63</v>
      </c>
    </row>
    <row r="7767" spans="1:2">
      <c r="A7767" s="7">
        <f t="shared" si="121"/>
        <v>3250.8793729691579</v>
      </c>
      <c r="B7767" s="3">
        <v>161.63</v>
      </c>
    </row>
    <row r="7768" spans="1:2">
      <c r="A7768" s="7">
        <f t="shared" si="121"/>
        <v>3251.2980309695404</v>
      </c>
      <c r="B7768" s="3">
        <v>161.56</v>
      </c>
    </row>
    <row r="7769" spans="1:2">
      <c r="A7769" s="7">
        <f t="shared" si="121"/>
        <v>3251.7166889699229</v>
      </c>
      <c r="B7769" s="3">
        <v>161.56</v>
      </c>
    </row>
    <row r="7770" spans="1:2">
      <c r="A7770" s="7">
        <f t="shared" si="121"/>
        <v>3252.1353469703054</v>
      </c>
      <c r="B7770" s="3">
        <v>161.56</v>
      </c>
    </row>
    <row r="7771" spans="1:2">
      <c r="A7771" s="7">
        <f t="shared" si="121"/>
        <v>3252.5540049706879</v>
      </c>
      <c r="B7771" s="3">
        <v>161.94</v>
      </c>
    </row>
    <row r="7772" spans="1:2">
      <c r="A7772" s="7">
        <f t="shared" si="121"/>
        <v>3252.9726629710703</v>
      </c>
      <c r="B7772" s="3">
        <v>161.94</v>
      </c>
    </row>
    <row r="7773" spans="1:2">
      <c r="A7773" s="7">
        <f t="shared" si="121"/>
        <v>3253.3913209714528</v>
      </c>
      <c r="B7773" s="3">
        <v>161.81</v>
      </c>
    </row>
    <row r="7774" spans="1:2">
      <c r="A7774" s="7">
        <f t="shared" si="121"/>
        <v>3253.8099789718353</v>
      </c>
      <c r="B7774" s="3">
        <v>161.81</v>
      </c>
    </row>
    <row r="7775" spans="1:2">
      <c r="A7775" s="7">
        <f t="shared" si="121"/>
        <v>3254.2286369722178</v>
      </c>
      <c r="B7775" s="3">
        <v>162</v>
      </c>
    </row>
    <row r="7776" spans="1:2">
      <c r="A7776" s="7">
        <f t="shared" si="121"/>
        <v>3254.6472949726003</v>
      </c>
      <c r="B7776" s="3">
        <v>162</v>
      </c>
    </row>
    <row r="7777" spans="1:2">
      <c r="A7777" s="7">
        <f t="shared" si="121"/>
        <v>3255.0659529729828</v>
      </c>
      <c r="B7777" s="3">
        <v>162</v>
      </c>
    </row>
    <row r="7778" spans="1:2">
      <c r="A7778" s="7">
        <f t="shared" si="121"/>
        <v>3255.4846109733653</v>
      </c>
      <c r="B7778" s="3">
        <v>161.69</v>
      </c>
    </row>
    <row r="7779" spans="1:2">
      <c r="A7779" s="7">
        <f t="shared" si="121"/>
        <v>3255.9032689737478</v>
      </c>
      <c r="B7779" s="3">
        <v>161.69</v>
      </c>
    </row>
    <row r="7780" spans="1:2">
      <c r="A7780" s="7">
        <f t="shared" si="121"/>
        <v>3256.3219269741303</v>
      </c>
      <c r="B7780" s="3">
        <v>161.5</v>
      </c>
    </row>
    <row r="7781" spans="1:2">
      <c r="A7781" s="7">
        <f t="shared" si="121"/>
        <v>3256.7405849745128</v>
      </c>
      <c r="B7781" s="3">
        <v>161.5</v>
      </c>
    </row>
    <row r="7782" spans="1:2">
      <c r="A7782" s="7">
        <f t="shared" si="121"/>
        <v>3257.1592429748953</v>
      </c>
      <c r="B7782" s="3">
        <v>161.5</v>
      </c>
    </row>
    <row r="7783" spans="1:2">
      <c r="A7783" s="7">
        <f t="shared" si="121"/>
        <v>3257.5779009752778</v>
      </c>
      <c r="B7783" s="3">
        <v>161.63</v>
      </c>
    </row>
    <row r="7784" spans="1:2">
      <c r="A7784" s="7">
        <f t="shared" si="121"/>
        <v>3257.9965589756603</v>
      </c>
      <c r="B7784" s="3">
        <v>161.63</v>
      </c>
    </row>
    <row r="7785" spans="1:2">
      <c r="A7785" s="7">
        <f t="shared" si="121"/>
        <v>3258.4152169760428</v>
      </c>
      <c r="B7785" s="3">
        <v>162.19</v>
      </c>
    </row>
    <row r="7786" spans="1:2">
      <c r="A7786" s="7">
        <f t="shared" si="121"/>
        <v>3258.8338749764252</v>
      </c>
      <c r="B7786" s="3">
        <v>162.19</v>
      </c>
    </row>
    <row r="7787" spans="1:2">
      <c r="A7787" s="7">
        <f t="shared" si="121"/>
        <v>3259.2525329768077</v>
      </c>
      <c r="B7787" s="3">
        <v>162</v>
      </c>
    </row>
    <row r="7788" spans="1:2">
      <c r="A7788" s="7">
        <f t="shared" si="121"/>
        <v>3259.6711909771902</v>
      </c>
      <c r="B7788" s="3">
        <v>162</v>
      </c>
    </row>
    <row r="7789" spans="1:2">
      <c r="A7789" s="7">
        <f t="shared" si="121"/>
        <v>3260.0898489775727</v>
      </c>
      <c r="B7789" s="3">
        <v>162</v>
      </c>
    </row>
    <row r="7790" spans="1:2">
      <c r="A7790" s="7">
        <f t="shared" si="121"/>
        <v>3260.5085069779552</v>
      </c>
      <c r="B7790" s="3">
        <v>161.88</v>
      </c>
    </row>
    <row r="7791" spans="1:2">
      <c r="A7791" s="7">
        <f t="shared" si="121"/>
        <v>3260.9271649783377</v>
      </c>
      <c r="B7791" s="3">
        <v>161.88</v>
      </c>
    </row>
    <row r="7792" spans="1:2">
      <c r="A7792" s="7">
        <f t="shared" si="121"/>
        <v>3261.3458229787202</v>
      </c>
      <c r="B7792" s="3">
        <v>161.75</v>
      </c>
    </row>
    <row r="7793" spans="1:2">
      <c r="A7793" s="7">
        <f t="shared" si="121"/>
        <v>3261.7644809791027</v>
      </c>
      <c r="B7793" s="3">
        <v>161.75</v>
      </c>
    </row>
    <row r="7794" spans="1:2">
      <c r="A7794" s="7">
        <f t="shared" si="121"/>
        <v>3262.1831389794852</v>
      </c>
      <c r="B7794" s="3">
        <v>161.75</v>
      </c>
    </row>
    <row r="7795" spans="1:2">
      <c r="A7795" s="7">
        <f t="shared" si="121"/>
        <v>3262.6017969798677</v>
      </c>
      <c r="B7795" s="3">
        <v>162.13</v>
      </c>
    </row>
    <row r="7796" spans="1:2">
      <c r="A7796" s="7">
        <f t="shared" si="121"/>
        <v>3263.0204549802502</v>
      </c>
      <c r="B7796" s="3">
        <v>162.13</v>
      </c>
    </row>
    <row r="7797" spans="1:2">
      <c r="A7797" s="7">
        <f t="shared" si="121"/>
        <v>3263.4391129806327</v>
      </c>
      <c r="B7797" s="3">
        <v>161.88</v>
      </c>
    </row>
    <row r="7798" spans="1:2">
      <c r="A7798" s="7">
        <f t="shared" si="121"/>
        <v>3263.8577709810152</v>
      </c>
      <c r="B7798" s="3">
        <v>161.88</v>
      </c>
    </row>
    <row r="7799" spans="1:2">
      <c r="A7799" s="7">
        <f t="shared" si="121"/>
        <v>3264.2764289813977</v>
      </c>
      <c r="B7799" s="3">
        <v>162</v>
      </c>
    </row>
    <row r="7800" spans="1:2">
      <c r="A7800" s="7">
        <f t="shared" si="121"/>
        <v>3264.6950869817802</v>
      </c>
      <c r="B7800" s="3">
        <v>162</v>
      </c>
    </row>
    <row r="7801" spans="1:2">
      <c r="A7801" s="7">
        <f t="shared" si="121"/>
        <v>3265.1137449821626</v>
      </c>
      <c r="B7801" s="3">
        <v>162</v>
      </c>
    </row>
    <row r="7802" spans="1:2">
      <c r="A7802" s="7">
        <f t="shared" si="121"/>
        <v>3265.5324029825451</v>
      </c>
      <c r="B7802" s="3">
        <v>161.81</v>
      </c>
    </row>
    <row r="7803" spans="1:2">
      <c r="A7803" s="7">
        <f t="shared" si="121"/>
        <v>3265.9510609829276</v>
      </c>
      <c r="B7803" s="3">
        <v>161.81</v>
      </c>
    </row>
    <row r="7804" spans="1:2">
      <c r="A7804" s="7">
        <f t="shared" si="121"/>
        <v>3266.3697189833101</v>
      </c>
      <c r="B7804" s="3">
        <v>161.63</v>
      </c>
    </row>
    <row r="7805" spans="1:2">
      <c r="A7805" s="7">
        <f t="shared" si="121"/>
        <v>3266.7883769836926</v>
      </c>
      <c r="B7805" s="3">
        <v>161.63</v>
      </c>
    </row>
    <row r="7806" spans="1:2">
      <c r="A7806" s="7">
        <f t="shared" si="121"/>
        <v>3267.2070349840751</v>
      </c>
      <c r="B7806" s="3">
        <v>161.63</v>
      </c>
    </row>
    <row r="7807" spans="1:2">
      <c r="A7807" s="7">
        <f t="shared" si="121"/>
        <v>3267.6256929844576</v>
      </c>
      <c r="B7807" s="3">
        <v>162</v>
      </c>
    </row>
    <row r="7808" spans="1:2">
      <c r="A7808" s="7">
        <f t="shared" si="121"/>
        <v>3268.0443509848401</v>
      </c>
      <c r="B7808" s="3">
        <v>162</v>
      </c>
    </row>
    <row r="7809" spans="1:2">
      <c r="A7809" s="7">
        <f t="shared" si="121"/>
        <v>3268.4630089852226</v>
      </c>
      <c r="B7809" s="3">
        <v>162.19</v>
      </c>
    </row>
    <row r="7810" spans="1:2">
      <c r="A7810" s="7">
        <f t="shared" si="121"/>
        <v>3268.8816669856051</v>
      </c>
      <c r="B7810" s="3">
        <v>162.19</v>
      </c>
    </row>
    <row r="7811" spans="1:2">
      <c r="A7811" s="7">
        <f t="shared" si="121"/>
        <v>3269.3003249859876</v>
      </c>
      <c r="B7811" s="3">
        <v>162.13</v>
      </c>
    </row>
    <row r="7812" spans="1:2">
      <c r="A7812" s="7">
        <f t="shared" ref="A7812:A7875" si="122">A7811+$D$7</f>
        <v>3269.7189829863701</v>
      </c>
      <c r="B7812" s="3">
        <v>162.13</v>
      </c>
    </row>
    <row r="7813" spans="1:2">
      <c r="A7813" s="7">
        <f t="shared" si="122"/>
        <v>3270.1376409867526</v>
      </c>
      <c r="B7813" s="3">
        <v>162.13</v>
      </c>
    </row>
    <row r="7814" spans="1:2">
      <c r="A7814" s="7">
        <f t="shared" si="122"/>
        <v>3270.5562989871351</v>
      </c>
      <c r="B7814" s="3">
        <v>162</v>
      </c>
    </row>
    <row r="7815" spans="1:2">
      <c r="A7815" s="7">
        <f t="shared" si="122"/>
        <v>3270.9749569875175</v>
      </c>
      <c r="B7815" s="3">
        <v>162</v>
      </c>
    </row>
    <row r="7816" spans="1:2">
      <c r="A7816" s="7">
        <f t="shared" si="122"/>
        <v>3271.3936149879</v>
      </c>
      <c r="B7816" s="3">
        <v>162</v>
      </c>
    </row>
    <row r="7817" spans="1:2">
      <c r="A7817" s="7">
        <f t="shared" si="122"/>
        <v>3271.8122729882825</v>
      </c>
      <c r="B7817" s="3">
        <v>162</v>
      </c>
    </row>
    <row r="7818" spans="1:2">
      <c r="A7818" s="7">
        <f t="shared" si="122"/>
        <v>3272.230930988665</v>
      </c>
      <c r="B7818" s="3">
        <v>162</v>
      </c>
    </row>
    <row r="7819" spans="1:2">
      <c r="A7819" s="7">
        <f t="shared" si="122"/>
        <v>3272.6495889890475</v>
      </c>
      <c r="B7819" s="3">
        <v>162.63</v>
      </c>
    </row>
    <row r="7820" spans="1:2">
      <c r="A7820" s="7">
        <f t="shared" si="122"/>
        <v>3273.06824698943</v>
      </c>
      <c r="B7820" s="3">
        <v>162.63</v>
      </c>
    </row>
    <row r="7821" spans="1:2">
      <c r="A7821" s="7">
        <f t="shared" si="122"/>
        <v>3273.4869049898125</v>
      </c>
      <c r="B7821" s="3">
        <v>162.13</v>
      </c>
    </row>
    <row r="7822" spans="1:2">
      <c r="A7822" s="7">
        <f t="shared" si="122"/>
        <v>3273.905562990195</v>
      </c>
      <c r="B7822" s="3">
        <v>162.13</v>
      </c>
    </row>
    <row r="7823" spans="1:2">
      <c r="A7823" s="7">
        <f t="shared" si="122"/>
        <v>3274.3242209905775</v>
      </c>
      <c r="B7823" s="3">
        <v>162.25</v>
      </c>
    </row>
    <row r="7824" spans="1:2">
      <c r="A7824" s="7">
        <f t="shared" si="122"/>
        <v>3274.74287899096</v>
      </c>
      <c r="B7824" s="3">
        <v>162.25</v>
      </c>
    </row>
    <row r="7825" spans="1:2">
      <c r="A7825" s="7">
        <f t="shared" si="122"/>
        <v>3275.1615369913425</v>
      </c>
      <c r="B7825" s="3">
        <v>162.25</v>
      </c>
    </row>
    <row r="7826" spans="1:2">
      <c r="A7826" s="7">
        <f t="shared" si="122"/>
        <v>3275.580194991725</v>
      </c>
      <c r="B7826" s="3">
        <v>162.38</v>
      </c>
    </row>
    <row r="7827" spans="1:2">
      <c r="A7827" s="7">
        <f t="shared" si="122"/>
        <v>3275.9988529921075</v>
      </c>
      <c r="B7827" s="3">
        <v>162.38</v>
      </c>
    </row>
    <row r="7828" spans="1:2">
      <c r="A7828" s="7">
        <f t="shared" si="122"/>
        <v>3276.41751099249</v>
      </c>
      <c r="B7828" s="3">
        <v>162.19</v>
      </c>
    </row>
    <row r="7829" spans="1:2">
      <c r="A7829" s="7">
        <f t="shared" si="122"/>
        <v>3276.8361689928724</v>
      </c>
      <c r="B7829" s="3">
        <v>162.19</v>
      </c>
    </row>
    <row r="7830" spans="1:2">
      <c r="A7830" s="7">
        <f t="shared" si="122"/>
        <v>3277.2548269932549</v>
      </c>
      <c r="B7830" s="3">
        <v>162.19</v>
      </c>
    </row>
    <row r="7831" spans="1:2">
      <c r="A7831" s="7">
        <f t="shared" si="122"/>
        <v>3277.6734849936374</v>
      </c>
      <c r="B7831" s="3">
        <v>162.19</v>
      </c>
    </row>
    <row r="7832" spans="1:2">
      <c r="A7832" s="7">
        <f t="shared" si="122"/>
        <v>3278.0921429940199</v>
      </c>
      <c r="B7832" s="3">
        <v>162.19</v>
      </c>
    </row>
    <row r="7833" spans="1:2">
      <c r="A7833" s="7">
        <f t="shared" si="122"/>
        <v>3278.5108009944024</v>
      </c>
      <c r="B7833" s="3">
        <v>162.31</v>
      </c>
    </row>
    <row r="7834" spans="1:2">
      <c r="A7834" s="7">
        <f t="shared" si="122"/>
        <v>3278.9294589947849</v>
      </c>
      <c r="B7834" s="3">
        <v>162.31</v>
      </c>
    </row>
    <row r="7835" spans="1:2">
      <c r="A7835" s="7">
        <f t="shared" si="122"/>
        <v>3279.3481169951674</v>
      </c>
      <c r="B7835" s="3">
        <v>162.13</v>
      </c>
    </row>
    <row r="7836" spans="1:2">
      <c r="A7836" s="7">
        <f t="shared" si="122"/>
        <v>3279.7667749955499</v>
      </c>
      <c r="B7836" s="3">
        <v>162.13</v>
      </c>
    </row>
    <row r="7837" spans="1:2">
      <c r="A7837" s="7">
        <f t="shared" si="122"/>
        <v>3280.1854329959324</v>
      </c>
      <c r="B7837" s="3">
        <v>162.13</v>
      </c>
    </row>
    <row r="7838" spans="1:2">
      <c r="A7838" s="7">
        <f t="shared" si="122"/>
        <v>3280.6040909963149</v>
      </c>
      <c r="B7838" s="3">
        <v>162.19</v>
      </c>
    </row>
    <row r="7839" spans="1:2">
      <c r="A7839" s="7">
        <f t="shared" si="122"/>
        <v>3281.0227489966974</v>
      </c>
      <c r="B7839" s="3">
        <v>162.19</v>
      </c>
    </row>
    <row r="7840" spans="1:2">
      <c r="A7840" s="7">
        <f t="shared" si="122"/>
        <v>3281.4414069970799</v>
      </c>
      <c r="B7840" s="3">
        <v>162.13</v>
      </c>
    </row>
    <row r="7841" spans="1:2">
      <c r="A7841" s="7">
        <f t="shared" si="122"/>
        <v>3281.8600649974624</v>
      </c>
      <c r="B7841" s="3">
        <v>162.13</v>
      </c>
    </row>
    <row r="7842" spans="1:2">
      <c r="A7842" s="7">
        <f t="shared" si="122"/>
        <v>3282.2787229978449</v>
      </c>
      <c r="B7842" s="3">
        <v>162.13</v>
      </c>
    </row>
    <row r="7843" spans="1:2">
      <c r="A7843" s="7">
        <f t="shared" si="122"/>
        <v>3282.6973809982273</v>
      </c>
      <c r="B7843" s="3">
        <v>162.13</v>
      </c>
    </row>
    <row r="7844" spans="1:2">
      <c r="A7844" s="7">
        <f t="shared" si="122"/>
        <v>3283.1160389986098</v>
      </c>
      <c r="B7844" s="3">
        <v>162.13</v>
      </c>
    </row>
    <row r="7845" spans="1:2">
      <c r="A7845" s="7">
        <f t="shared" si="122"/>
        <v>3283.5346969989923</v>
      </c>
      <c r="B7845" s="3">
        <v>162</v>
      </c>
    </row>
    <row r="7846" spans="1:2">
      <c r="A7846" s="7">
        <f t="shared" si="122"/>
        <v>3283.9533549993748</v>
      </c>
      <c r="B7846" s="3">
        <v>162</v>
      </c>
    </row>
    <row r="7847" spans="1:2">
      <c r="A7847" s="7">
        <f t="shared" si="122"/>
        <v>3284.3720129997573</v>
      </c>
      <c r="B7847" s="3">
        <v>162.44</v>
      </c>
    </row>
    <row r="7848" spans="1:2">
      <c r="A7848" s="7">
        <f t="shared" si="122"/>
        <v>3284.7906710001398</v>
      </c>
      <c r="B7848" s="3">
        <v>162.44</v>
      </c>
    </row>
    <row r="7849" spans="1:2">
      <c r="A7849" s="7">
        <f t="shared" si="122"/>
        <v>3285.2093290005223</v>
      </c>
      <c r="B7849" s="3">
        <v>162.44</v>
      </c>
    </row>
    <row r="7850" spans="1:2">
      <c r="A7850" s="7">
        <f t="shared" si="122"/>
        <v>3285.6279870009048</v>
      </c>
      <c r="B7850" s="3">
        <v>162.31</v>
      </c>
    </row>
    <row r="7851" spans="1:2">
      <c r="A7851" s="7">
        <f t="shared" si="122"/>
        <v>3286.0466450012873</v>
      </c>
      <c r="B7851" s="3">
        <v>162.31</v>
      </c>
    </row>
    <row r="7852" spans="1:2">
      <c r="A7852" s="7">
        <f t="shared" si="122"/>
        <v>3286.4653030016698</v>
      </c>
      <c r="B7852" s="3">
        <v>162.25</v>
      </c>
    </row>
    <row r="7853" spans="1:2">
      <c r="A7853" s="7">
        <f t="shared" si="122"/>
        <v>3286.8839610020523</v>
      </c>
      <c r="B7853" s="3">
        <v>162.25</v>
      </c>
    </row>
    <row r="7854" spans="1:2">
      <c r="A7854" s="7">
        <f t="shared" si="122"/>
        <v>3287.3026190024348</v>
      </c>
      <c r="B7854" s="3">
        <v>162</v>
      </c>
    </row>
    <row r="7855" spans="1:2">
      <c r="A7855" s="7">
        <f t="shared" si="122"/>
        <v>3287.7212770028173</v>
      </c>
      <c r="B7855" s="3">
        <v>162</v>
      </c>
    </row>
    <row r="7856" spans="1:2">
      <c r="A7856" s="7">
        <f t="shared" si="122"/>
        <v>3288.1399350031998</v>
      </c>
      <c r="B7856" s="3">
        <v>162</v>
      </c>
    </row>
    <row r="7857" spans="1:2">
      <c r="A7857" s="7">
        <f t="shared" si="122"/>
        <v>3288.5585930035822</v>
      </c>
      <c r="B7857" s="3">
        <v>162.25</v>
      </c>
    </row>
    <row r="7858" spans="1:2">
      <c r="A7858" s="7">
        <f t="shared" si="122"/>
        <v>3288.9772510039647</v>
      </c>
      <c r="B7858" s="3">
        <v>162.25</v>
      </c>
    </row>
    <row r="7859" spans="1:2">
      <c r="A7859" s="7">
        <f t="shared" si="122"/>
        <v>3289.3959090043472</v>
      </c>
      <c r="B7859" s="3">
        <v>162.31</v>
      </c>
    </row>
    <row r="7860" spans="1:2">
      <c r="A7860" s="7">
        <f t="shared" si="122"/>
        <v>3289.8145670047297</v>
      </c>
      <c r="B7860" s="3">
        <v>162.31</v>
      </c>
    </row>
    <row r="7861" spans="1:2">
      <c r="A7861" s="7">
        <f t="shared" si="122"/>
        <v>3290.2332250051122</v>
      </c>
      <c r="B7861" s="3">
        <v>162.31</v>
      </c>
    </row>
    <row r="7862" spans="1:2">
      <c r="A7862" s="7">
        <f t="shared" si="122"/>
        <v>3290.6518830054947</v>
      </c>
      <c r="B7862" s="3">
        <v>162.44</v>
      </c>
    </row>
    <row r="7863" spans="1:2">
      <c r="A7863" s="7">
        <f t="shared" si="122"/>
        <v>3291.0705410058772</v>
      </c>
      <c r="B7863" s="3">
        <v>162.44</v>
      </c>
    </row>
    <row r="7864" spans="1:2">
      <c r="A7864" s="7">
        <f t="shared" si="122"/>
        <v>3291.4891990062597</v>
      </c>
      <c r="B7864" s="3">
        <v>162.06</v>
      </c>
    </row>
    <row r="7865" spans="1:2">
      <c r="A7865" s="7">
        <f t="shared" si="122"/>
        <v>3291.9078570066422</v>
      </c>
      <c r="B7865" s="3">
        <v>162.06</v>
      </c>
    </row>
    <row r="7866" spans="1:2">
      <c r="A7866" s="7">
        <f t="shared" si="122"/>
        <v>3292.3265150070247</v>
      </c>
      <c r="B7866" s="3">
        <v>162.25</v>
      </c>
    </row>
    <row r="7867" spans="1:2">
      <c r="A7867" s="7">
        <f t="shared" si="122"/>
        <v>3292.7451730074072</v>
      </c>
      <c r="B7867" s="3">
        <v>162.25</v>
      </c>
    </row>
    <row r="7868" spans="1:2">
      <c r="A7868" s="7">
        <f t="shared" si="122"/>
        <v>3293.1638310077897</v>
      </c>
      <c r="B7868" s="3">
        <v>162.25</v>
      </c>
    </row>
    <row r="7869" spans="1:2">
      <c r="A7869" s="7">
        <f t="shared" si="122"/>
        <v>3293.5824890081722</v>
      </c>
      <c r="B7869" s="3">
        <v>162.25</v>
      </c>
    </row>
    <row r="7870" spans="1:2">
      <c r="A7870" s="7">
        <f t="shared" si="122"/>
        <v>3294.0011470085547</v>
      </c>
      <c r="B7870" s="3">
        <v>162.25</v>
      </c>
    </row>
    <row r="7871" spans="1:2">
      <c r="A7871" s="7">
        <f t="shared" si="122"/>
        <v>3294.4198050089371</v>
      </c>
      <c r="B7871" s="3">
        <v>162.25</v>
      </c>
    </row>
    <row r="7872" spans="1:2">
      <c r="A7872" s="7">
        <f t="shared" si="122"/>
        <v>3294.8384630093196</v>
      </c>
      <c r="B7872" s="3">
        <v>162.25</v>
      </c>
    </row>
    <row r="7873" spans="1:2">
      <c r="A7873" s="7">
        <f t="shared" si="122"/>
        <v>3295.2571210097021</v>
      </c>
      <c r="B7873" s="3">
        <v>162.25</v>
      </c>
    </row>
    <row r="7874" spans="1:2">
      <c r="A7874" s="7">
        <f t="shared" si="122"/>
        <v>3295.6757790100846</v>
      </c>
      <c r="B7874" s="3">
        <v>162.19</v>
      </c>
    </row>
    <row r="7875" spans="1:2">
      <c r="A7875" s="7">
        <f t="shared" si="122"/>
        <v>3296.0944370104671</v>
      </c>
      <c r="B7875" s="3">
        <v>162.19</v>
      </c>
    </row>
    <row r="7876" spans="1:2">
      <c r="A7876" s="7">
        <f t="shared" ref="A7876:A7939" si="123">A7875+$D$7</f>
        <v>3296.5130950108496</v>
      </c>
      <c r="B7876" s="3">
        <v>162.13</v>
      </c>
    </row>
    <row r="7877" spans="1:2">
      <c r="A7877" s="7">
        <f t="shared" si="123"/>
        <v>3296.9317530112321</v>
      </c>
      <c r="B7877" s="3">
        <v>162.13</v>
      </c>
    </row>
    <row r="7878" spans="1:2">
      <c r="A7878" s="7">
        <f t="shared" si="123"/>
        <v>3297.3504110116146</v>
      </c>
      <c r="B7878" s="3">
        <v>161.88</v>
      </c>
    </row>
    <row r="7879" spans="1:2">
      <c r="A7879" s="7">
        <f t="shared" si="123"/>
        <v>3297.7690690119971</v>
      </c>
      <c r="B7879" s="3">
        <v>161.88</v>
      </c>
    </row>
    <row r="7880" spans="1:2">
      <c r="A7880" s="7">
        <f t="shared" si="123"/>
        <v>3298.1877270123796</v>
      </c>
      <c r="B7880" s="3">
        <v>161.88</v>
      </c>
    </row>
    <row r="7881" spans="1:2">
      <c r="A7881" s="7">
        <f t="shared" si="123"/>
        <v>3298.6063850127621</v>
      </c>
      <c r="B7881" s="3">
        <v>162.13</v>
      </c>
    </row>
    <row r="7882" spans="1:2">
      <c r="A7882" s="7">
        <f t="shared" si="123"/>
        <v>3299.0250430131446</v>
      </c>
      <c r="B7882" s="3">
        <v>162.13</v>
      </c>
    </row>
    <row r="7883" spans="1:2">
      <c r="A7883" s="7">
        <f t="shared" si="123"/>
        <v>3299.4437010135271</v>
      </c>
      <c r="B7883" s="3">
        <v>162.63</v>
      </c>
    </row>
    <row r="7884" spans="1:2">
      <c r="A7884" s="7">
        <f t="shared" si="123"/>
        <v>3299.8623590139096</v>
      </c>
      <c r="B7884" s="3">
        <v>162.63</v>
      </c>
    </row>
    <row r="7885" spans="1:2">
      <c r="A7885" s="7">
        <f t="shared" si="123"/>
        <v>3300.281017014292</v>
      </c>
      <c r="B7885" s="3">
        <v>162.63</v>
      </c>
    </row>
    <row r="7886" spans="1:2">
      <c r="A7886" s="7">
        <f t="shared" si="123"/>
        <v>3300.6996750146745</v>
      </c>
      <c r="B7886" s="3">
        <v>162.19</v>
      </c>
    </row>
    <row r="7887" spans="1:2">
      <c r="A7887" s="7">
        <f t="shared" si="123"/>
        <v>3301.118333015057</v>
      </c>
      <c r="B7887" s="3">
        <v>162.19</v>
      </c>
    </row>
    <row r="7888" spans="1:2">
      <c r="A7888" s="7">
        <f t="shared" si="123"/>
        <v>3301.5369910154395</v>
      </c>
      <c r="B7888" s="3">
        <v>162.31</v>
      </c>
    </row>
    <row r="7889" spans="1:2">
      <c r="A7889" s="7">
        <f t="shared" si="123"/>
        <v>3301.955649015822</v>
      </c>
      <c r="B7889" s="3">
        <v>162.31</v>
      </c>
    </row>
    <row r="7890" spans="1:2">
      <c r="A7890" s="7">
        <f t="shared" si="123"/>
        <v>3302.3743070162045</v>
      </c>
      <c r="B7890" s="3">
        <v>162.25</v>
      </c>
    </row>
    <row r="7891" spans="1:2">
      <c r="A7891" s="7">
        <f t="shared" si="123"/>
        <v>3302.792965016587</v>
      </c>
      <c r="B7891" s="3">
        <v>162.25</v>
      </c>
    </row>
    <row r="7892" spans="1:2">
      <c r="A7892" s="7">
        <f t="shared" si="123"/>
        <v>3303.2116230169695</v>
      </c>
      <c r="B7892" s="3">
        <v>162.25</v>
      </c>
    </row>
    <row r="7893" spans="1:2">
      <c r="A7893" s="7">
        <f t="shared" si="123"/>
        <v>3303.630281017352</v>
      </c>
      <c r="B7893" s="3">
        <v>162</v>
      </c>
    </row>
    <row r="7894" spans="1:2">
      <c r="A7894" s="7">
        <f t="shared" si="123"/>
        <v>3304.0489390177345</v>
      </c>
      <c r="B7894" s="3">
        <v>162</v>
      </c>
    </row>
    <row r="7895" spans="1:2">
      <c r="A7895" s="7">
        <f t="shared" si="123"/>
        <v>3304.467597018117</v>
      </c>
      <c r="B7895" s="3">
        <v>162.44</v>
      </c>
    </row>
    <row r="7896" spans="1:2">
      <c r="A7896" s="7">
        <f t="shared" si="123"/>
        <v>3304.8862550184995</v>
      </c>
      <c r="B7896" s="3">
        <v>162.44</v>
      </c>
    </row>
    <row r="7897" spans="1:2">
      <c r="A7897" s="7">
        <f t="shared" si="123"/>
        <v>3305.304913018882</v>
      </c>
      <c r="B7897" s="3">
        <v>162.44</v>
      </c>
    </row>
    <row r="7898" spans="1:2">
      <c r="A7898" s="7">
        <f t="shared" si="123"/>
        <v>3305.7235710192645</v>
      </c>
      <c r="B7898" s="3">
        <v>162.13</v>
      </c>
    </row>
    <row r="7899" spans="1:2">
      <c r="A7899" s="7">
        <f t="shared" si="123"/>
        <v>3306.1422290196469</v>
      </c>
      <c r="B7899" s="3">
        <v>162.13</v>
      </c>
    </row>
    <row r="7900" spans="1:2">
      <c r="A7900" s="7">
        <f t="shared" si="123"/>
        <v>3306.5608870200294</v>
      </c>
      <c r="B7900" s="3">
        <v>162.13</v>
      </c>
    </row>
    <row r="7901" spans="1:2">
      <c r="A7901" s="7">
        <f t="shared" si="123"/>
        <v>3306.9795450204119</v>
      </c>
      <c r="B7901" s="3">
        <v>162.13</v>
      </c>
    </row>
    <row r="7902" spans="1:2">
      <c r="A7902" s="7">
        <f t="shared" si="123"/>
        <v>3307.3982030207944</v>
      </c>
      <c r="B7902" s="3">
        <v>162.13</v>
      </c>
    </row>
    <row r="7903" spans="1:2">
      <c r="A7903" s="7">
        <f t="shared" si="123"/>
        <v>3307.8168610211769</v>
      </c>
      <c r="B7903" s="3">
        <v>162.13</v>
      </c>
    </row>
    <row r="7904" spans="1:2">
      <c r="A7904" s="7">
        <f t="shared" si="123"/>
        <v>3308.2355190215594</v>
      </c>
      <c r="B7904" s="3">
        <v>162.13</v>
      </c>
    </row>
    <row r="7905" spans="1:2">
      <c r="A7905" s="7">
        <f t="shared" si="123"/>
        <v>3308.6541770219419</v>
      </c>
      <c r="B7905" s="3">
        <v>162.25</v>
      </c>
    </row>
    <row r="7906" spans="1:2">
      <c r="A7906" s="7">
        <f t="shared" si="123"/>
        <v>3309.0728350223244</v>
      </c>
      <c r="B7906" s="3">
        <v>162.25</v>
      </c>
    </row>
    <row r="7907" spans="1:2">
      <c r="A7907" s="7">
        <f t="shared" si="123"/>
        <v>3309.4914930227069</v>
      </c>
      <c r="B7907" s="3">
        <v>162.44</v>
      </c>
    </row>
    <row r="7908" spans="1:2">
      <c r="A7908" s="7">
        <f t="shared" si="123"/>
        <v>3309.9101510230894</v>
      </c>
      <c r="B7908" s="3">
        <v>162.44</v>
      </c>
    </row>
    <row r="7909" spans="1:2">
      <c r="A7909" s="7">
        <f t="shared" si="123"/>
        <v>3310.3288090234719</v>
      </c>
      <c r="B7909" s="3">
        <v>162.44</v>
      </c>
    </row>
    <row r="7910" spans="1:2">
      <c r="A7910" s="7">
        <f t="shared" si="123"/>
        <v>3310.7474670238544</v>
      </c>
      <c r="B7910" s="3">
        <v>162</v>
      </c>
    </row>
    <row r="7911" spans="1:2">
      <c r="A7911" s="7">
        <f t="shared" si="123"/>
        <v>3311.1661250242369</v>
      </c>
      <c r="B7911" s="3">
        <v>162</v>
      </c>
    </row>
    <row r="7912" spans="1:2">
      <c r="A7912" s="7">
        <f t="shared" si="123"/>
        <v>3311.5847830246194</v>
      </c>
      <c r="B7912" s="3">
        <v>162</v>
      </c>
    </row>
    <row r="7913" spans="1:2">
      <c r="A7913" s="7">
        <f t="shared" si="123"/>
        <v>3312.0034410250018</v>
      </c>
      <c r="B7913" s="3">
        <v>162</v>
      </c>
    </row>
    <row r="7914" spans="1:2">
      <c r="A7914" s="7">
        <f t="shared" si="123"/>
        <v>3312.4220990253843</v>
      </c>
      <c r="B7914" s="3">
        <v>162.5</v>
      </c>
    </row>
    <row r="7915" spans="1:2">
      <c r="A7915" s="7">
        <f t="shared" si="123"/>
        <v>3312.8407570257668</v>
      </c>
      <c r="B7915" s="3">
        <v>162.5</v>
      </c>
    </row>
    <row r="7916" spans="1:2">
      <c r="A7916" s="7">
        <f t="shared" si="123"/>
        <v>3313.2594150261493</v>
      </c>
      <c r="B7916" s="3">
        <v>162.5</v>
      </c>
    </row>
    <row r="7917" spans="1:2">
      <c r="A7917" s="7">
        <f t="shared" si="123"/>
        <v>3313.6780730265318</v>
      </c>
      <c r="B7917" s="3">
        <v>162.63</v>
      </c>
    </row>
    <row r="7918" spans="1:2">
      <c r="A7918" s="7">
        <f t="shared" si="123"/>
        <v>3314.0967310269143</v>
      </c>
      <c r="B7918" s="3">
        <v>162.63</v>
      </c>
    </row>
    <row r="7919" spans="1:2">
      <c r="A7919" s="7">
        <f t="shared" si="123"/>
        <v>3314.5153890272968</v>
      </c>
      <c r="B7919" s="3">
        <v>162.44</v>
      </c>
    </row>
    <row r="7920" spans="1:2">
      <c r="A7920" s="7">
        <f t="shared" si="123"/>
        <v>3314.9340470276793</v>
      </c>
      <c r="B7920" s="3">
        <v>162.44</v>
      </c>
    </row>
    <row r="7921" spans="1:2">
      <c r="A7921" s="7">
        <f t="shared" si="123"/>
        <v>3315.3527050280618</v>
      </c>
      <c r="B7921" s="3">
        <v>162.44</v>
      </c>
    </row>
    <row r="7922" spans="1:2">
      <c r="A7922" s="7">
        <f t="shared" si="123"/>
        <v>3315.7713630284443</v>
      </c>
      <c r="B7922" s="3">
        <v>162.25</v>
      </c>
    </row>
    <row r="7923" spans="1:2">
      <c r="A7923" s="7">
        <f t="shared" si="123"/>
        <v>3316.1900210288268</v>
      </c>
      <c r="B7923" s="3">
        <v>162.25</v>
      </c>
    </row>
    <row r="7924" spans="1:2">
      <c r="A7924" s="7">
        <f t="shared" si="123"/>
        <v>3316.6086790292093</v>
      </c>
      <c r="B7924" s="3">
        <v>162.25</v>
      </c>
    </row>
    <row r="7925" spans="1:2">
      <c r="A7925" s="7">
        <f t="shared" si="123"/>
        <v>3317.0273370295918</v>
      </c>
      <c r="B7925" s="3">
        <v>162.25</v>
      </c>
    </row>
    <row r="7926" spans="1:2">
      <c r="A7926" s="7">
        <f t="shared" si="123"/>
        <v>3317.4459950299743</v>
      </c>
      <c r="B7926" s="3">
        <v>162.38</v>
      </c>
    </row>
    <row r="7927" spans="1:2">
      <c r="A7927" s="7">
        <f t="shared" si="123"/>
        <v>3317.8646530303567</v>
      </c>
      <c r="B7927" s="3">
        <v>162.38</v>
      </c>
    </row>
    <row r="7928" spans="1:2">
      <c r="A7928" s="7">
        <f t="shared" si="123"/>
        <v>3318.2833110307392</v>
      </c>
      <c r="B7928" s="3">
        <v>162.38</v>
      </c>
    </row>
    <row r="7929" spans="1:2">
      <c r="A7929" s="7">
        <f t="shared" si="123"/>
        <v>3318.7019690311217</v>
      </c>
      <c r="B7929" s="3">
        <v>162</v>
      </c>
    </row>
    <row r="7930" spans="1:2">
      <c r="A7930" s="7">
        <f t="shared" si="123"/>
        <v>3319.1206270315042</v>
      </c>
      <c r="B7930" s="3">
        <v>162</v>
      </c>
    </row>
    <row r="7931" spans="1:2">
      <c r="A7931" s="7">
        <f t="shared" si="123"/>
        <v>3319.5392850318867</v>
      </c>
      <c r="B7931" s="3">
        <v>162.44</v>
      </c>
    </row>
    <row r="7932" spans="1:2">
      <c r="A7932" s="7">
        <f t="shared" si="123"/>
        <v>3319.9579430322692</v>
      </c>
      <c r="B7932" s="3">
        <v>162.44</v>
      </c>
    </row>
    <row r="7933" spans="1:2">
      <c r="A7933" s="7">
        <f t="shared" si="123"/>
        <v>3320.3766010326517</v>
      </c>
      <c r="B7933" s="3">
        <v>162</v>
      </c>
    </row>
    <row r="7934" spans="1:2">
      <c r="A7934" s="7">
        <f t="shared" si="123"/>
        <v>3320.7952590330342</v>
      </c>
      <c r="B7934" s="3">
        <v>162</v>
      </c>
    </row>
    <row r="7935" spans="1:2">
      <c r="A7935" s="7">
        <f t="shared" si="123"/>
        <v>3321.2139170334167</v>
      </c>
      <c r="B7935" s="3">
        <v>162</v>
      </c>
    </row>
    <row r="7936" spans="1:2">
      <c r="A7936" s="7">
        <f t="shared" si="123"/>
        <v>3321.6325750337992</v>
      </c>
      <c r="B7936" s="3">
        <v>161.81</v>
      </c>
    </row>
    <row r="7937" spans="1:2">
      <c r="A7937" s="7">
        <f t="shared" si="123"/>
        <v>3322.0512330341817</v>
      </c>
      <c r="B7937" s="3">
        <v>161.81</v>
      </c>
    </row>
    <row r="7938" spans="1:2">
      <c r="A7938" s="7">
        <f t="shared" si="123"/>
        <v>3322.4698910345642</v>
      </c>
      <c r="B7938" s="3">
        <v>162.25</v>
      </c>
    </row>
    <row r="7939" spans="1:2">
      <c r="A7939" s="7">
        <f t="shared" si="123"/>
        <v>3322.8885490349467</v>
      </c>
      <c r="B7939" s="3">
        <v>162.25</v>
      </c>
    </row>
    <row r="7940" spans="1:2">
      <c r="A7940" s="7">
        <f t="shared" ref="A7940:A8003" si="124">A7939+$D$7</f>
        <v>3323.3072070353292</v>
      </c>
      <c r="B7940" s="3">
        <v>162.25</v>
      </c>
    </row>
    <row r="7941" spans="1:2">
      <c r="A7941" s="7">
        <f t="shared" si="124"/>
        <v>3323.7258650357116</v>
      </c>
      <c r="B7941" s="3">
        <v>162.19</v>
      </c>
    </row>
    <row r="7942" spans="1:2">
      <c r="A7942" s="7">
        <f t="shared" si="124"/>
        <v>3324.1445230360941</v>
      </c>
      <c r="B7942" s="3">
        <v>162.19</v>
      </c>
    </row>
    <row r="7943" spans="1:2">
      <c r="A7943" s="7">
        <f t="shared" si="124"/>
        <v>3324.5631810364766</v>
      </c>
      <c r="B7943" s="3">
        <v>161.94</v>
      </c>
    </row>
    <row r="7944" spans="1:2">
      <c r="A7944" s="7">
        <f t="shared" si="124"/>
        <v>3324.9818390368591</v>
      </c>
      <c r="B7944" s="3">
        <v>161.94</v>
      </c>
    </row>
    <row r="7945" spans="1:2">
      <c r="A7945" s="7">
        <f t="shared" si="124"/>
        <v>3325.4004970372416</v>
      </c>
      <c r="B7945" s="3">
        <v>162.38</v>
      </c>
    </row>
    <row r="7946" spans="1:2">
      <c r="A7946" s="7">
        <f t="shared" si="124"/>
        <v>3325.8191550376241</v>
      </c>
      <c r="B7946" s="3">
        <v>162.38</v>
      </c>
    </row>
    <row r="7947" spans="1:2">
      <c r="A7947" s="7">
        <f t="shared" si="124"/>
        <v>3326.2378130380066</v>
      </c>
      <c r="B7947" s="3">
        <v>162.38</v>
      </c>
    </row>
    <row r="7948" spans="1:2">
      <c r="A7948" s="7">
        <f t="shared" si="124"/>
        <v>3326.6564710383891</v>
      </c>
      <c r="B7948" s="3">
        <v>162.44</v>
      </c>
    </row>
    <row r="7949" spans="1:2">
      <c r="A7949" s="7">
        <f t="shared" si="124"/>
        <v>3327.0751290387716</v>
      </c>
      <c r="B7949" s="3">
        <v>162.44</v>
      </c>
    </row>
    <row r="7950" spans="1:2">
      <c r="A7950" s="7">
        <f t="shared" si="124"/>
        <v>3327.4937870391541</v>
      </c>
      <c r="B7950" s="3">
        <v>162.44</v>
      </c>
    </row>
    <row r="7951" spans="1:2">
      <c r="A7951" s="7">
        <f t="shared" si="124"/>
        <v>3327.9124450395366</v>
      </c>
      <c r="B7951" s="3">
        <v>162.44</v>
      </c>
    </row>
    <row r="7952" spans="1:2">
      <c r="A7952" s="7">
        <f t="shared" si="124"/>
        <v>3328.3311030399191</v>
      </c>
      <c r="B7952" s="3">
        <v>162.44</v>
      </c>
    </row>
    <row r="7953" spans="1:2">
      <c r="A7953" s="7">
        <f t="shared" si="124"/>
        <v>3328.7497610403016</v>
      </c>
      <c r="B7953" s="3">
        <v>162</v>
      </c>
    </row>
    <row r="7954" spans="1:2">
      <c r="A7954" s="7">
        <f t="shared" si="124"/>
        <v>3329.1684190406841</v>
      </c>
      <c r="B7954" s="3">
        <v>162</v>
      </c>
    </row>
    <row r="7955" spans="1:2">
      <c r="A7955" s="7">
        <f t="shared" si="124"/>
        <v>3329.5870770410666</v>
      </c>
      <c r="B7955" s="3">
        <v>162.13</v>
      </c>
    </row>
    <row r="7956" spans="1:2">
      <c r="A7956" s="7">
        <f t="shared" si="124"/>
        <v>3330.005735041449</v>
      </c>
      <c r="B7956" s="3">
        <v>162.13</v>
      </c>
    </row>
    <row r="7957" spans="1:2">
      <c r="A7957" s="7">
        <f t="shared" si="124"/>
        <v>3330.4243930418315</v>
      </c>
      <c r="B7957" s="3">
        <v>162</v>
      </c>
    </row>
    <row r="7958" spans="1:2">
      <c r="A7958" s="7">
        <f t="shared" si="124"/>
        <v>3330.843051042214</v>
      </c>
      <c r="B7958" s="3">
        <v>162</v>
      </c>
    </row>
    <row r="7959" spans="1:2">
      <c r="A7959" s="7">
        <f t="shared" si="124"/>
        <v>3331.2617090425965</v>
      </c>
      <c r="B7959" s="3">
        <v>162</v>
      </c>
    </row>
    <row r="7960" spans="1:2">
      <c r="A7960" s="7">
        <f t="shared" si="124"/>
        <v>3331.680367042979</v>
      </c>
      <c r="B7960" s="3">
        <v>162.44</v>
      </c>
    </row>
    <row r="7961" spans="1:2">
      <c r="A7961" s="7">
        <f t="shared" si="124"/>
        <v>3332.0990250433615</v>
      </c>
      <c r="B7961" s="3">
        <v>162.44</v>
      </c>
    </row>
    <row r="7962" spans="1:2">
      <c r="A7962" s="7">
        <f t="shared" si="124"/>
        <v>3332.517683043744</v>
      </c>
      <c r="B7962" s="3">
        <v>162.25</v>
      </c>
    </row>
    <row r="7963" spans="1:2">
      <c r="A7963" s="7">
        <f t="shared" si="124"/>
        <v>3332.9363410441265</v>
      </c>
      <c r="B7963" s="3">
        <v>162.25</v>
      </c>
    </row>
    <row r="7964" spans="1:2">
      <c r="A7964" s="7">
        <f t="shared" si="124"/>
        <v>3333.354999044509</v>
      </c>
      <c r="B7964" s="3">
        <v>162.25</v>
      </c>
    </row>
    <row r="7965" spans="1:2">
      <c r="A7965" s="7">
        <f t="shared" si="124"/>
        <v>3333.7736570448915</v>
      </c>
      <c r="B7965" s="3">
        <v>162.25</v>
      </c>
    </row>
    <row r="7966" spans="1:2">
      <c r="A7966" s="7">
        <f t="shared" si="124"/>
        <v>3334.192315045274</v>
      </c>
      <c r="B7966" s="3">
        <v>162.25</v>
      </c>
    </row>
    <row r="7967" spans="1:2">
      <c r="A7967" s="7">
        <f t="shared" si="124"/>
        <v>3334.6109730456565</v>
      </c>
      <c r="B7967" s="3">
        <v>161.88</v>
      </c>
    </row>
    <row r="7968" spans="1:2">
      <c r="A7968" s="7">
        <f t="shared" si="124"/>
        <v>3335.029631046039</v>
      </c>
      <c r="B7968" s="3">
        <v>161.88</v>
      </c>
    </row>
    <row r="7969" spans="1:2">
      <c r="A7969" s="7">
        <f t="shared" si="124"/>
        <v>3335.4482890464215</v>
      </c>
      <c r="B7969" s="3">
        <v>162.44</v>
      </c>
    </row>
    <row r="7970" spans="1:2">
      <c r="A7970" s="7">
        <f t="shared" si="124"/>
        <v>3335.8669470468039</v>
      </c>
      <c r="B7970" s="3">
        <v>162.44</v>
      </c>
    </row>
    <row r="7971" spans="1:2">
      <c r="A7971" s="7">
        <f t="shared" si="124"/>
        <v>3336.2856050471864</v>
      </c>
      <c r="B7971" s="3">
        <v>162.44</v>
      </c>
    </row>
    <row r="7972" spans="1:2">
      <c r="A7972" s="7">
        <f t="shared" si="124"/>
        <v>3336.7042630475689</v>
      </c>
      <c r="B7972" s="3">
        <v>162.06</v>
      </c>
    </row>
    <row r="7973" spans="1:2">
      <c r="A7973" s="7">
        <f t="shared" si="124"/>
        <v>3337.1229210479514</v>
      </c>
      <c r="B7973" s="3">
        <v>162.06</v>
      </c>
    </row>
    <row r="7974" spans="1:2">
      <c r="A7974" s="7">
        <f t="shared" si="124"/>
        <v>3337.5415790483339</v>
      </c>
      <c r="B7974" s="3">
        <v>162.44</v>
      </c>
    </row>
    <row r="7975" spans="1:2">
      <c r="A7975" s="7">
        <f t="shared" si="124"/>
        <v>3337.9602370487164</v>
      </c>
      <c r="B7975" s="3">
        <v>162.44</v>
      </c>
    </row>
    <row r="7976" spans="1:2">
      <c r="A7976" s="7">
        <f t="shared" si="124"/>
        <v>3338.3788950490989</v>
      </c>
      <c r="B7976" s="3">
        <v>162.44</v>
      </c>
    </row>
    <row r="7977" spans="1:2">
      <c r="A7977" s="7">
        <f t="shared" si="124"/>
        <v>3338.7975530494814</v>
      </c>
      <c r="B7977" s="3">
        <v>162.25</v>
      </c>
    </row>
    <row r="7978" spans="1:2">
      <c r="A7978" s="7">
        <f t="shared" si="124"/>
        <v>3339.2162110498639</v>
      </c>
      <c r="B7978" s="3">
        <v>162.25</v>
      </c>
    </row>
    <row r="7979" spans="1:2">
      <c r="A7979" s="7">
        <f t="shared" si="124"/>
        <v>3339.6348690502464</v>
      </c>
      <c r="B7979" s="3">
        <v>162.63</v>
      </c>
    </row>
    <row r="7980" spans="1:2">
      <c r="A7980" s="7">
        <f t="shared" si="124"/>
        <v>3340.0535270506289</v>
      </c>
      <c r="B7980" s="3">
        <v>162.63</v>
      </c>
    </row>
    <row r="7981" spans="1:2">
      <c r="A7981" s="7">
        <f t="shared" si="124"/>
        <v>3340.4721850510114</v>
      </c>
      <c r="B7981" s="3">
        <v>162.31</v>
      </c>
    </row>
    <row r="7982" spans="1:2">
      <c r="A7982" s="7">
        <f t="shared" si="124"/>
        <v>3340.8908430513939</v>
      </c>
      <c r="B7982" s="3">
        <v>162.31</v>
      </c>
    </row>
    <row r="7983" spans="1:2">
      <c r="A7983" s="7">
        <f t="shared" si="124"/>
        <v>3341.3095010517764</v>
      </c>
      <c r="B7983" s="3">
        <v>162.31</v>
      </c>
    </row>
    <row r="7984" spans="1:2">
      <c r="A7984" s="7">
        <f t="shared" si="124"/>
        <v>3341.7281590521588</v>
      </c>
      <c r="B7984" s="3">
        <v>162.13</v>
      </c>
    </row>
    <row r="7985" spans="1:2">
      <c r="A7985" s="7">
        <f t="shared" si="124"/>
        <v>3342.1468170525413</v>
      </c>
      <c r="B7985" s="3">
        <v>162.13</v>
      </c>
    </row>
    <row r="7986" spans="1:2">
      <c r="A7986" s="7">
        <f t="shared" si="124"/>
        <v>3342.5654750529238</v>
      </c>
      <c r="B7986" s="3">
        <v>162.13</v>
      </c>
    </row>
    <row r="7987" spans="1:2">
      <c r="A7987" s="7">
        <f t="shared" si="124"/>
        <v>3342.9841330533063</v>
      </c>
      <c r="B7987" s="3">
        <v>162.13</v>
      </c>
    </row>
    <row r="7988" spans="1:2">
      <c r="A7988" s="7">
        <f t="shared" si="124"/>
        <v>3343.4027910536888</v>
      </c>
      <c r="B7988" s="3">
        <v>162.13</v>
      </c>
    </row>
    <row r="7989" spans="1:2">
      <c r="A7989" s="7">
        <f t="shared" si="124"/>
        <v>3343.8214490540713</v>
      </c>
      <c r="B7989" s="3">
        <v>162.25</v>
      </c>
    </row>
    <row r="7990" spans="1:2">
      <c r="A7990" s="7">
        <f t="shared" si="124"/>
        <v>3344.2401070544538</v>
      </c>
      <c r="B7990" s="3">
        <v>162.25</v>
      </c>
    </row>
    <row r="7991" spans="1:2">
      <c r="A7991" s="7">
        <f t="shared" si="124"/>
        <v>3344.6587650548363</v>
      </c>
      <c r="B7991" s="3">
        <v>162.25</v>
      </c>
    </row>
    <row r="7992" spans="1:2">
      <c r="A7992" s="7">
        <f t="shared" si="124"/>
        <v>3345.0774230552188</v>
      </c>
      <c r="B7992" s="3">
        <v>162.25</v>
      </c>
    </row>
    <row r="7993" spans="1:2">
      <c r="A7993" s="7">
        <f t="shared" si="124"/>
        <v>3345.4960810556013</v>
      </c>
      <c r="B7993" s="3">
        <v>162.06</v>
      </c>
    </row>
    <row r="7994" spans="1:2">
      <c r="A7994" s="7">
        <f t="shared" si="124"/>
        <v>3345.9147390559838</v>
      </c>
      <c r="B7994" s="3">
        <v>162.06</v>
      </c>
    </row>
    <row r="7995" spans="1:2">
      <c r="A7995" s="7">
        <f t="shared" si="124"/>
        <v>3346.3333970563663</v>
      </c>
      <c r="B7995" s="3">
        <v>162.06</v>
      </c>
    </row>
    <row r="7996" spans="1:2">
      <c r="A7996" s="7">
        <f t="shared" si="124"/>
        <v>3346.7520550567488</v>
      </c>
      <c r="B7996" s="3">
        <v>162.25</v>
      </c>
    </row>
    <row r="7997" spans="1:2">
      <c r="A7997" s="7">
        <f t="shared" si="124"/>
        <v>3347.1707130571313</v>
      </c>
      <c r="B7997" s="3">
        <v>162.25</v>
      </c>
    </row>
    <row r="7998" spans="1:2">
      <c r="A7998" s="7">
        <f t="shared" si="124"/>
        <v>3347.5893710575137</v>
      </c>
      <c r="B7998" s="3">
        <v>162.06</v>
      </c>
    </row>
    <row r="7999" spans="1:2">
      <c r="A7999" s="7">
        <f t="shared" si="124"/>
        <v>3348.0080290578962</v>
      </c>
      <c r="B7999" s="3">
        <v>162.06</v>
      </c>
    </row>
    <row r="8000" spans="1:2">
      <c r="A8000" s="7">
        <f t="shared" si="124"/>
        <v>3348.4266870582787</v>
      </c>
      <c r="B8000" s="3">
        <v>162.06</v>
      </c>
    </row>
    <row r="8001" spans="1:2">
      <c r="A8001" s="7">
        <f t="shared" si="124"/>
        <v>3348.8453450586612</v>
      </c>
      <c r="B8001" s="3">
        <v>161.75</v>
      </c>
    </row>
    <row r="8002" spans="1:2">
      <c r="A8002" s="7">
        <f t="shared" si="124"/>
        <v>3349.2640030590437</v>
      </c>
      <c r="B8002" s="3">
        <v>161.75</v>
      </c>
    </row>
    <row r="8003" spans="1:2">
      <c r="A8003" s="7">
        <f t="shared" si="124"/>
        <v>3349.6826610594262</v>
      </c>
      <c r="B8003" s="3">
        <v>162.19</v>
      </c>
    </row>
    <row r="8004" spans="1:2">
      <c r="A8004" s="7">
        <f t="shared" ref="A8004:A8067" si="125">A8003+$D$7</f>
        <v>3350.1013190598087</v>
      </c>
      <c r="B8004" s="3">
        <v>162.19</v>
      </c>
    </row>
    <row r="8005" spans="1:2">
      <c r="A8005" s="7">
        <f t="shared" si="125"/>
        <v>3350.5199770601912</v>
      </c>
      <c r="B8005" s="3">
        <v>162.25</v>
      </c>
    </row>
    <row r="8006" spans="1:2">
      <c r="A8006" s="7">
        <f t="shared" si="125"/>
        <v>3350.9386350605737</v>
      </c>
      <c r="B8006" s="3">
        <v>162.25</v>
      </c>
    </row>
    <row r="8007" spans="1:2">
      <c r="A8007" s="7">
        <f t="shared" si="125"/>
        <v>3351.3572930609562</v>
      </c>
      <c r="B8007" s="3">
        <v>162.25</v>
      </c>
    </row>
    <row r="8008" spans="1:2">
      <c r="A8008" s="7">
        <f t="shared" si="125"/>
        <v>3351.7759510613387</v>
      </c>
      <c r="B8008" s="3">
        <v>162.25</v>
      </c>
    </row>
    <row r="8009" spans="1:2">
      <c r="A8009" s="7">
        <f t="shared" si="125"/>
        <v>3352.1946090617212</v>
      </c>
      <c r="B8009" s="3">
        <v>162.25</v>
      </c>
    </row>
    <row r="8010" spans="1:2">
      <c r="A8010" s="7">
        <f t="shared" si="125"/>
        <v>3352.6132670621037</v>
      </c>
      <c r="B8010" s="3">
        <v>162.38</v>
      </c>
    </row>
    <row r="8011" spans="1:2">
      <c r="A8011" s="7">
        <f t="shared" si="125"/>
        <v>3353.0319250624862</v>
      </c>
      <c r="B8011" s="3">
        <v>162.38</v>
      </c>
    </row>
    <row r="8012" spans="1:2">
      <c r="A8012" s="7">
        <f t="shared" si="125"/>
        <v>3353.4505830628686</v>
      </c>
      <c r="B8012" s="3">
        <v>162.38</v>
      </c>
    </row>
    <row r="8013" spans="1:2">
      <c r="A8013" s="7">
        <f t="shared" si="125"/>
        <v>3353.8692410632511</v>
      </c>
      <c r="B8013" s="3">
        <v>161.88</v>
      </c>
    </row>
    <row r="8014" spans="1:2">
      <c r="A8014" s="7">
        <f t="shared" si="125"/>
        <v>3354.2878990636336</v>
      </c>
      <c r="B8014" s="3">
        <v>161.88</v>
      </c>
    </row>
    <row r="8015" spans="1:2">
      <c r="A8015" s="7">
        <f t="shared" si="125"/>
        <v>3354.7065570640161</v>
      </c>
      <c r="B8015" s="3">
        <v>162.19</v>
      </c>
    </row>
    <row r="8016" spans="1:2">
      <c r="A8016" s="7">
        <f t="shared" si="125"/>
        <v>3355.1252150643986</v>
      </c>
      <c r="B8016" s="3">
        <v>162.19</v>
      </c>
    </row>
    <row r="8017" spans="1:2">
      <c r="A8017" s="7">
        <f t="shared" si="125"/>
        <v>3355.5438730647811</v>
      </c>
      <c r="B8017" s="3">
        <v>161.81</v>
      </c>
    </row>
    <row r="8018" spans="1:2">
      <c r="A8018" s="7">
        <f t="shared" si="125"/>
        <v>3355.9625310651636</v>
      </c>
      <c r="B8018" s="3">
        <v>161.81</v>
      </c>
    </row>
    <row r="8019" spans="1:2">
      <c r="A8019" s="7">
        <f t="shared" si="125"/>
        <v>3356.3811890655461</v>
      </c>
      <c r="B8019" s="3">
        <v>161.81</v>
      </c>
    </row>
    <row r="8020" spans="1:2">
      <c r="A8020" s="7">
        <f t="shared" si="125"/>
        <v>3356.7998470659286</v>
      </c>
      <c r="B8020" s="3">
        <v>162.38</v>
      </c>
    </row>
    <row r="8021" spans="1:2">
      <c r="A8021" s="7">
        <f t="shared" si="125"/>
        <v>3357.2185050663111</v>
      </c>
      <c r="B8021" s="3">
        <v>162.38</v>
      </c>
    </row>
    <row r="8022" spans="1:2">
      <c r="A8022" s="7">
        <f t="shared" si="125"/>
        <v>3357.6371630666936</v>
      </c>
      <c r="B8022" s="3">
        <v>162.13</v>
      </c>
    </row>
    <row r="8023" spans="1:2">
      <c r="A8023" s="7">
        <f t="shared" si="125"/>
        <v>3358.0558210670761</v>
      </c>
      <c r="B8023" s="3">
        <v>162.13</v>
      </c>
    </row>
    <row r="8024" spans="1:2">
      <c r="A8024" s="7">
        <f t="shared" si="125"/>
        <v>3358.4744790674586</v>
      </c>
      <c r="B8024" s="3">
        <v>161.88</v>
      </c>
    </row>
    <row r="8025" spans="1:2">
      <c r="A8025" s="7">
        <f t="shared" si="125"/>
        <v>3358.8931370678411</v>
      </c>
      <c r="B8025" s="3">
        <v>161.88</v>
      </c>
    </row>
    <row r="8026" spans="1:2">
      <c r="A8026" s="7">
        <f t="shared" si="125"/>
        <v>3359.3117950682235</v>
      </c>
      <c r="B8026" s="3">
        <v>161.88</v>
      </c>
    </row>
    <row r="8027" spans="1:2">
      <c r="A8027" s="7">
        <f t="shared" si="125"/>
        <v>3359.730453068606</v>
      </c>
      <c r="B8027" s="3">
        <v>162</v>
      </c>
    </row>
    <row r="8028" spans="1:2">
      <c r="A8028" s="7">
        <f t="shared" si="125"/>
        <v>3360.1491110689885</v>
      </c>
      <c r="B8028" s="3">
        <v>162</v>
      </c>
    </row>
    <row r="8029" spans="1:2">
      <c r="A8029" s="7">
        <f t="shared" si="125"/>
        <v>3360.567769069371</v>
      </c>
      <c r="B8029" s="3">
        <v>162.13</v>
      </c>
    </row>
    <row r="8030" spans="1:2">
      <c r="A8030" s="7">
        <f t="shared" si="125"/>
        <v>3360.9864270697535</v>
      </c>
      <c r="B8030" s="3">
        <v>162.13</v>
      </c>
    </row>
    <row r="8031" spans="1:2">
      <c r="A8031" s="7">
        <f t="shared" si="125"/>
        <v>3361.405085070136</v>
      </c>
      <c r="B8031" s="3">
        <v>162.13</v>
      </c>
    </row>
    <row r="8032" spans="1:2">
      <c r="A8032" s="7">
        <f t="shared" si="125"/>
        <v>3361.8237430705185</v>
      </c>
      <c r="B8032" s="3">
        <v>162.13</v>
      </c>
    </row>
    <row r="8033" spans="1:2">
      <c r="A8033" s="7">
        <f t="shared" si="125"/>
        <v>3362.242401070901</v>
      </c>
      <c r="B8033" s="3">
        <v>162.13</v>
      </c>
    </row>
    <row r="8034" spans="1:2">
      <c r="A8034" s="7">
        <f t="shared" si="125"/>
        <v>3362.6610590712835</v>
      </c>
      <c r="B8034" s="3">
        <v>162</v>
      </c>
    </row>
    <row r="8035" spans="1:2">
      <c r="A8035" s="7">
        <f t="shared" si="125"/>
        <v>3363.079717071666</v>
      </c>
      <c r="B8035" s="3">
        <v>162</v>
      </c>
    </row>
    <row r="8036" spans="1:2">
      <c r="A8036" s="7">
        <f t="shared" si="125"/>
        <v>3363.4983750720485</v>
      </c>
      <c r="B8036" s="3">
        <v>162</v>
      </c>
    </row>
    <row r="8037" spans="1:2">
      <c r="A8037" s="7">
        <f t="shared" si="125"/>
        <v>3363.917033072431</v>
      </c>
      <c r="B8037" s="3">
        <v>162</v>
      </c>
    </row>
    <row r="8038" spans="1:2">
      <c r="A8038" s="7">
        <f t="shared" si="125"/>
        <v>3364.3356910728135</v>
      </c>
      <c r="B8038" s="3">
        <v>162</v>
      </c>
    </row>
    <row r="8039" spans="1:2">
      <c r="A8039" s="7">
        <f t="shared" si="125"/>
        <v>3364.754349073196</v>
      </c>
      <c r="B8039" s="3">
        <v>162.19</v>
      </c>
    </row>
    <row r="8040" spans="1:2">
      <c r="A8040" s="7">
        <f t="shared" si="125"/>
        <v>3365.1730070735784</v>
      </c>
      <c r="B8040" s="3">
        <v>162.19</v>
      </c>
    </row>
    <row r="8041" spans="1:2">
      <c r="A8041" s="7">
        <f t="shared" si="125"/>
        <v>3365.5916650739609</v>
      </c>
      <c r="B8041" s="3">
        <v>162.25</v>
      </c>
    </row>
    <row r="8042" spans="1:2">
      <c r="A8042" s="7">
        <f t="shared" si="125"/>
        <v>3366.0103230743434</v>
      </c>
      <c r="B8042" s="3">
        <v>162.25</v>
      </c>
    </row>
    <row r="8043" spans="1:2">
      <c r="A8043" s="7">
        <f t="shared" si="125"/>
        <v>3366.4289810747259</v>
      </c>
      <c r="B8043" s="3">
        <v>162.25</v>
      </c>
    </row>
    <row r="8044" spans="1:2">
      <c r="A8044" s="7">
        <f t="shared" si="125"/>
        <v>3366.8476390751084</v>
      </c>
      <c r="B8044" s="3">
        <v>162.38</v>
      </c>
    </row>
    <row r="8045" spans="1:2">
      <c r="A8045" s="7">
        <f t="shared" si="125"/>
        <v>3367.2662970754909</v>
      </c>
      <c r="B8045" s="3">
        <v>162.38</v>
      </c>
    </row>
    <row r="8046" spans="1:2">
      <c r="A8046" s="7">
        <f t="shared" si="125"/>
        <v>3367.6849550758734</v>
      </c>
      <c r="B8046" s="3">
        <v>162.19</v>
      </c>
    </row>
    <row r="8047" spans="1:2">
      <c r="A8047" s="7">
        <f t="shared" si="125"/>
        <v>3368.1036130762559</v>
      </c>
      <c r="B8047" s="3">
        <v>162.19</v>
      </c>
    </row>
    <row r="8048" spans="1:2">
      <c r="A8048" s="7">
        <f t="shared" si="125"/>
        <v>3368.5222710766384</v>
      </c>
      <c r="B8048" s="3">
        <v>162</v>
      </c>
    </row>
    <row r="8049" spans="1:2">
      <c r="A8049" s="7">
        <f t="shared" si="125"/>
        <v>3368.9409290770209</v>
      </c>
      <c r="B8049" s="3">
        <v>162</v>
      </c>
    </row>
    <row r="8050" spans="1:2">
      <c r="A8050" s="7">
        <f t="shared" si="125"/>
        <v>3369.3595870774034</v>
      </c>
      <c r="B8050" s="3">
        <v>162</v>
      </c>
    </row>
    <row r="8051" spans="1:2">
      <c r="A8051" s="7">
        <f t="shared" si="125"/>
        <v>3369.7782450777859</v>
      </c>
      <c r="B8051" s="3">
        <v>162.31</v>
      </c>
    </row>
    <row r="8052" spans="1:2">
      <c r="A8052" s="7">
        <f t="shared" si="125"/>
        <v>3370.1969030781684</v>
      </c>
      <c r="B8052" s="3">
        <v>162.31</v>
      </c>
    </row>
    <row r="8053" spans="1:2">
      <c r="A8053" s="7">
        <f t="shared" si="125"/>
        <v>3370.6155610785509</v>
      </c>
      <c r="B8053" s="3">
        <v>162.63</v>
      </c>
    </row>
    <row r="8054" spans="1:2">
      <c r="A8054" s="7">
        <f t="shared" si="125"/>
        <v>3371.0342190789333</v>
      </c>
      <c r="B8054" s="3">
        <v>162.63</v>
      </c>
    </row>
    <row r="8055" spans="1:2">
      <c r="A8055" s="7">
        <f t="shared" si="125"/>
        <v>3371.4528770793158</v>
      </c>
      <c r="B8055" s="3">
        <v>162.63</v>
      </c>
    </row>
    <row r="8056" spans="1:2">
      <c r="A8056" s="7">
        <f t="shared" si="125"/>
        <v>3371.8715350796983</v>
      </c>
      <c r="B8056" s="3">
        <v>162.31</v>
      </c>
    </row>
    <row r="8057" spans="1:2">
      <c r="A8057" s="7">
        <f t="shared" si="125"/>
        <v>3372.2901930800808</v>
      </c>
      <c r="B8057" s="3">
        <v>162.31</v>
      </c>
    </row>
    <row r="8058" spans="1:2">
      <c r="A8058" s="7">
        <f t="shared" si="125"/>
        <v>3372.7088510804633</v>
      </c>
      <c r="B8058" s="3">
        <v>162.44</v>
      </c>
    </row>
    <row r="8059" spans="1:2">
      <c r="A8059" s="7">
        <f t="shared" si="125"/>
        <v>3373.1275090808458</v>
      </c>
      <c r="B8059" s="3">
        <v>162.44</v>
      </c>
    </row>
    <row r="8060" spans="1:2">
      <c r="A8060" s="7">
        <f t="shared" si="125"/>
        <v>3373.5461670812283</v>
      </c>
      <c r="B8060" s="3">
        <v>162.38</v>
      </c>
    </row>
    <row r="8061" spans="1:2">
      <c r="A8061" s="7">
        <f t="shared" si="125"/>
        <v>3373.9648250816108</v>
      </c>
      <c r="B8061" s="3">
        <v>162.38</v>
      </c>
    </row>
    <row r="8062" spans="1:2">
      <c r="A8062" s="7">
        <f t="shared" si="125"/>
        <v>3374.3834830819933</v>
      </c>
      <c r="B8062" s="3">
        <v>162.38</v>
      </c>
    </row>
    <row r="8063" spans="1:2">
      <c r="A8063" s="7">
        <f t="shared" si="125"/>
        <v>3374.8021410823758</v>
      </c>
      <c r="B8063" s="3">
        <v>162.44</v>
      </c>
    </row>
    <row r="8064" spans="1:2">
      <c r="A8064" s="7">
        <f t="shared" si="125"/>
        <v>3375.2207990827583</v>
      </c>
      <c r="B8064" s="3">
        <v>162.44</v>
      </c>
    </row>
    <row r="8065" spans="1:2">
      <c r="A8065" s="7">
        <f t="shared" si="125"/>
        <v>3375.6394570831408</v>
      </c>
      <c r="B8065" s="3">
        <v>162.5</v>
      </c>
    </row>
    <row r="8066" spans="1:2">
      <c r="A8066" s="7">
        <f t="shared" si="125"/>
        <v>3376.0581150835233</v>
      </c>
      <c r="B8066" s="3">
        <v>162.5</v>
      </c>
    </row>
    <row r="8067" spans="1:2">
      <c r="A8067" s="7">
        <f t="shared" si="125"/>
        <v>3376.4767730839058</v>
      </c>
      <c r="B8067" s="3">
        <v>162.5</v>
      </c>
    </row>
    <row r="8068" spans="1:2">
      <c r="A8068" s="7">
        <f t="shared" ref="A8068:A8131" si="126">A8067+$D$7</f>
        <v>3376.8954310842882</v>
      </c>
      <c r="B8068" s="3">
        <v>162.19</v>
      </c>
    </row>
    <row r="8069" spans="1:2">
      <c r="A8069" s="7">
        <f t="shared" si="126"/>
        <v>3377.3140890846707</v>
      </c>
      <c r="B8069" s="3">
        <v>162.19</v>
      </c>
    </row>
    <row r="8070" spans="1:2">
      <c r="A8070" s="7">
        <f t="shared" si="126"/>
        <v>3377.7327470850532</v>
      </c>
      <c r="B8070" s="3">
        <v>162.63</v>
      </c>
    </row>
    <row r="8071" spans="1:2">
      <c r="A8071" s="7">
        <f t="shared" si="126"/>
        <v>3378.1514050854357</v>
      </c>
      <c r="B8071" s="3">
        <v>162.63</v>
      </c>
    </row>
    <row r="8072" spans="1:2">
      <c r="A8072" s="7">
        <f t="shared" si="126"/>
        <v>3378.5700630858182</v>
      </c>
      <c r="B8072" s="3">
        <v>162.13</v>
      </c>
    </row>
    <row r="8073" spans="1:2">
      <c r="A8073" s="7">
        <f t="shared" si="126"/>
        <v>3378.9887210862007</v>
      </c>
      <c r="B8073" s="3">
        <v>162.13</v>
      </c>
    </row>
    <row r="8074" spans="1:2">
      <c r="A8074" s="7">
        <f t="shared" si="126"/>
        <v>3379.4073790865832</v>
      </c>
      <c r="B8074" s="3">
        <v>162.13</v>
      </c>
    </row>
    <row r="8075" spans="1:2">
      <c r="A8075" s="7">
        <f t="shared" si="126"/>
        <v>3379.8260370869657</v>
      </c>
      <c r="B8075" s="3">
        <v>161.75</v>
      </c>
    </row>
    <row r="8076" spans="1:2">
      <c r="A8076" s="7">
        <f t="shared" si="126"/>
        <v>3380.2446950873482</v>
      </c>
      <c r="B8076" s="3">
        <v>161.75</v>
      </c>
    </row>
    <row r="8077" spans="1:2">
      <c r="A8077" s="7">
        <f t="shared" si="126"/>
        <v>3380.6633530877307</v>
      </c>
      <c r="B8077" s="3">
        <v>162.19</v>
      </c>
    </row>
    <row r="8078" spans="1:2">
      <c r="A8078" s="7">
        <f t="shared" si="126"/>
        <v>3381.0820110881132</v>
      </c>
      <c r="B8078" s="3">
        <v>162.19</v>
      </c>
    </row>
    <row r="8079" spans="1:2">
      <c r="A8079" s="7">
        <f t="shared" si="126"/>
        <v>3381.5006690884957</v>
      </c>
      <c r="B8079" s="3">
        <v>162.19</v>
      </c>
    </row>
    <row r="8080" spans="1:2">
      <c r="A8080" s="7">
        <f t="shared" si="126"/>
        <v>3381.9193270888782</v>
      </c>
      <c r="B8080" s="3">
        <v>162.25</v>
      </c>
    </row>
    <row r="8081" spans="1:2">
      <c r="A8081" s="7">
        <f t="shared" si="126"/>
        <v>3382.3379850892607</v>
      </c>
      <c r="B8081" s="3">
        <v>162.25</v>
      </c>
    </row>
    <row r="8082" spans="1:2">
      <c r="A8082" s="7">
        <f t="shared" si="126"/>
        <v>3382.7566430896431</v>
      </c>
      <c r="B8082" s="3">
        <v>161.88</v>
      </c>
    </row>
    <row r="8083" spans="1:2">
      <c r="A8083" s="7">
        <f t="shared" si="126"/>
        <v>3383.1753010900256</v>
      </c>
      <c r="B8083" s="3">
        <v>161.88</v>
      </c>
    </row>
    <row r="8084" spans="1:2">
      <c r="A8084" s="7">
        <f t="shared" si="126"/>
        <v>3383.5939590904081</v>
      </c>
      <c r="B8084" s="3">
        <v>162.31</v>
      </c>
    </row>
    <row r="8085" spans="1:2">
      <c r="A8085" s="7">
        <f t="shared" si="126"/>
        <v>3384.0126170907906</v>
      </c>
      <c r="B8085" s="3">
        <v>162.31</v>
      </c>
    </row>
    <row r="8086" spans="1:2">
      <c r="A8086" s="7">
        <f t="shared" si="126"/>
        <v>3384.4312750911731</v>
      </c>
      <c r="B8086" s="3">
        <v>162.31</v>
      </c>
    </row>
    <row r="8087" spans="1:2">
      <c r="A8087" s="7">
        <f t="shared" si="126"/>
        <v>3384.8499330915556</v>
      </c>
      <c r="B8087" s="3">
        <v>162</v>
      </c>
    </row>
    <row r="8088" spans="1:2">
      <c r="A8088" s="7">
        <f t="shared" si="126"/>
        <v>3385.2685910919381</v>
      </c>
      <c r="B8088" s="3">
        <v>162</v>
      </c>
    </row>
    <row r="8089" spans="1:2">
      <c r="A8089" s="7">
        <f t="shared" si="126"/>
        <v>3385.6872490923206</v>
      </c>
      <c r="B8089" s="3">
        <v>162</v>
      </c>
    </row>
    <row r="8090" spans="1:2">
      <c r="A8090" s="7">
        <f t="shared" si="126"/>
        <v>3386.1059070927031</v>
      </c>
      <c r="B8090" s="3">
        <v>162</v>
      </c>
    </row>
    <row r="8091" spans="1:2">
      <c r="A8091" s="7">
        <f t="shared" si="126"/>
        <v>3386.5245650930856</v>
      </c>
      <c r="B8091" s="3">
        <v>162</v>
      </c>
    </row>
    <row r="8092" spans="1:2">
      <c r="A8092" s="7">
        <f t="shared" si="126"/>
        <v>3386.9432230934681</v>
      </c>
      <c r="B8092" s="3">
        <v>162.25</v>
      </c>
    </row>
    <row r="8093" spans="1:2">
      <c r="A8093" s="7">
        <f t="shared" si="126"/>
        <v>3387.3618810938506</v>
      </c>
      <c r="B8093" s="3">
        <v>162.25</v>
      </c>
    </row>
    <row r="8094" spans="1:2">
      <c r="A8094" s="7">
        <f t="shared" si="126"/>
        <v>3387.7805390942331</v>
      </c>
      <c r="B8094" s="3">
        <v>162.44</v>
      </c>
    </row>
    <row r="8095" spans="1:2">
      <c r="A8095" s="7">
        <f t="shared" si="126"/>
        <v>3388.1991970946156</v>
      </c>
      <c r="B8095" s="3">
        <v>162.44</v>
      </c>
    </row>
    <row r="8096" spans="1:2">
      <c r="A8096" s="7">
        <f t="shared" si="126"/>
        <v>3388.617855094998</v>
      </c>
      <c r="B8096" s="3">
        <v>162.06</v>
      </c>
    </row>
    <row r="8097" spans="1:2">
      <c r="A8097" s="7">
        <f t="shared" si="126"/>
        <v>3389.0365130953805</v>
      </c>
      <c r="B8097" s="3">
        <v>162.06</v>
      </c>
    </row>
    <row r="8098" spans="1:2">
      <c r="A8098" s="7">
        <f t="shared" si="126"/>
        <v>3389.455171095763</v>
      </c>
      <c r="B8098" s="3">
        <v>162.06</v>
      </c>
    </row>
    <row r="8099" spans="1:2">
      <c r="A8099" s="7">
        <f t="shared" si="126"/>
        <v>3389.8738290961455</v>
      </c>
      <c r="B8099" s="3">
        <v>162.13</v>
      </c>
    </row>
    <row r="8100" spans="1:2">
      <c r="A8100" s="7">
        <f t="shared" si="126"/>
        <v>3390.292487096528</v>
      </c>
      <c r="B8100" s="3">
        <v>162.13</v>
      </c>
    </row>
    <row r="8101" spans="1:2">
      <c r="A8101" s="7">
        <f t="shared" si="126"/>
        <v>3390.7111450969105</v>
      </c>
      <c r="B8101" s="3">
        <v>162</v>
      </c>
    </row>
    <row r="8102" spans="1:2">
      <c r="A8102" s="7">
        <f t="shared" si="126"/>
        <v>3391.129803097293</v>
      </c>
      <c r="B8102" s="3">
        <v>162</v>
      </c>
    </row>
    <row r="8103" spans="1:2">
      <c r="A8103" s="7">
        <f t="shared" si="126"/>
        <v>3391.5484610976755</v>
      </c>
      <c r="B8103" s="3">
        <v>162</v>
      </c>
    </row>
    <row r="8104" spans="1:2">
      <c r="A8104" s="7">
        <f t="shared" si="126"/>
        <v>3391.967119098058</v>
      </c>
      <c r="B8104" s="3">
        <v>162</v>
      </c>
    </row>
    <row r="8105" spans="1:2">
      <c r="A8105" s="7">
        <f t="shared" si="126"/>
        <v>3392.3857770984405</v>
      </c>
      <c r="B8105" s="3">
        <v>162</v>
      </c>
    </row>
    <row r="8106" spans="1:2">
      <c r="A8106" s="7">
        <f t="shared" si="126"/>
        <v>3392.804435098823</v>
      </c>
      <c r="B8106" s="3">
        <v>162.19</v>
      </c>
    </row>
    <row r="8107" spans="1:2">
      <c r="A8107" s="7">
        <f t="shared" si="126"/>
        <v>3393.2230930992055</v>
      </c>
      <c r="B8107" s="3">
        <v>162.19</v>
      </c>
    </row>
    <row r="8108" spans="1:2">
      <c r="A8108" s="7">
        <f t="shared" si="126"/>
        <v>3393.641751099588</v>
      </c>
      <c r="B8108" s="3">
        <v>161.88</v>
      </c>
    </row>
    <row r="8109" spans="1:2">
      <c r="A8109" s="7">
        <f t="shared" si="126"/>
        <v>3394.0604090999705</v>
      </c>
      <c r="B8109" s="3">
        <v>161.88</v>
      </c>
    </row>
    <row r="8110" spans="1:2">
      <c r="A8110" s="7">
        <f t="shared" si="126"/>
        <v>3394.4790671003529</v>
      </c>
      <c r="B8110" s="3">
        <v>161.88</v>
      </c>
    </row>
    <row r="8111" spans="1:2">
      <c r="A8111" s="7">
        <f t="shared" si="126"/>
        <v>3394.8977251007354</v>
      </c>
      <c r="B8111" s="3">
        <v>161.75</v>
      </c>
    </row>
    <row r="8112" spans="1:2">
      <c r="A8112" s="7">
        <f t="shared" si="126"/>
        <v>3395.3163831011179</v>
      </c>
      <c r="B8112" s="3">
        <v>161.75</v>
      </c>
    </row>
    <row r="8113" spans="1:2">
      <c r="A8113" s="7">
        <f t="shared" si="126"/>
        <v>3395.7350411015004</v>
      </c>
      <c r="B8113" s="3">
        <v>162.13</v>
      </c>
    </row>
    <row r="8114" spans="1:2">
      <c r="A8114" s="7">
        <f t="shared" si="126"/>
        <v>3396.1536991018829</v>
      </c>
      <c r="B8114" s="3">
        <v>162.13</v>
      </c>
    </row>
    <row r="8115" spans="1:2">
      <c r="A8115" s="7">
        <f t="shared" si="126"/>
        <v>3396.5723571022654</v>
      </c>
      <c r="B8115" s="3">
        <v>161.88</v>
      </c>
    </row>
    <row r="8116" spans="1:2">
      <c r="A8116" s="7">
        <f t="shared" si="126"/>
        <v>3396.9910151026479</v>
      </c>
      <c r="B8116" s="3">
        <v>161.88</v>
      </c>
    </row>
    <row r="8117" spans="1:2">
      <c r="A8117" s="7">
        <f t="shared" si="126"/>
        <v>3397.4096731030304</v>
      </c>
      <c r="B8117" s="3">
        <v>161.88</v>
      </c>
    </row>
    <row r="8118" spans="1:2">
      <c r="A8118" s="7">
        <f t="shared" si="126"/>
        <v>3397.8283311034129</v>
      </c>
      <c r="B8118" s="3">
        <v>162.19</v>
      </c>
    </row>
    <row r="8119" spans="1:2">
      <c r="A8119" s="7">
        <f t="shared" si="126"/>
        <v>3398.2469891037954</v>
      </c>
      <c r="B8119" s="3">
        <v>162.19</v>
      </c>
    </row>
    <row r="8120" spans="1:2">
      <c r="A8120" s="7">
        <f t="shared" si="126"/>
        <v>3398.6656471041779</v>
      </c>
      <c r="B8120" s="3">
        <v>162.38</v>
      </c>
    </row>
    <row r="8121" spans="1:2">
      <c r="A8121" s="7">
        <f t="shared" si="126"/>
        <v>3399.0843051045604</v>
      </c>
      <c r="B8121" s="3">
        <v>162.38</v>
      </c>
    </row>
    <row r="8122" spans="1:2">
      <c r="A8122" s="7">
        <f t="shared" si="126"/>
        <v>3399.5029631049429</v>
      </c>
      <c r="B8122" s="3">
        <v>162.38</v>
      </c>
    </row>
    <row r="8123" spans="1:2">
      <c r="A8123" s="7">
        <f t="shared" si="126"/>
        <v>3399.9216211053254</v>
      </c>
      <c r="B8123" s="3">
        <v>162.31</v>
      </c>
    </row>
    <row r="8124" spans="1:2">
      <c r="A8124" s="7">
        <f t="shared" si="126"/>
        <v>3400.3402791057079</v>
      </c>
      <c r="B8124" s="3">
        <v>162.31</v>
      </c>
    </row>
    <row r="8125" spans="1:2">
      <c r="A8125" s="7">
        <f t="shared" si="126"/>
        <v>3400.7589371060903</v>
      </c>
      <c r="B8125" s="3">
        <v>162.25</v>
      </c>
    </row>
    <row r="8126" spans="1:2">
      <c r="A8126" s="7">
        <f t="shared" si="126"/>
        <v>3401.1775951064728</v>
      </c>
      <c r="B8126" s="3">
        <v>162.25</v>
      </c>
    </row>
    <row r="8127" spans="1:2">
      <c r="A8127" s="7">
        <f t="shared" si="126"/>
        <v>3401.5962531068553</v>
      </c>
      <c r="B8127" s="3">
        <v>162</v>
      </c>
    </row>
    <row r="8128" spans="1:2">
      <c r="A8128" s="7">
        <f t="shared" si="126"/>
        <v>3402.0149111072378</v>
      </c>
      <c r="B8128" s="3">
        <v>162</v>
      </c>
    </row>
    <row r="8129" spans="1:2">
      <c r="A8129" s="7">
        <f t="shared" si="126"/>
        <v>3402.4335691076203</v>
      </c>
      <c r="B8129" s="3">
        <v>162</v>
      </c>
    </row>
    <row r="8130" spans="1:2">
      <c r="A8130" s="7">
        <f t="shared" si="126"/>
        <v>3402.8522271080028</v>
      </c>
      <c r="B8130" s="3">
        <v>162.25</v>
      </c>
    </row>
    <row r="8131" spans="1:2">
      <c r="A8131" s="7">
        <f t="shared" si="126"/>
        <v>3403.2708851083853</v>
      </c>
      <c r="B8131" s="3">
        <v>162.25</v>
      </c>
    </row>
    <row r="8132" spans="1:2">
      <c r="A8132" s="7">
        <f t="shared" ref="A8132:A8195" si="127">A8131+$D$7</f>
        <v>3403.6895431087678</v>
      </c>
      <c r="B8132" s="3">
        <v>162.38</v>
      </c>
    </row>
    <row r="8133" spans="1:2">
      <c r="A8133" s="7">
        <f t="shared" si="127"/>
        <v>3404.1082011091503</v>
      </c>
      <c r="B8133" s="3">
        <v>162.38</v>
      </c>
    </row>
    <row r="8134" spans="1:2">
      <c r="A8134" s="7">
        <f t="shared" si="127"/>
        <v>3404.5268591095328</v>
      </c>
      <c r="B8134" s="3">
        <v>162.38</v>
      </c>
    </row>
    <row r="8135" spans="1:2">
      <c r="A8135" s="7">
        <f t="shared" si="127"/>
        <v>3404.9455171099153</v>
      </c>
      <c r="B8135" s="3">
        <v>162.13</v>
      </c>
    </row>
    <row r="8136" spans="1:2">
      <c r="A8136" s="7">
        <f t="shared" si="127"/>
        <v>3405.3641751102978</v>
      </c>
      <c r="B8136" s="3">
        <v>162.13</v>
      </c>
    </row>
    <row r="8137" spans="1:2">
      <c r="A8137" s="7">
        <f t="shared" si="127"/>
        <v>3405.7828331106803</v>
      </c>
      <c r="B8137" s="3">
        <v>161.88</v>
      </c>
    </row>
    <row r="8138" spans="1:2">
      <c r="A8138" s="7">
        <f t="shared" si="127"/>
        <v>3406.2014911110628</v>
      </c>
      <c r="B8138" s="3">
        <v>161.88</v>
      </c>
    </row>
    <row r="8139" spans="1:2">
      <c r="A8139" s="7">
        <f t="shared" si="127"/>
        <v>3406.6201491114452</v>
      </c>
      <c r="B8139" s="3">
        <v>162.25</v>
      </c>
    </row>
    <row r="8140" spans="1:2">
      <c r="A8140" s="7">
        <f t="shared" si="127"/>
        <v>3407.0388071118277</v>
      </c>
      <c r="B8140" s="3">
        <v>162.25</v>
      </c>
    </row>
    <row r="8141" spans="1:2">
      <c r="A8141" s="7">
        <f t="shared" si="127"/>
        <v>3407.4574651122102</v>
      </c>
      <c r="B8141" s="3">
        <v>162.25</v>
      </c>
    </row>
    <row r="8142" spans="1:2">
      <c r="A8142" s="7">
        <f t="shared" si="127"/>
        <v>3407.8761231125927</v>
      </c>
      <c r="B8142" s="3">
        <v>162</v>
      </c>
    </row>
    <row r="8143" spans="1:2">
      <c r="A8143" s="7">
        <f t="shared" si="127"/>
        <v>3408.2947811129752</v>
      </c>
      <c r="B8143" s="3">
        <v>162</v>
      </c>
    </row>
    <row r="8144" spans="1:2">
      <c r="A8144" s="7">
        <f t="shared" si="127"/>
        <v>3408.7134391133577</v>
      </c>
      <c r="B8144" s="3">
        <v>162.25</v>
      </c>
    </row>
    <row r="8145" spans="1:2">
      <c r="A8145" s="7">
        <f t="shared" si="127"/>
        <v>3409.1320971137402</v>
      </c>
      <c r="B8145" s="3">
        <v>162.25</v>
      </c>
    </row>
    <row r="8146" spans="1:2">
      <c r="A8146" s="7">
        <f t="shared" si="127"/>
        <v>3409.5507551141227</v>
      </c>
      <c r="B8146" s="3">
        <v>162.25</v>
      </c>
    </row>
    <row r="8147" spans="1:2">
      <c r="A8147" s="7">
        <f t="shared" si="127"/>
        <v>3409.9694131145052</v>
      </c>
      <c r="B8147" s="3">
        <v>161.81</v>
      </c>
    </row>
    <row r="8148" spans="1:2">
      <c r="A8148" s="7">
        <f t="shared" si="127"/>
        <v>3410.3880711148877</v>
      </c>
      <c r="B8148" s="3">
        <v>161.81</v>
      </c>
    </row>
    <row r="8149" spans="1:2">
      <c r="A8149" s="7">
        <f t="shared" si="127"/>
        <v>3410.8067291152702</v>
      </c>
      <c r="B8149" s="3">
        <v>161.88</v>
      </c>
    </row>
    <row r="8150" spans="1:2">
      <c r="A8150" s="7">
        <f t="shared" si="127"/>
        <v>3411.2253871156527</v>
      </c>
      <c r="B8150" s="3">
        <v>161.88</v>
      </c>
    </row>
    <row r="8151" spans="1:2">
      <c r="A8151" s="7">
        <f t="shared" si="127"/>
        <v>3411.6440451160352</v>
      </c>
      <c r="B8151" s="3">
        <v>162</v>
      </c>
    </row>
    <row r="8152" spans="1:2">
      <c r="A8152" s="7">
        <f t="shared" si="127"/>
        <v>3412.0627031164177</v>
      </c>
      <c r="B8152" s="3">
        <v>162</v>
      </c>
    </row>
    <row r="8153" spans="1:2">
      <c r="A8153" s="7">
        <f t="shared" si="127"/>
        <v>3412.4813611168001</v>
      </c>
      <c r="B8153" s="3">
        <v>162</v>
      </c>
    </row>
    <row r="8154" spans="1:2">
      <c r="A8154" s="7">
        <f t="shared" si="127"/>
        <v>3412.9000191171826</v>
      </c>
      <c r="B8154" s="3">
        <v>162</v>
      </c>
    </row>
    <row r="8155" spans="1:2">
      <c r="A8155" s="7">
        <f t="shared" si="127"/>
        <v>3413.3186771175651</v>
      </c>
      <c r="B8155" s="3">
        <v>162</v>
      </c>
    </row>
    <row r="8156" spans="1:2">
      <c r="A8156" s="7">
        <f t="shared" si="127"/>
        <v>3413.7373351179476</v>
      </c>
      <c r="B8156" s="3">
        <v>161.81</v>
      </c>
    </row>
    <row r="8157" spans="1:2">
      <c r="A8157" s="7">
        <f t="shared" si="127"/>
        <v>3414.1559931183301</v>
      </c>
      <c r="B8157" s="3">
        <v>161.81</v>
      </c>
    </row>
    <row r="8158" spans="1:2">
      <c r="A8158" s="7">
        <f t="shared" si="127"/>
        <v>3414.5746511187126</v>
      </c>
      <c r="B8158" s="3">
        <v>161.81</v>
      </c>
    </row>
    <row r="8159" spans="1:2">
      <c r="A8159" s="7">
        <f t="shared" si="127"/>
        <v>3414.9933091190951</v>
      </c>
      <c r="B8159" s="3">
        <v>161.88</v>
      </c>
    </row>
    <row r="8160" spans="1:2">
      <c r="A8160" s="7">
        <f t="shared" si="127"/>
        <v>3415.4119671194776</v>
      </c>
      <c r="B8160" s="3">
        <v>161.88</v>
      </c>
    </row>
    <row r="8161" spans="1:2">
      <c r="A8161" s="7">
        <f t="shared" si="127"/>
        <v>3415.8306251198601</v>
      </c>
      <c r="B8161" s="3">
        <v>161.63</v>
      </c>
    </row>
    <row r="8162" spans="1:2">
      <c r="A8162" s="7">
        <f t="shared" si="127"/>
        <v>3416.2492831202426</v>
      </c>
      <c r="B8162" s="3">
        <v>161.63</v>
      </c>
    </row>
    <row r="8163" spans="1:2">
      <c r="A8163" s="7">
        <f t="shared" si="127"/>
        <v>3416.6679411206251</v>
      </c>
      <c r="B8163" s="3">
        <v>161.44</v>
      </c>
    </row>
    <row r="8164" spans="1:2">
      <c r="A8164" s="7">
        <f t="shared" si="127"/>
        <v>3417.0865991210076</v>
      </c>
      <c r="B8164" s="3">
        <v>161.44</v>
      </c>
    </row>
    <row r="8165" spans="1:2">
      <c r="A8165" s="7">
        <f t="shared" si="127"/>
        <v>3417.5052571213901</v>
      </c>
      <c r="B8165" s="3">
        <v>161.44</v>
      </c>
    </row>
    <row r="8166" spans="1:2">
      <c r="A8166" s="7">
        <f t="shared" si="127"/>
        <v>3417.9239151217726</v>
      </c>
      <c r="B8166" s="3">
        <v>162.13</v>
      </c>
    </row>
    <row r="8167" spans="1:2">
      <c r="A8167" s="7">
        <f t="shared" si="127"/>
        <v>3418.342573122155</v>
      </c>
      <c r="B8167" s="3">
        <v>162.13</v>
      </c>
    </row>
    <row r="8168" spans="1:2">
      <c r="A8168" s="7">
        <f t="shared" si="127"/>
        <v>3418.7612311225375</v>
      </c>
      <c r="B8168" s="3">
        <v>161.63</v>
      </c>
    </row>
    <row r="8169" spans="1:2">
      <c r="A8169" s="7">
        <f t="shared" si="127"/>
        <v>3419.17988912292</v>
      </c>
      <c r="B8169" s="3">
        <v>161.63</v>
      </c>
    </row>
    <row r="8170" spans="1:2">
      <c r="A8170" s="7">
        <f t="shared" si="127"/>
        <v>3419.5985471233025</v>
      </c>
      <c r="B8170" s="3">
        <v>161.63</v>
      </c>
    </row>
    <row r="8171" spans="1:2">
      <c r="A8171" s="7">
        <f t="shared" si="127"/>
        <v>3420.017205123685</v>
      </c>
      <c r="B8171" s="3">
        <v>162.13</v>
      </c>
    </row>
    <row r="8172" spans="1:2">
      <c r="A8172" s="7">
        <f t="shared" si="127"/>
        <v>3420.4358631240675</v>
      </c>
      <c r="B8172" s="3">
        <v>162.13</v>
      </c>
    </row>
    <row r="8173" spans="1:2">
      <c r="A8173" s="7">
        <f t="shared" si="127"/>
        <v>3420.85452112445</v>
      </c>
      <c r="B8173" s="3">
        <v>161.94</v>
      </c>
    </row>
    <row r="8174" spans="1:2">
      <c r="A8174" s="7">
        <f t="shared" si="127"/>
        <v>3421.2731791248325</v>
      </c>
      <c r="B8174" s="3">
        <v>161.94</v>
      </c>
    </row>
    <row r="8175" spans="1:2">
      <c r="A8175" s="7">
        <f t="shared" si="127"/>
        <v>3421.691837125215</v>
      </c>
      <c r="B8175" s="3">
        <v>161.75</v>
      </c>
    </row>
    <row r="8176" spans="1:2">
      <c r="A8176" s="7">
        <f t="shared" si="127"/>
        <v>3422.1104951255975</v>
      </c>
      <c r="B8176" s="3">
        <v>161.75</v>
      </c>
    </row>
    <row r="8177" spans="1:2">
      <c r="A8177" s="7">
        <f t="shared" si="127"/>
        <v>3422.52915312598</v>
      </c>
      <c r="B8177" s="3">
        <v>161.75</v>
      </c>
    </row>
    <row r="8178" spans="1:2">
      <c r="A8178" s="7">
        <f t="shared" si="127"/>
        <v>3422.9478111263625</v>
      </c>
      <c r="B8178" s="3">
        <v>162</v>
      </c>
    </row>
    <row r="8179" spans="1:2">
      <c r="A8179" s="7">
        <f t="shared" si="127"/>
        <v>3423.366469126745</v>
      </c>
      <c r="B8179" s="3">
        <v>162</v>
      </c>
    </row>
    <row r="8180" spans="1:2">
      <c r="A8180" s="7">
        <f t="shared" si="127"/>
        <v>3423.7851271271275</v>
      </c>
      <c r="B8180" s="3">
        <v>162.06</v>
      </c>
    </row>
    <row r="8181" spans="1:2">
      <c r="A8181" s="7">
        <f t="shared" si="127"/>
        <v>3424.2037851275099</v>
      </c>
      <c r="B8181" s="3">
        <v>162.06</v>
      </c>
    </row>
    <row r="8182" spans="1:2">
      <c r="A8182" s="7">
        <f t="shared" si="127"/>
        <v>3424.6224431278924</v>
      </c>
      <c r="B8182" s="3">
        <v>162.13</v>
      </c>
    </row>
    <row r="8183" spans="1:2">
      <c r="A8183" s="7">
        <f t="shared" si="127"/>
        <v>3425.0411011282749</v>
      </c>
      <c r="B8183" s="3">
        <v>162.13</v>
      </c>
    </row>
    <row r="8184" spans="1:2">
      <c r="A8184" s="7">
        <f t="shared" si="127"/>
        <v>3425.4597591286574</v>
      </c>
      <c r="B8184" s="3">
        <v>162.13</v>
      </c>
    </row>
    <row r="8185" spans="1:2">
      <c r="A8185" s="7">
        <f t="shared" si="127"/>
        <v>3425.8784171290399</v>
      </c>
      <c r="B8185" s="3">
        <v>162.13</v>
      </c>
    </row>
    <row r="8186" spans="1:2">
      <c r="A8186" s="7">
        <f t="shared" si="127"/>
        <v>3426.2970751294224</v>
      </c>
      <c r="B8186" s="3">
        <v>162.13</v>
      </c>
    </row>
    <row r="8187" spans="1:2">
      <c r="A8187" s="7">
        <f t="shared" si="127"/>
        <v>3426.7157331298049</v>
      </c>
      <c r="B8187" s="3">
        <v>161.75</v>
      </c>
    </row>
    <row r="8188" spans="1:2">
      <c r="A8188" s="7">
        <f t="shared" si="127"/>
        <v>3427.1343911301874</v>
      </c>
      <c r="B8188" s="3">
        <v>161.75</v>
      </c>
    </row>
    <row r="8189" spans="1:2">
      <c r="A8189" s="7">
        <f t="shared" si="127"/>
        <v>3427.5530491305699</v>
      </c>
      <c r="B8189" s="3">
        <v>161.75</v>
      </c>
    </row>
    <row r="8190" spans="1:2">
      <c r="A8190" s="7">
        <f t="shared" si="127"/>
        <v>3427.9717071309524</v>
      </c>
      <c r="B8190" s="3">
        <v>162.13</v>
      </c>
    </row>
    <row r="8191" spans="1:2">
      <c r="A8191" s="7">
        <f t="shared" si="127"/>
        <v>3428.3903651313349</v>
      </c>
      <c r="B8191" s="3">
        <v>162.13</v>
      </c>
    </row>
    <row r="8192" spans="1:2">
      <c r="A8192" s="7">
        <f t="shared" si="127"/>
        <v>3428.8090231317174</v>
      </c>
      <c r="B8192" s="3">
        <v>161.94</v>
      </c>
    </row>
    <row r="8193" spans="1:2">
      <c r="A8193" s="7">
        <f t="shared" si="127"/>
        <v>3429.2276811320999</v>
      </c>
      <c r="B8193" s="3">
        <v>161.94</v>
      </c>
    </row>
    <row r="8194" spans="1:2">
      <c r="A8194" s="7">
        <f t="shared" si="127"/>
        <v>3429.6463391324824</v>
      </c>
      <c r="B8194" s="3">
        <v>162</v>
      </c>
    </row>
    <row r="8195" spans="1:2">
      <c r="A8195" s="7">
        <f t="shared" si="127"/>
        <v>3430.0649971328648</v>
      </c>
      <c r="B8195" s="3">
        <v>162</v>
      </c>
    </row>
    <row r="8196" spans="1:2">
      <c r="A8196" s="7">
        <f t="shared" ref="A8196:A8259" si="128">A8195+$D$7</f>
        <v>3430.4836551332473</v>
      </c>
      <c r="B8196" s="3">
        <v>162</v>
      </c>
    </row>
    <row r="8197" spans="1:2">
      <c r="A8197" s="7">
        <f t="shared" si="128"/>
        <v>3430.9023131336298</v>
      </c>
      <c r="B8197" s="3">
        <v>162</v>
      </c>
    </row>
    <row r="8198" spans="1:2">
      <c r="A8198" s="7">
        <f t="shared" si="128"/>
        <v>3431.3209711340123</v>
      </c>
      <c r="B8198" s="3">
        <v>162</v>
      </c>
    </row>
    <row r="8199" spans="1:2">
      <c r="A8199" s="7">
        <f t="shared" si="128"/>
        <v>3431.7396291343948</v>
      </c>
      <c r="B8199" s="3">
        <v>162.13</v>
      </c>
    </row>
    <row r="8200" spans="1:2">
      <c r="A8200" s="7">
        <f t="shared" si="128"/>
        <v>3432.1582871347773</v>
      </c>
      <c r="B8200" s="3">
        <v>162.13</v>
      </c>
    </row>
    <row r="8201" spans="1:2">
      <c r="A8201" s="7">
        <f t="shared" si="128"/>
        <v>3432.5769451351598</v>
      </c>
      <c r="B8201" s="3">
        <v>162.13</v>
      </c>
    </row>
    <row r="8202" spans="1:2">
      <c r="A8202" s="7">
        <f t="shared" si="128"/>
        <v>3432.9956031355423</v>
      </c>
      <c r="B8202" s="3">
        <v>161.88</v>
      </c>
    </row>
    <row r="8203" spans="1:2">
      <c r="A8203" s="7">
        <f t="shared" si="128"/>
        <v>3433.4142611359248</v>
      </c>
      <c r="B8203" s="3">
        <v>161.88</v>
      </c>
    </row>
    <row r="8204" spans="1:2">
      <c r="A8204" s="7">
        <f t="shared" si="128"/>
        <v>3433.8329191363073</v>
      </c>
      <c r="B8204" s="3">
        <v>161.69</v>
      </c>
    </row>
    <row r="8205" spans="1:2">
      <c r="A8205" s="7">
        <f t="shared" si="128"/>
        <v>3434.2515771366898</v>
      </c>
      <c r="B8205" s="3">
        <v>161.69</v>
      </c>
    </row>
    <row r="8206" spans="1:2">
      <c r="A8206" s="7">
        <f t="shared" si="128"/>
        <v>3434.6702351370723</v>
      </c>
      <c r="B8206" s="3">
        <v>161.5</v>
      </c>
    </row>
    <row r="8207" spans="1:2">
      <c r="A8207" s="7">
        <f t="shared" si="128"/>
        <v>3435.0888931374548</v>
      </c>
      <c r="B8207" s="3">
        <v>161.5</v>
      </c>
    </row>
    <row r="8208" spans="1:2">
      <c r="A8208" s="7">
        <f t="shared" si="128"/>
        <v>3435.5075511378373</v>
      </c>
      <c r="B8208" s="3">
        <v>161.5</v>
      </c>
    </row>
    <row r="8209" spans="1:2">
      <c r="A8209" s="7">
        <f t="shared" si="128"/>
        <v>3435.9262091382197</v>
      </c>
      <c r="B8209" s="3">
        <v>162</v>
      </c>
    </row>
    <row r="8210" spans="1:2">
      <c r="A8210" s="7">
        <f t="shared" si="128"/>
        <v>3436.3448671386022</v>
      </c>
      <c r="B8210" s="3">
        <v>162</v>
      </c>
    </row>
    <row r="8211" spans="1:2">
      <c r="A8211" s="7">
        <f t="shared" si="128"/>
        <v>3436.7635251389847</v>
      </c>
      <c r="B8211" s="3">
        <v>161.69</v>
      </c>
    </row>
    <row r="8212" spans="1:2">
      <c r="A8212" s="7">
        <f t="shared" si="128"/>
        <v>3437.1821831393672</v>
      </c>
      <c r="B8212" s="3">
        <v>161.69</v>
      </c>
    </row>
    <row r="8213" spans="1:2">
      <c r="A8213" s="7">
        <f t="shared" si="128"/>
        <v>3437.6008411397497</v>
      </c>
      <c r="B8213" s="3">
        <v>161.69</v>
      </c>
    </row>
    <row r="8214" spans="1:2">
      <c r="A8214" s="7">
        <f t="shared" si="128"/>
        <v>3438.0194991401322</v>
      </c>
      <c r="B8214" s="3">
        <v>161.19</v>
      </c>
    </row>
    <row r="8215" spans="1:2">
      <c r="A8215" s="7">
        <f t="shared" si="128"/>
        <v>3438.4381571405147</v>
      </c>
      <c r="B8215" s="3">
        <v>161.19</v>
      </c>
    </row>
    <row r="8216" spans="1:2">
      <c r="A8216" s="7">
        <f t="shared" si="128"/>
        <v>3438.8568151408972</v>
      </c>
      <c r="B8216" s="3">
        <v>161.5</v>
      </c>
    </row>
    <row r="8217" spans="1:2">
      <c r="A8217" s="7">
        <f t="shared" si="128"/>
        <v>3439.2754731412797</v>
      </c>
      <c r="B8217" s="3">
        <v>161.5</v>
      </c>
    </row>
    <row r="8218" spans="1:2">
      <c r="A8218" s="7">
        <f t="shared" si="128"/>
        <v>3439.6941311416622</v>
      </c>
      <c r="B8218" s="3">
        <v>161.69</v>
      </c>
    </row>
    <row r="8219" spans="1:2">
      <c r="A8219" s="7">
        <f t="shared" si="128"/>
        <v>3440.1127891420447</v>
      </c>
      <c r="B8219" s="3">
        <v>161.69</v>
      </c>
    </row>
    <row r="8220" spans="1:2">
      <c r="A8220" s="7">
        <f t="shared" si="128"/>
        <v>3440.5314471424272</v>
      </c>
      <c r="B8220" s="3">
        <v>161.69</v>
      </c>
    </row>
    <row r="8221" spans="1:2">
      <c r="A8221" s="7">
        <f t="shared" si="128"/>
        <v>3440.9501051428097</v>
      </c>
      <c r="B8221" s="3">
        <v>161.94</v>
      </c>
    </row>
    <row r="8222" spans="1:2">
      <c r="A8222" s="7">
        <f t="shared" si="128"/>
        <v>3441.3687631431922</v>
      </c>
      <c r="B8222" s="3">
        <v>161.94</v>
      </c>
    </row>
    <row r="8223" spans="1:2">
      <c r="A8223" s="7">
        <f t="shared" si="128"/>
        <v>3441.7874211435746</v>
      </c>
      <c r="B8223" s="3">
        <v>161.5</v>
      </c>
    </row>
    <row r="8224" spans="1:2">
      <c r="A8224" s="7">
        <f t="shared" si="128"/>
        <v>3442.2060791439571</v>
      </c>
      <c r="B8224" s="3">
        <v>161.5</v>
      </c>
    </row>
    <row r="8225" spans="1:2">
      <c r="A8225" s="7">
        <f t="shared" si="128"/>
        <v>3442.6247371443396</v>
      </c>
      <c r="B8225" s="3">
        <v>161.5</v>
      </c>
    </row>
    <row r="8226" spans="1:2">
      <c r="A8226" s="7">
        <f t="shared" si="128"/>
        <v>3443.0433951447221</v>
      </c>
      <c r="B8226" s="3">
        <v>161.88</v>
      </c>
    </row>
    <row r="8227" spans="1:2">
      <c r="A8227" s="7">
        <f t="shared" si="128"/>
        <v>3443.4620531451046</v>
      </c>
      <c r="B8227" s="3">
        <v>161.88</v>
      </c>
    </row>
    <row r="8228" spans="1:2">
      <c r="A8228" s="7">
        <f t="shared" si="128"/>
        <v>3443.8807111454871</v>
      </c>
      <c r="B8228" s="3">
        <v>161.88</v>
      </c>
    </row>
    <row r="8229" spans="1:2">
      <c r="A8229" s="7">
        <f t="shared" si="128"/>
        <v>3444.2993691458696</v>
      </c>
      <c r="B8229" s="3">
        <v>161.88</v>
      </c>
    </row>
    <row r="8230" spans="1:2">
      <c r="A8230" s="7">
        <f t="shared" si="128"/>
        <v>3444.7180271462521</v>
      </c>
      <c r="B8230" s="3">
        <v>161.5</v>
      </c>
    </row>
    <row r="8231" spans="1:2">
      <c r="A8231" s="7">
        <f t="shared" si="128"/>
        <v>3445.1366851466346</v>
      </c>
      <c r="B8231" s="3">
        <v>161.5</v>
      </c>
    </row>
    <row r="8232" spans="1:2">
      <c r="A8232" s="7">
        <f t="shared" si="128"/>
        <v>3445.5553431470171</v>
      </c>
      <c r="B8232" s="3">
        <v>161.5</v>
      </c>
    </row>
    <row r="8233" spans="1:2">
      <c r="A8233" s="7">
        <f t="shared" si="128"/>
        <v>3445.9740011473996</v>
      </c>
      <c r="B8233" s="3">
        <v>161.63</v>
      </c>
    </row>
    <row r="8234" spans="1:2">
      <c r="A8234" s="7">
        <f t="shared" si="128"/>
        <v>3446.3926591477821</v>
      </c>
      <c r="B8234" s="3">
        <v>161.63</v>
      </c>
    </row>
    <row r="8235" spans="1:2">
      <c r="A8235" s="7">
        <f t="shared" si="128"/>
        <v>3446.8113171481646</v>
      </c>
      <c r="B8235" s="3">
        <v>161.69</v>
      </c>
    </row>
    <row r="8236" spans="1:2">
      <c r="A8236" s="7">
        <f t="shared" si="128"/>
        <v>3447.2299751485471</v>
      </c>
      <c r="B8236" s="3">
        <v>161.69</v>
      </c>
    </row>
    <row r="8237" spans="1:2">
      <c r="A8237" s="7">
        <f t="shared" si="128"/>
        <v>3447.6486331489295</v>
      </c>
      <c r="B8237" s="3">
        <v>161.69</v>
      </c>
    </row>
    <row r="8238" spans="1:2">
      <c r="A8238" s="7">
        <f t="shared" si="128"/>
        <v>3448.067291149312</v>
      </c>
      <c r="B8238" s="3">
        <v>161.56</v>
      </c>
    </row>
    <row r="8239" spans="1:2">
      <c r="A8239" s="7">
        <f t="shared" si="128"/>
        <v>3448.4859491496945</v>
      </c>
      <c r="B8239" s="3">
        <v>161.56</v>
      </c>
    </row>
    <row r="8240" spans="1:2">
      <c r="A8240" s="7">
        <f t="shared" si="128"/>
        <v>3448.904607150077</v>
      </c>
      <c r="B8240" s="3">
        <v>161.69</v>
      </c>
    </row>
    <row r="8241" spans="1:2">
      <c r="A8241" s="7">
        <f t="shared" si="128"/>
        <v>3449.3232651504595</v>
      </c>
      <c r="B8241" s="3">
        <v>161.69</v>
      </c>
    </row>
    <row r="8242" spans="1:2">
      <c r="A8242" s="7">
        <f t="shared" si="128"/>
        <v>3449.741923150842</v>
      </c>
      <c r="B8242" s="3">
        <v>161.5</v>
      </c>
    </row>
    <row r="8243" spans="1:2">
      <c r="A8243" s="7">
        <f t="shared" si="128"/>
        <v>3450.1605811512245</v>
      </c>
      <c r="B8243" s="3">
        <v>161.5</v>
      </c>
    </row>
    <row r="8244" spans="1:2">
      <c r="A8244" s="7">
        <f t="shared" si="128"/>
        <v>3450.579239151607</v>
      </c>
      <c r="B8244" s="3">
        <v>161.5</v>
      </c>
    </row>
    <row r="8245" spans="1:2">
      <c r="A8245" s="7">
        <f t="shared" si="128"/>
        <v>3450.9978971519895</v>
      </c>
      <c r="B8245" s="3">
        <v>161.5</v>
      </c>
    </row>
    <row r="8246" spans="1:2">
      <c r="A8246" s="7">
        <f t="shared" si="128"/>
        <v>3451.416555152372</v>
      </c>
      <c r="B8246" s="3">
        <v>161.5</v>
      </c>
    </row>
    <row r="8247" spans="1:2">
      <c r="A8247" s="7">
        <f t="shared" si="128"/>
        <v>3451.8352131527545</v>
      </c>
      <c r="B8247" s="3">
        <v>161.75</v>
      </c>
    </row>
    <row r="8248" spans="1:2">
      <c r="A8248" s="7">
        <f t="shared" si="128"/>
        <v>3452.253871153137</v>
      </c>
      <c r="B8248" s="3">
        <v>161.75</v>
      </c>
    </row>
    <row r="8249" spans="1:2">
      <c r="A8249" s="7">
        <f t="shared" si="128"/>
        <v>3452.6725291535195</v>
      </c>
      <c r="B8249" s="3">
        <v>161.75</v>
      </c>
    </row>
    <row r="8250" spans="1:2">
      <c r="A8250" s="7">
        <f t="shared" si="128"/>
        <v>3453.091187153902</v>
      </c>
      <c r="B8250" s="3">
        <v>161.75</v>
      </c>
    </row>
    <row r="8251" spans="1:2">
      <c r="A8251" s="7">
        <f t="shared" si="128"/>
        <v>3453.5098451542844</v>
      </c>
      <c r="B8251" s="3">
        <v>161.75</v>
      </c>
    </row>
    <row r="8252" spans="1:2">
      <c r="A8252" s="7">
        <f t="shared" si="128"/>
        <v>3453.9285031546669</v>
      </c>
      <c r="B8252" s="3">
        <v>161.19</v>
      </c>
    </row>
    <row r="8253" spans="1:2">
      <c r="A8253" s="7">
        <f t="shared" si="128"/>
        <v>3454.3471611550494</v>
      </c>
      <c r="B8253" s="3">
        <v>161.19</v>
      </c>
    </row>
    <row r="8254" spans="1:2">
      <c r="A8254" s="7">
        <f t="shared" si="128"/>
        <v>3454.7658191554319</v>
      </c>
      <c r="B8254" s="3">
        <v>161.69</v>
      </c>
    </row>
    <row r="8255" spans="1:2">
      <c r="A8255" s="7">
        <f t="shared" si="128"/>
        <v>3455.1844771558144</v>
      </c>
      <c r="B8255" s="3">
        <v>161.69</v>
      </c>
    </row>
    <row r="8256" spans="1:2">
      <c r="A8256" s="7">
        <f t="shared" si="128"/>
        <v>3455.6031351561969</v>
      </c>
      <c r="B8256" s="3">
        <v>161.69</v>
      </c>
    </row>
    <row r="8257" spans="1:2">
      <c r="A8257" s="7">
        <f t="shared" si="128"/>
        <v>3456.0217931565794</v>
      </c>
      <c r="B8257" s="3">
        <v>161.69</v>
      </c>
    </row>
    <row r="8258" spans="1:2">
      <c r="A8258" s="7">
        <f t="shared" si="128"/>
        <v>3456.4404511569619</v>
      </c>
      <c r="B8258" s="3">
        <v>161.69</v>
      </c>
    </row>
    <row r="8259" spans="1:2">
      <c r="A8259" s="7">
        <f t="shared" si="128"/>
        <v>3456.8591091573444</v>
      </c>
      <c r="B8259" s="3">
        <v>161.31</v>
      </c>
    </row>
    <row r="8260" spans="1:2">
      <c r="A8260" s="7">
        <f t="shared" ref="A8260:A8323" si="129">A8259+$D$7</f>
        <v>3457.2777671577269</v>
      </c>
      <c r="B8260" s="3">
        <v>161.31</v>
      </c>
    </row>
    <row r="8261" spans="1:2">
      <c r="A8261" s="7">
        <f t="shared" si="129"/>
        <v>3457.6964251581094</v>
      </c>
      <c r="B8261" s="3">
        <v>161.56</v>
      </c>
    </row>
    <row r="8262" spans="1:2">
      <c r="A8262" s="7">
        <f t="shared" si="129"/>
        <v>3458.1150831584919</v>
      </c>
      <c r="B8262" s="3">
        <v>161.56</v>
      </c>
    </row>
    <row r="8263" spans="1:2">
      <c r="A8263" s="7">
        <f t="shared" si="129"/>
        <v>3458.5337411588744</v>
      </c>
      <c r="B8263" s="3">
        <v>161.56</v>
      </c>
    </row>
    <row r="8264" spans="1:2">
      <c r="A8264" s="7">
        <f t="shared" si="129"/>
        <v>3458.9523991592569</v>
      </c>
      <c r="B8264" s="3">
        <v>161.56</v>
      </c>
    </row>
    <row r="8265" spans="1:2">
      <c r="A8265" s="7">
        <f t="shared" si="129"/>
        <v>3459.3710571596393</v>
      </c>
      <c r="B8265" s="3">
        <v>161.56</v>
      </c>
    </row>
    <row r="8266" spans="1:2">
      <c r="A8266" s="7">
        <f t="shared" si="129"/>
        <v>3459.7897151600218</v>
      </c>
      <c r="B8266" s="3">
        <v>161.94</v>
      </c>
    </row>
    <row r="8267" spans="1:2">
      <c r="A8267" s="7">
        <f t="shared" si="129"/>
        <v>3460.2083731604043</v>
      </c>
      <c r="B8267" s="3">
        <v>161.94</v>
      </c>
    </row>
    <row r="8268" spans="1:2">
      <c r="A8268" s="7">
        <f t="shared" si="129"/>
        <v>3460.6270311607868</v>
      </c>
      <c r="B8268" s="3">
        <v>161.94</v>
      </c>
    </row>
    <row r="8269" spans="1:2">
      <c r="A8269" s="7">
        <f t="shared" si="129"/>
        <v>3461.0456891611693</v>
      </c>
      <c r="B8269" s="3">
        <v>161.63</v>
      </c>
    </row>
    <row r="8270" spans="1:2">
      <c r="A8270" s="7">
        <f t="shared" si="129"/>
        <v>3461.4643471615518</v>
      </c>
      <c r="B8270" s="3">
        <v>161.63</v>
      </c>
    </row>
    <row r="8271" spans="1:2">
      <c r="A8271" s="7">
        <f t="shared" si="129"/>
        <v>3461.8830051619343</v>
      </c>
      <c r="B8271" s="3">
        <v>161.63</v>
      </c>
    </row>
    <row r="8272" spans="1:2">
      <c r="A8272" s="7">
        <f t="shared" si="129"/>
        <v>3462.3016631623168</v>
      </c>
      <c r="B8272" s="3">
        <v>161.63</v>
      </c>
    </row>
    <row r="8273" spans="1:2">
      <c r="A8273" s="7">
        <f t="shared" si="129"/>
        <v>3462.7203211626993</v>
      </c>
      <c r="B8273" s="3">
        <v>161.75</v>
      </c>
    </row>
    <row r="8274" spans="1:2">
      <c r="A8274" s="7">
        <f t="shared" si="129"/>
        <v>3463.1389791630818</v>
      </c>
      <c r="B8274" s="3">
        <v>161.75</v>
      </c>
    </row>
    <row r="8275" spans="1:2">
      <c r="A8275" s="7">
        <f t="shared" si="129"/>
        <v>3463.5576371634643</v>
      </c>
      <c r="B8275" s="3">
        <v>161.75</v>
      </c>
    </row>
    <row r="8276" spans="1:2">
      <c r="A8276" s="7">
        <f t="shared" si="129"/>
        <v>3463.9762951638468</v>
      </c>
      <c r="B8276" s="3">
        <v>161.88</v>
      </c>
    </row>
    <row r="8277" spans="1:2">
      <c r="A8277" s="7">
        <f t="shared" si="129"/>
        <v>3464.3949531642293</v>
      </c>
      <c r="B8277" s="3">
        <v>161.88</v>
      </c>
    </row>
    <row r="8278" spans="1:2">
      <c r="A8278" s="7">
        <f t="shared" si="129"/>
        <v>3464.8136111646118</v>
      </c>
      <c r="B8278" s="3">
        <v>161.94</v>
      </c>
    </row>
    <row r="8279" spans="1:2">
      <c r="A8279" s="7">
        <f t="shared" si="129"/>
        <v>3465.2322691649942</v>
      </c>
      <c r="B8279" s="3">
        <v>161.94</v>
      </c>
    </row>
    <row r="8280" spans="1:2">
      <c r="A8280" s="7">
        <f t="shared" si="129"/>
        <v>3465.6509271653767</v>
      </c>
      <c r="B8280" s="3">
        <v>161.94</v>
      </c>
    </row>
    <row r="8281" spans="1:2">
      <c r="A8281" s="7">
        <f t="shared" si="129"/>
        <v>3466.0695851657592</v>
      </c>
      <c r="B8281" s="3">
        <v>161.75</v>
      </c>
    </row>
    <row r="8282" spans="1:2">
      <c r="A8282" s="7">
        <f t="shared" si="129"/>
        <v>3466.4882431661417</v>
      </c>
      <c r="B8282" s="3">
        <v>161.75</v>
      </c>
    </row>
    <row r="8283" spans="1:2">
      <c r="A8283" s="7">
        <f t="shared" si="129"/>
        <v>3466.9069011665242</v>
      </c>
      <c r="B8283" s="3">
        <v>162.13</v>
      </c>
    </row>
    <row r="8284" spans="1:2">
      <c r="A8284" s="7">
        <f t="shared" si="129"/>
        <v>3467.3255591669067</v>
      </c>
      <c r="B8284" s="3">
        <v>162.13</v>
      </c>
    </row>
    <row r="8285" spans="1:2">
      <c r="A8285" s="7">
        <f t="shared" si="129"/>
        <v>3467.7442171672892</v>
      </c>
      <c r="B8285" s="3">
        <v>161.88</v>
      </c>
    </row>
    <row r="8286" spans="1:2">
      <c r="A8286" s="7">
        <f t="shared" si="129"/>
        <v>3468.1628751676717</v>
      </c>
      <c r="B8286" s="3">
        <v>161.88</v>
      </c>
    </row>
    <row r="8287" spans="1:2">
      <c r="A8287" s="7">
        <f t="shared" si="129"/>
        <v>3468.5815331680542</v>
      </c>
      <c r="B8287" s="3">
        <v>161.88</v>
      </c>
    </row>
    <row r="8288" spans="1:2">
      <c r="A8288" s="7">
        <f t="shared" si="129"/>
        <v>3469.0001911684367</v>
      </c>
      <c r="B8288" s="3">
        <v>161.69</v>
      </c>
    </row>
    <row r="8289" spans="1:2">
      <c r="A8289" s="7">
        <f t="shared" si="129"/>
        <v>3469.4188491688192</v>
      </c>
      <c r="B8289" s="3">
        <v>161.69</v>
      </c>
    </row>
    <row r="8290" spans="1:2">
      <c r="A8290" s="7">
        <f t="shared" si="129"/>
        <v>3469.8375071692017</v>
      </c>
      <c r="B8290" s="3">
        <v>162.25</v>
      </c>
    </row>
    <row r="8291" spans="1:2">
      <c r="A8291" s="7">
        <f t="shared" si="129"/>
        <v>3470.2561651695842</v>
      </c>
      <c r="B8291" s="3">
        <v>162.25</v>
      </c>
    </row>
    <row r="8292" spans="1:2">
      <c r="A8292" s="7">
        <f t="shared" si="129"/>
        <v>3470.6748231699667</v>
      </c>
      <c r="B8292" s="3">
        <v>162.25</v>
      </c>
    </row>
    <row r="8293" spans="1:2">
      <c r="A8293" s="7">
        <f t="shared" si="129"/>
        <v>3471.0934811703492</v>
      </c>
      <c r="B8293" s="3">
        <v>162.31</v>
      </c>
    </row>
    <row r="8294" spans="1:2">
      <c r="A8294" s="7">
        <f t="shared" si="129"/>
        <v>3471.5121391707316</v>
      </c>
      <c r="B8294" s="3">
        <v>162.31</v>
      </c>
    </row>
    <row r="8295" spans="1:2">
      <c r="A8295" s="7">
        <f t="shared" si="129"/>
        <v>3471.9307971711141</v>
      </c>
      <c r="B8295" s="3">
        <v>161.75</v>
      </c>
    </row>
    <row r="8296" spans="1:2">
      <c r="A8296" s="7">
        <f t="shared" si="129"/>
        <v>3472.3494551714966</v>
      </c>
      <c r="B8296" s="3">
        <v>161.75</v>
      </c>
    </row>
    <row r="8297" spans="1:2">
      <c r="A8297" s="7">
        <f t="shared" si="129"/>
        <v>3472.7681131718791</v>
      </c>
      <c r="B8297" s="3">
        <v>161.88</v>
      </c>
    </row>
    <row r="8298" spans="1:2">
      <c r="A8298" s="7">
        <f t="shared" si="129"/>
        <v>3473.1867711722616</v>
      </c>
      <c r="B8298" s="3">
        <v>161.88</v>
      </c>
    </row>
    <row r="8299" spans="1:2">
      <c r="A8299" s="7">
        <f t="shared" si="129"/>
        <v>3473.6054291726441</v>
      </c>
      <c r="B8299" s="3">
        <v>161.88</v>
      </c>
    </row>
    <row r="8300" spans="1:2">
      <c r="A8300" s="7">
        <f t="shared" si="129"/>
        <v>3474.0240871730266</v>
      </c>
      <c r="B8300" s="3">
        <v>161.88</v>
      </c>
    </row>
    <row r="8301" spans="1:2">
      <c r="A8301" s="7">
        <f t="shared" si="129"/>
        <v>3474.4427451734091</v>
      </c>
      <c r="B8301" s="3">
        <v>161.88</v>
      </c>
    </row>
    <row r="8302" spans="1:2">
      <c r="A8302" s="7">
        <f t="shared" si="129"/>
        <v>3474.8614031737916</v>
      </c>
      <c r="B8302" s="3">
        <v>161.88</v>
      </c>
    </row>
    <row r="8303" spans="1:2">
      <c r="A8303" s="7">
        <f t="shared" si="129"/>
        <v>3475.2800611741741</v>
      </c>
      <c r="B8303" s="3">
        <v>161.88</v>
      </c>
    </row>
    <row r="8304" spans="1:2">
      <c r="A8304" s="7">
        <f t="shared" si="129"/>
        <v>3475.6987191745566</v>
      </c>
      <c r="B8304" s="3">
        <v>161.88</v>
      </c>
    </row>
    <row r="8305" spans="1:2">
      <c r="A8305" s="7">
        <f t="shared" si="129"/>
        <v>3476.1173771749391</v>
      </c>
      <c r="B8305" s="3">
        <v>161.94</v>
      </c>
    </row>
    <row r="8306" spans="1:2">
      <c r="A8306" s="7">
        <f t="shared" si="129"/>
        <v>3476.5360351753216</v>
      </c>
      <c r="B8306" s="3">
        <v>161.94</v>
      </c>
    </row>
    <row r="8307" spans="1:2">
      <c r="A8307" s="7">
        <f t="shared" si="129"/>
        <v>3476.9546931757041</v>
      </c>
      <c r="B8307" s="3">
        <v>161.75</v>
      </c>
    </row>
    <row r="8308" spans="1:2">
      <c r="A8308" s="7">
        <f t="shared" si="129"/>
        <v>3477.3733511760865</v>
      </c>
      <c r="B8308" s="3">
        <v>161.75</v>
      </c>
    </row>
    <row r="8309" spans="1:2">
      <c r="A8309" s="7">
        <f t="shared" si="129"/>
        <v>3477.792009176469</v>
      </c>
      <c r="B8309" s="3">
        <v>161.75</v>
      </c>
    </row>
    <row r="8310" spans="1:2">
      <c r="A8310" s="7">
        <f t="shared" si="129"/>
        <v>3478.2106671768515</v>
      </c>
      <c r="B8310" s="3">
        <v>161.75</v>
      </c>
    </row>
    <row r="8311" spans="1:2">
      <c r="A8311" s="7">
        <f t="shared" si="129"/>
        <v>3478.629325177234</v>
      </c>
      <c r="B8311" s="3">
        <v>161.75</v>
      </c>
    </row>
    <row r="8312" spans="1:2">
      <c r="A8312" s="7">
        <f t="shared" si="129"/>
        <v>3479.0479831776165</v>
      </c>
      <c r="B8312" s="3">
        <v>161.56</v>
      </c>
    </row>
    <row r="8313" spans="1:2">
      <c r="A8313" s="7">
        <f t="shared" si="129"/>
        <v>3479.466641177999</v>
      </c>
      <c r="B8313" s="3">
        <v>161.56</v>
      </c>
    </row>
    <row r="8314" spans="1:2">
      <c r="A8314" s="7">
        <f t="shared" si="129"/>
        <v>3479.8852991783815</v>
      </c>
      <c r="B8314" s="3">
        <v>162.19</v>
      </c>
    </row>
    <row r="8315" spans="1:2">
      <c r="A8315" s="7">
        <f t="shared" si="129"/>
        <v>3480.303957178764</v>
      </c>
      <c r="B8315" s="3">
        <v>162.19</v>
      </c>
    </row>
    <row r="8316" spans="1:2">
      <c r="A8316" s="7">
        <f t="shared" si="129"/>
        <v>3480.7226151791465</v>
      </c>
      <c r="B8316" s="3">
        <v>162.19</v>
      </c>
    </row>
    <row r="8317" spans="1:2">
      <c r="A8317" s="7">
        <f t="shared" si="129"/>
        <v>3481.141273179529</v>
      </c>
      <c r="B8317" s="3">
        <v>161.69</v>
      </c>
    </row>
    <row r="8318" spans="1:2">
      <c r="A8318" s="7">
        <f t="shared" si="129"/>
        <v>3481.5599311799115</v>
      </c>
      <c r="B8318" s="3">
        <v>161.69</v>
      </c>
    </row>
    <row r="8319" spans="1:2">
      <c r="A8319" s="7">
        <f t="shared" si="129"/>
        <v>3481.978589180294</v>
      </c>
      <c r="B8319" s="3">
        <v>161.75</v>
      </c>
    </row>
    <row r="8320" spans="1:2">
      <c r="A8320" s="7">
        <f t="shared" si="129"/>
        <v>3482.3972471806765</v>
      </c>
      <c r="B8320" s="3">
        <v>161.75</v>
      </c>
    </row>
    <row r="8321" spans="1:2">
      <c r="A8321" s="7">
        <f t="shared" si="129"/>
        <v>3482.815905181059</v>
      </c>
      <c r="B8321" s="3">
        <v>161.88</v>
      </c>
    </row>
    <row r="8322" spans="1:2">
      <c r="A8322" s="7">
        <f t="shared" si="129"/>
        <v>3483.2345631814414</v>
      </c>
      <c r="B8322" s="3">
        <v>161.88</v>
      </c>
    </row>
    <row r="8323" spans="1:2">
      <c r="A8323" s="7">
        <f t="shared" si="129"/>
        <v>3483.6532211818239</v>
      </c>
      <c r="B8323" s="3">
        <v>161.88</v>
      </c>
    </row>
    <row r="8324" spans="1:2">
      <c r="A8324" s="7">
        <f t="shared" ref="A8324:A8387" si="130">A8323+$D$7</f>
        <v>3484.0718791822064</v>
      </c>
      <c r="B8324" s="3">
        <v>162.06</v>
      </c>
    </row>
    <row r="8325" spans="1:2">
      <c r="A8325" s="7">
        <f t="shared" si="130"/>
        <v>3484.4905371825889</v>
      </c>
      <c r="B8325" s="3">
        <v>162.06</v>
      </c>
    </row>
    <row r="8326" spans="1:2">
      <c r="A8326" s="7">
        <f t="shared" si="130"/>
        <v>3484.9091951829714</v>
      </c>
      <c r="B8326" s="3">
        <v>162.25</v>
      </c>
    </row>
    <row r="8327" spans="1:2">
      <c r="A8327" s="7">
        <f t="shared" si="130"/>
        <v>3485.3278531833539</v>
      </c>
      <c r="B8327" s="3">
        <v>162.25</v>
      </c>
    </row>
    <row r="8328" spans="1:2">
      <c r="A8328" s="7">
        <f t="shared" si="130"/>
        <v>3485.7465111837364</v>
      </c>
      <c r="B8328" s="3">
        <v>162.25</v>
      </c>
    </row>
    <row r="8329" spans="1:2">
      <c r="A8329" s="7">
        <f t="shared" si="130"/>
        <v>3486.1651691841189</v>
      </c>
      <c r="B8329" s="3">
        <v>161.94</v>
      </c>
    </row>
    <row r="8330" spans="1:2">
      <c r="A8330" s="7">
        <f t="shared" si="130"/>
        <v>3486.5838271845014</v>
      </c>
      <c r="B8330" s="3">
        <v>161.94</v>
      </c>
    </row>
    <row r="8331" spans="1:2">
      <c r="A8331" s="7">
        <f t="shared" si="130"/>
        <v>3487.0024851848839</v>
      </c>
      <c r="B8331" s="3">
        <v>162.13</v>
      </c>
    </row>
    <row r="8332" spans="1:2">
      <c r="A8332" s="7">
        <f t="shared" si="130"/>
        <v>3487.4211431852664</v>
      </c>
      <c r="B8332" s="3">
        <v>162.13</v>
      </c>
    </row>
    <row r="8333" spans="1:2">
      <c r="A8333" s="7">
        <f t="shared" si="130"/>
        <v>3487.8398011856489</v>
      </c>
      <c r="B8333" s="3">
        <v>162.06</v>
      </c>
    </row>
    <row r="8334" spans="1:2">
      <c r="A8334" s="7">
        <f t="shared" si="130"/>
        <v>3488.2584591860314</v>
      </c>
      <c r="B8334" s="3">
        <v>162.06</v>
      </c>
    </row>
    <row r="8335" spans="1:2">
      <c r="A8335" s="7">
        <f t="shared" si="130"/>
        <v>3488.6771171864139</v>
      </c>
      <c r="B8335" s="3">
        <v>162.06</v>
      </c>
    </row>
    <row r="8336" spans="1:2">
      <c r="A8336" s="7">
        <f t="shared" si="130"/>
        <v>3489.0957751867963</v>
      </c>
      <c r="B8336" s="3">
        <v>162.19</v>
      </c>
    </row>
    <row r="8337" spans="1:2">
      <c r="A8337" s="7">
        <f t="shared" si="130"/>
        <v>3489.5144331871788</v>
      </c>
      <c r="B8337" s="3">
        <v>162.19</v>
      </c>
    </row>
    <row r="8338" spans="1:2">
      <c r="A8338" s="7">
        <f t="shared" si="130"/>
        <v>3489.9330911875613</v>
      </c>
      <c r="B8338" s="3">
        <v>162</v>
      </c>
    </row>
    <row r="8339" spans="1:2">
      <c r="A8339" s="7">
        <f t="shared" si="130"/>
        <v>3490.3517491879438</v>
      </c>
      <c r="B8339" s="3">
        <v>162</v>
      </c>
    </row>
    <row r="8340" spans="1:2">
      <c r="A8340" s="7">
        <f t="shared" si="130"/>
        <v>3490.7704071883263</v>
      </c>
      <c r="B8340" s="3">
        <v>161.75</v>
      </c>
    </row>
    <row r="8341" spans="1:2">
      <c r="A8341" s="7">
        <f t="shared" si="130"/>
        <v>3491.1890651887088</v>
      </c>
      <c r="B8341" s="3">
        <v>161.75</v>
      </c>
    </row>
    <row r="8342" spans="1:2">
      <c r="A8342" s="7">
        <f t="shared" si="130"/>
        <v>3491.6077231890913</v>
      </c>
      <c r="B8342" s="3">
        <v>161.75</v>
      </c>
    </row>
    <row r="8343" spans="1:2">
      <c r="A8343" s="7">
        <f t="shared" si="130"/>
        <v>3492.0263811894738</v>
      </c>
      <c r="B8343" s="3">
        <v>161.75</v>
      </c>
    </row>
    <row r="8344" spans="1:2">
      <c r="A8344" s="7">
        <f t="shared" si="130"/>
        <v>3492.4450391898563</v>
      </c>
      <c r="B8344" s="3">
        <v>161.75</v>
      </c>
    </row>
    <row r="8345" spans="1:2">
      <c r="A8345" s="7">
        <f t="shared" si="130"/>
        <v>3492.8636971902388</v>
      </c>
      <c r="B8345" s="3">
        <v>161.88</v>
      </c>
    </row>
    <row r="8346" spans="1:2">
      <c r="A8346" s="7">
        <f t="shared" si="130"/>
        <v>3493.2823551906213</v>
      </c>
      <c r="B8346" s="3">
        <v>161.88</v>
      </c>
    </row>
    <row r="8347" spans="1:2">
      <c r="A8347" s="7">
        <f t="shared" si="130"/>
        <v>3493.7010131910038</v>
      </c>
      <c r="B8347" s="3">
        <v>161.88</v>
      </c>
    </row>
    <row r="8348" spans="1:2">
      <c r="A8348" s="7">
        <f t="shared" si="130"/>
        <v>3494.1196711913863</v>
      </c>
      <c r="B8348" s="3">
        <v>161.88</v>
      </c>
    </row>
    <row r="8349" spans="1:2">
      <c r="A8349" s="7">
        <f t="shared" si="130"/>
        <v>3494.5383291917688</v>
      </c>
      <c r="B8349" s="3">
        <v>161.88</v>
      </c>
    </row>
    <row r="8350" spans="1:2">
      <c r="A8350" s="7">
        <f t="shared" si="130"/>
        <v>3494.9569871921512</v>
      </c>
      <c r="B8350" s="3">
        <v>161.75</v>
      </c>
    </row>
    <row r="8351" spans="1:2">
      <c r="A8351" s="7">
        <f t="shared" si="130"/>
        <v>3495.3756451925337</v>
      </c>
      <c r="B8351" s="3">
        <v>161.75</v>
      </c>
    </row>
    <row r="8352" spans="1:2">
      <c r="A8352" s="7">
        <f t="shared" si="130"/>
        <v>3495.7943031929162</v>
      </c>
      <c r="B8352" s="3">
        <v>161.63</v>
      </c>
    </row>
    <row r="8353" spans="1:2">
      <c r="A8353" s="7">
        <f t="shared" si="130"/>
        <v>3496.2129611932987</v>
      </c>
      <c r="B8353" s="3">
        <v>161.63</v>
      </c>
    </row>
    <row r="8354" spans="1:2">
      <c r="A8354" s="7">
        <f t="shared" si="130"/>
        <v>3496.6316191936812</v>
      </c>
      <c r="B8354" s="3">
        <v>161.63</v>
      </c>
    </row>
    <row r="8355" spans="1:2">
      <c r="A8355" s="7">
        <f t="shared" si="130"/>
        <v>3497.0502771940637</v>
      </c>
      <c r="B8355" s="3">
        <v>161.69</v>
      </c>
    </row>
    <row r="8356" spans="1:2">
      <c r="A8356" s="7">
        <f t="shared" si="130"/>
        <v>3497.4689351944462</v>
      </c>
      <c r="B8356" s="3">
        <v>161.69</v>
      </c>
    </row>
    <row r="8357" spans="1:2">
      <c r="A8357" s="7">
        <f t="shared" si="130"/>
        <v>3497.8875931948287</v>
      </c>
      <c r="B8357" s="3">
        <v>161.88</v>
      </c>
    </row>
    <row r="8358" spans="1:2">
      <c r="A8358" s="7">
        <f t="shared" si="130"/>
        <v>3498.3062511952112</v>
      </c>
      <c r="B8358" s="3">
        <v>161.88</v>
      </c>
    </row>
    <row r="8359" spans="1:2">
      <c r="A8359" s="7">
        <f t="shared" si="130"/>
        <v>3498.7249091955937</v>
      </c>
      <c r="B8359" s="3">
        <v>161.88</v>
      </c>
    </row>
    <row r="8360" spans="1:2">
      <c r="A8360" s="7">
        <f t="shared" si="130"/>
        <v>3499.1435671959762</v>
      </c>
      <c r="B8360" s="3">
        <v>161.88</v>
      </c>
    </row>
    <row r="8361" spans="1:2">
      <c r="A8361" s="7">
        <f t="shared" si="130"/>
        <v>3499.5622251963587</v>
      </c>
      <c r="B8361" s="3">
        <v>161.88</v>
      </c>
    </row>
    <row r="8362" spans="1:2">
      <c r="A8362" s="7">
        <f t="shared" si="130"/>
        <v>3499.9808831967412</v>
      </c>
      <c r="B8362" s="3">
        <v>161.63</v>
      </c>
    </row>
    <row r="8363" spans="1:2">
      <c r="A8363" s="7">
        <f t="shared" si="130"/>
        <v>3500.3995411971237</v>
      </c>
      <c r="B8363" s="3">
        <v>161.63</v>
      </c>
    </row>
    <row r="8364" spans="1:2">
      <c r="A8364" s="7">
        <f t="shared" si="130"/>
        <v>3500.8181991975061</v>
      </c>
      <c r="B8364" s="3">
        <v>161.5</v>
      </c>
    </row>
    <row r="8365" spans="1:2">
      <c r="A8365" s="7">
        <f t="shared" si="130"/>
        <v>3501.2368571978886</v>
      </c>
      <c r="B8365" s="3">
        <v>161.5</v>
      </c>
    </row>
    <row r="8366" spans="1:2">
      <c r="A8366" s="7">
        <f t="shared" si="130"/>
        <v>3501.6555151982711</v>
      </c>
      <c r="B8366" s="3">
        <v>161.5</v>
      </c>
    </row>
    <row r="8367" spans="1:2">
      <c r="A8367" s="7">
        <f t="shared" si="130"/>
        <v>3502.0741731986536</v>
      </c>
      <c r="B8367" s="3">
        <v>161.63</v>
      </c>
    </row>
    <row r="8368" spans="1:2">
      <c r="A8368" s="7">
        <f t="shared" si="130"/>
        <v>3502.4928311990361</v>
      </c>
      <c r="B8368" s="3">
        <v>161.63</v>
      </c>
    </row>
    <row r="8369" spans="1:2">
      <c r="A8369" s="7">
        <f t="shared" si="130"/>
        <v>3502.9114891994186</v>
      </c>
      <c r="B8369" s="3">
        <v>161.56</v>
      </c>
    </row>
    <row r="8370" spans="1:2">
      <c r="A8370" s="7">
        <f t="shared" si="130"/>
        <v>3503.3301471998011</v>
      </c>
      <c r="B8370" s="3">
        <v>161.56</v>
      </c>
    </row>
    <row r="8371" spans="1:2">
      <c r="A8371" s="7">
        <f t="shared" si="130"/>
        <v>3503.7488052001836</v>
      </c>
      <c r="B8371" s="3">
        <v>161.56</v>
      </c>
    </row>
    <row r="8372" spans="1:2">
      <c r="A8372" s="7">
        <f t="shared" si="130"/>
        <v>3504.1674632005661</v>
      </c>
      <c r="B8372" s="3">
        <v>161.88</v>
      </c>
    </row>
    <row r="8373" spans="1:2">
      <c r="A8373" s="7">
        <f t="shared" si="130"/>
        <v>3504.5861212009486</v>
      </c>
      <c r="B8373" s="3">
        <v>161.88</v>
      </c>
    </row>
    <row r="8374" spans="1:2">
      <c r="A8374" s="7">
        <f t="shared" si="130"/>
        <v>3505.0047792013311</v>
      </c>
      <c r="B8374" s="3">
        <v>161.56</v>
      </c>
    </row>
    <row r="8375" spans="1:2">
      <c r="A8375" s="7">
        <f t="shared" si="130"/>
        <v>3505.4234372017136</v>
      </c>
      <c r="B8375" s="3">
        <v>161.56</v>
      </c>
    </row>
    <row r="8376" spans="1:2">
      <c r="A8376" s="7">
        <f t="shared" si="130"/>
        <v>3505.8420952020961</v>
      </c>
      <c r="B8376" s="3">
        <v>161.44</v>
      </c>
    </row>
    <row r="8377" spans="1:2">
      <c r="A8377" s="7">
        <f t="shared" si="130"/>
        <v>3506.2607532024786</v>
      </c>
      <c r="B8377" s="3">
        <v>161.44</v>
      </c>
    </row>
    <row r="8378" spans="1:2">
      <c r="A8378" s="7">
        <f t="shared" si="130"/>
        <v>3506.679411202861</v>
      </c>
      <c r="B8378" s="3">
        <v>161.44</v>
      </c>
    </row>
    <row r="8379" spans="1:2">
      <c r="A8379" s="7">
        <f t="shared" si="130"/>
        <v>3507.0980692032435</v>
      </c>
      <c r="B8379" s="3">
        <v>161.63</v>
      </c>
    </row>
    <row r="8380" spans="1:2">
      <c r="A8380" s="7">
        <f t="shared" si="130"/>
        <v>3507.516727203626</v>
      </c>
      <c r="B8380" s="3">
        <v>161.63</v>
      </c>
    </row>
    <row r="8381" spans="1:2">
      <c r="A8381" s="7">
        <f t="shared" si="130"/>
        <v>3507.9353852040085</v>
      </c>
      <c r="B8381" s="3">
        <v>161.88</v>
      </c>
    </row>
    <row r="8382" spans="1:2">
      <c r="A8382" s="7">
        <f t="shared" si="130"/>
        <v>3508.354043204391</v>
      </c>
      <c r="B8382" s="3">
        <v>161.88</v>
      </c>
    </row>
    <row r="8383" spans="1:2">
      <c r="A8383" s="7">
        <f t="shared" si="130"/>
        <v>3508.7727012047735</v>
      </c>
      <c r="B8383" s="3">
        <v>161.88</v>
      </c>
    </row>
    <row r="8384" spans="1:2">
      <c r="A8384" s="7">
        <f t="shared" si="130"/>
        <v>3509.191359205156</v>
      </c>
      <c r="B8384" s="3">
        <v>161.75</v>
      </c>
    </row>
    <row r="8385" spans="1:2">
      <c r="A8385" s="7">
        <f t="shared" si="130"/>
        <v>3509.6100172055385</v>
      </c>
      <c r="B8385" s="3">
        <v>161.75</v>
      </c>
    </row>
    <row r="8386" spans="1:2">
      <c r="A8386" s="7">
        <f t="shared" si="130"/>
        <v>3510.028675205921</v>
      </c>
      <c r="B8386" s="3">
        <v>161.63</v>
      </c>
    </row>
    <row r="8387" spans="1:2">
      <c r="A8387" s="7">
        <f t="shared" si="130"/>
        <v>3510.4473332063035</v>
      </c>
      <c r="B8387" s="3">
        <v>161.63</v>
      </c>
    </row>
    <row r="8388" spans="1:2">
      <c r="A8388" s="7">
        <f t="shared" ref="A8388:A8451" si="131">A8387+$D$7</f>
        <v>3510.865991206686</v>
      </c>
      <c r="B8388" s="3">
        <v>161.31</v>
      </c>
    </row>
    <row r="8389" spans="1:2">
      <c r="A8389" s="7">
        <f t="shared" si="131"/>
        <v>3511.2846492070685</v>
      </c>
      <c r="B8389" s="3">
        <v>161.31</v>
      </c>
    </row>
    <row r="8390" spans="1:2">
      <c r="A8390" s="7">
        <f t="shared" si="131"/>
        <v>3511.703307207451</v>
      </c>
      <c r="B8390" s="3">
        <v>161.31</v>
      </c>
    </row>
    <row r="8391" spans="1:2">
      <c r="A8391" s="7">
        <f t="shared" si="131"/>
        <v>3512.1219652078335</v>
      </c>
      <c r="B8391" s="3">
        <v>161.88</v>
      </c>
    </row>
    <row r="8392" spans="1:2">
      <c r="A8392" s="7">
        <f t="shared" si="131"/>
        <v>3512.5406232082159</v>
      </c>
      <c r="B8392" s="3">
        <v>161.88</v>
      </c>
    </row>
    <row r="8393" spans="1:2">
      <c r="A8393" s="7">
        <f t="shared" si="131"/>
        <v>3512.9592812085984</v>
      </c>
      <c r="B8393" s="3">
        <v>161.38</v>
      </c>
    </row>
    <row r="8394" spans="1:2">
      <c r="A8394" s="7">
        <f t="shared" si="131"/>
        <v>3513.3779392089809</v>
      </c>
      <c r="B8394" s="3">
        <v>161.38</v>
      </c>
    </row>
    <row r="8395" spans="1:2">
      <c r="A8395" s="7">
        <f t="shared" si="131"/>
        <v>3513.7965972093634</v>
      </c>
      <c r="B8395" s="3">
        <v>161.38</v>
      </c>
    </row>
    <row r="8396" spans="1:2">
      <c r="A8396" s="7">
        <f t="shared" si="131"/>
        <v>3514.2152552097459</v>
      </c>
      <c r="B8396" s="3">
        <v>161.38</v>
      </c>
    </row>
    <row r="8397" spans="1:2">
      <c r="A8397" s="7">
        <f t="shared" si="131"/>
        <v>3514.6339132101284</v>
      </c>
      <c r="B8397" s="3">
        <v>161.38</v>
      </c>
    </row>
    <row r="8398" spans="1:2">
      <c r="A8398" s="7">
        <f t="shared" si="131"/>
        <v>3515.0525712105109</v>
      </c>
      <c r="B8398" s="3">
        <v>161.5</v>
      </c>
    </row>
    <row r="8399" spans="1:2">
      <c r="A8399" s="7">
        <f t="shared" si="131"/>
        <v>3515.4712292108934</v>
      </c>
      <c r="B8399" s="3">
        <v>161.5</v>
      </c>
    </row>
    <row r="8400" spans="1:2">
      <c r="A8400" s="7">
        <f t="shared" si="131"/>
        <v>3515.8898872112759</v>
      </c>
      <c r="B8400" s="3">
        <v>161.38</v>
      </c>
    </row>
    <row r="8401" spans="1:2">
      <c r="A8401" s="7">
        <f t="shared" si="131"/>
        <v>3516.3085452116584</v>
      </c>
      <c r="B8401" s="3">
        <v>161.38</v>
      </c>
    </row>
    <row r="8402" spans="1:2">
      <c r="A8402" s="7">
        <f t="shared" si="131"/>
        <v>3516.7272032120409</v>
      </c>
      <c r="B8402" s="3">
        <v>161.38</v>
      </c>
    </row>
    <row r="8403" spans="1:2">
      <c r="A8403" s="7">
        <f t="shared" si="131"/>
        <v>3517.1458612124234</v>
      </c>
      <c r="B8403" s="3">
        <v>161.75</v>
      </c>
    </row>
    <row r="8404" spans="1:2">
      <c r="A8404" s="7">
        <f t="shared" si="131"/>
        <v>3517.5645192128059</v>
      </c>
      <c r="B8404" s="3">
        <v>161.75</v>
      </c>
    </row>
    <row r="8405" spans="1:2">
      <c r="A8405" s="7">
        <f t="shared" si="131"/>
        <v>3517.9831772131884</v>
      </c>
      <c r="B8405" s="3">
        <v>161.5</v>
      </c>
    </row>
    <row r="8406" spans="1:2">
      <c r="A8406" s="7">
        <f t="shared" si="131"/>
        <v>3518.4018352135708</v>
      </c>
      <c r="B8406" s="3">
        <v>161.5</v>
      </c>
    </row>
    <row r="8407" spans="1:2">
      <c r="A8407" s="7">
        <f t="shared" si="131"/>
        <v>3518.8204932139533</v>
      </c>
      <c r="B8407" s="3">
        <v>161.5</v>
      </c>
    </row>
    <row r="8408" spans="1:2">
      <c r="A8408" s="7">
        <f t="shared" si="131"/>
        <v>3519.2391512143358</v>
      </c>
      <c r="B8408" s="3">
        <v>161.13</v>
      </c>
    </row>
    <row r="8409" spans="1:2">
      <c r="A8409" s="7">
        <f t="shared" si="131"/>
        <v>3519.6578092147183</v>
      </c>
      <c r="B8409" s="3">
        <v>161.13</v>
      </c>
    </row>
    <row r="8410" spans="1:2">
      <c r="A8410" s="7">
        <f t="shared" si="131"/>
        <v>3520.0764672151008</v>
      </c>
      <c r="B8410" s="3">
        <v>161.44</v>
      </c>
    </row>
    <row r="8411" spans="1:2">
      <c r="A8411" s="7">
        <f t="shared" si="131"/>
        <v>3520.4951252154833</v>
      </c>
      <c r="B8411" s="3">
        <v>161.44</v>
      </c>
    </row>
    <row r="8412" spans="1:2">
      <c r="A8412" s="7">
        <f t="shared" si="131"/>
        <v>3520.9137832158658</v>
      </c>
      <c r="B8412" s="3">
        <v>161.31</v>
      </c>
    </row>
    <row r="8413" spans="1:2">
      <c r="A8413" s="7">
        <f t="shared" si="131"/>
        <v>3521.3324412162483</v>
      </c>
      <c r="B8413" s="3">
        <v>161.31</v>
      </c>
    </row>
    <row r="8414" spans="1:2">
      <c r="A8414" s="7">
        <f t="shared" si="131"/>
        <v>3521.7510992166308</v>
      </c>
      <c r="B8414" s="3">
        <v>161.31</v>
      </c>
    </row>
    <row r="8415" spans="1:2">
      <c r="A8415" s="7">
        <f t="shared" si="131"/>
        <v>3522.1697572170133</v>
      </c>
      <c r="B8415" s="3">
        <v>161.5</v>
      </c>
    </row>
    <row r="8416" spans="1:2">
      <c r="A8416" s="7">
        <f t="shared" si="131"/>
        <v>3522.5884152173958</v>
      </c>
      <c r="B8416" s="3">
        <v>161.5</v>
      </c>
    </row>
    <row r="8417" spans="1:2">
      <c r="A8417" s="7">
        <f t="shared" si="131"/>
        <v>3523.0070732177783</v>
      </c>
      <c r="B8417" s="3">
        <v>161.81</v>
      </c>
    </row>
    <row r="8418" spans="1:2">
      <c r="A8418" s="7">
        <f t="shared" si="131"/>
        <v>3523.4257312181608</v>
      </c>
      <c r="B8418" s="3">
        <v>161.81</v>
      </c>
    </row>
    <row r="8419" spans="1:2">
      <c r="A8419" s="7">
        <f t="shared" si="131"/>
        <v>3523.8443892185433</v>
      </c>
      <c r="B8419" s="3">
        <v>161.81</v>
      </c>
    </row>
    <row r="8420" spans="1:2">
      <c r="A8420" s="7">
        <f t="shared" si="131"/>
        <v>3524.2630472189257</v>
      </c>
      <c r="B8420" s="3">
        <v>161.56</v>
      </c>
    </row>
    <row r="8421" spans="1:2">
      <c r="A8421" s="7">
        <f t="shared" si="131"/>
        <v>3524.6817052193082</v>
      </c>
      <c r="B8421" s="3">
        <v>161.56</v>
      </c>
    </row>
    <row r="8422" spans="1:2">
      <c r="A8422" s="7">
        <f t="shared" si="131"/>
        <v>3525.1003632196907</v>
      </c>
      <c r="B8422" s="3">
        <v>161.88</v>
      </c>
    </row>
    <row r="8423" spans="1:2">
      <c r="A8423" s="7">
        <f t="shared" si="131"/>
        <v>3525.5190212200732</v>
      </c>
      <c r="B8423" s="3">
        <v>161.88</v>
      </c>
    </row>
    <row r="8424" spans="1:2">
      <c r="A8424" s="7">
        <f t="shared" si="131"/>
        <v>3525.9376792204557</v>
      </c>
      <c r="B8424" s="3">
        <v>161.5</v>
      </c>
    </row>
    <row r="8425" spans="1:2">
      <c r="A8425" s="7">
        <f t="shared" si="131"/>
        <v>3526.3563372208382</v>
      </c>
      <c r="B8425" s="3">
        <v>161.5</v>
      </c>
    </row>
    <row r="8426" spans="1:2">
      <c r="A8426" s="7">
        <f t="shared" si="131"/>
        <v>3526.7749952212207</v>
      </c>
      <c r="B8426" s="3">
        <v>161.5</v>
      </c>
    </row>
    <row r="8427" spans="1:2">
      <c r="A8427" s="7">
        <f t="shared" si="131"/>
        <v>3527.1936532216032</v>
      </c>
      <c r="B8427" s="3">
        <v>161.56</v>
      </c>
    </row>
    <row r="8428" spans="1:2">
      <c r="A8428" s="7">
        <f t="shared" si="131"/>
        <v>3527.6123112219857</v>
      </c>
      <c r="B8428" s="3">
        <v>161.56</v>
      </c>
    </row>
    <row r="8429" spans="1:2">
      <c r="A8429" s="7">
        <f t="shared" si="131"/>
        <v>3528.0309692223682</v>
      </c>
      <c r="B8429" s="3">
        <v>161.5</v>
      </c>
    </row>
    <row r="8430" spans="1:2">
      <c r="A8430" s="7">
        <f t="shared" si="131"/>
        <v>3528.4496272227507</v>
      </c>
      <c r="B8430" s="3">
        <v>161.5</v>
      </c>
    </row>
    <row r="8431" spans="1:2">
      <c r="A8431" s="7">
        <f t="shared" si="131"/>
        <v>3528.8682852231332</v>
      </c>
      <c r="B8431" s="3">
        <v>162</v>
      </c>
    </row>
    <row r="8432" spans="1:2">
      <c r="A8432" s="7">
        <f t="shared" si="131"/>
        <v>3529.2869432235157</v>
      </c>
      <c r="B8432" s="3">
        <v>162</v>
      </c>
    </row>
    <row r="8433" spans="1:2">
      <c r="A8433" s="7">
        <f t="shared" si="131"/>
        <v>3529.7056012238982</v>
      </c>
      <c r="B8433" s="3">
        <v>162</v>
      </c>
    </row>
    <row r="8434" spans="1:2">
      <c r="A8434" s="7">
        <f t="shared" si="131"/>
        <v>3530.1242592242806</v>
      </c>
      <c r="B8434" s="3">
        <v>161.38</v>
      </c>
    </row>
    <row r="8435" spans="1:2">
      <c r="A8435" s="7">
        <f t="shared" si="131"/>
        <v>3530.5429172246631</v>
      </c>
      <c r="B8435" s="3">
        <v>161.38</v>
      </c>
    </row>
    <row r="8436" spans="1:2">
      <c r="A8436" s="7">
        <f t="shared" si="131"/>
        <v>3530.9615752250456</v>
      </c>
      <c r="B8436" s="3">
        <v>162</v>
      </c>
    </row>
    <row r="8437" spans="1:2">
      <c r="A8437" s="7">
        <f t="shared" si="131"/>
        <v>3531.3802332254281</v>
      </c>
      <c r="B8437" s="3">
        <v>162</v>
      </c>
    </row>
    <row r="8438" spans="1:2">
      <c r="A8438" s="7">
        <f t="shared" si="131"/>
        <v>3531.7988912258106</v>
      </c>
      <c r="B8438" s="3">
        <v>162</v>
      </c>
    </row>
    <row r="8439" spans="1:2">
      <c r="A8439" s="7">
        <f t="shared" si="131"/>
        <v>3532.2175492261931</v>
      </c>
      <c r="B8439" s="3">
        <v>162</v>
      </c>
    </row>
    <row r="8440" spans="1:2">
      <c r="A8440" s="7">
        <f t="shared" si="131"/>
        <v>3532.6362072265756</v>
      </c>
      <c r="B8440" s="3">
        <v>162</v>
      </c>
    </row>
    <row r="8441" spans="1:2">
      <c r="A8441" s="7">
        <f t="shared" si="131"/>
        <v>3533.0548652269581</v>
      </c>
      <c r="B8441" s="3">
        <v>161.63</v>
      </c>
    </row>
    <row r="8442" spans="1:2">
      <c r="A8442" s="7">
        <f t="shared" si="131"/>
        <v>3533.4735232273406</v>
      </c>
      <c r="B8442" s="3">
        <v>161.63</v>
      </c>
    </row>
    <row r="8443" spans="1:2">
      <c r="A8443" s="7">
        <f t="shared" si="131"/>
        <v>3533.8921812277231</v>
      </c>
      <c r="B8443" s="3">
        <v>161.5</v>
      </c>
    </row>
    <row r="8444" spans="1:2">
      <c r="A8444" s="7">
        <f t="shared" si="131"/>
        <v>3534.3108392281056</v>
      </c>
      <c r="B8444" s="3">
        <v>161.5</v>
      </c>
    </row>
    <row r="8445" spans="1:2">
      <c r="A8445" s="7">
        <f t="shared" si="131"/>
        <v>3534.7294972284881</v>
      </c>
      <c r="B8445" s="3">
        <v>161.5</v>
      </c>
    </row>
    <row r="8446" spans="1:2">
      <c r="A8446" s="7">
        <f t="shared" si="131"/>
        <v>3535.1481552288706</v>
      </c>
      <c r="B8446" s="3">
        <v>161.81</v>
      </c>
    </row>
    <row r="8447" spans="1:2">
      <c r="A8447" s="7">
        <f t="shared" si="131"/>
        <v>3535.5668132292531</v>
      </c>
      <c r="B8447" s="3">
        <v>161.81</v>
      </c>
    </row>
    <row r="8448" spans="1:2">
      <c r="A8448" s="7">
        <f t="shared" si="131"/>
        <v>3535.9854712296356</v>
      </c>
      <c r="B8448" s="3">
        <v>162.06</v>
      </c>
    </row>
    <row r="8449" spans="1:2">
      <c r="A8449" s="7">
        <f t="shared" si="131"/>
        <v>3536.404129230018</v>
      </c>
      <c r="B8449" s="3">
        <v>162.06</v>
      </c>
    </row>
    <row r="8450" spans="1:2">
      <c r="A8450" s="7">
        <f t="shared" si="131"/>
        <v>3536.8227872304005</v>
      </c>
      <c r="B8450" s="3">
        <v>162.06</v>
      </c>
    </row>
    <row r="8451" spans="1:2">
      <c r="A8451" s="7">
        <f t="shared" si="131"/>
        <v>3537.241445230783</v>
      </c>
      <c r="B8451" s="3">
        <v>162.13</v>
      </c>
    </row>
    <row r="8452" spans="1:2">
      <c r="A8452" s="7">
        <f t="shared" ref="A8452:A8515" si="132">A8451+$D$7</f>
        <v>3537.6601032311655</v>
      </c>
      <c r="B8452" s="3">
        <v>162.13</v>
      </c>
    </row>
    <row r="8453" spans="1:2">
      <c r="A8453" s="7">
        <f t="shared" si="132"/>
        <v>3538.078761231548</v>
      </c>
      <c r="B8453" s="3">
        <v>161.94</v>
      </c>
    </row>
    <row r="8454" spans="1:2">
      <c r="A8454" s="7">
        <f t="shared" si="132"/>
        <v>3538.4974192319305</v>
      </c>
      <c r="B8454" s="3">
        <v>161.94</v>
      </c>
    </row>
    <row r="8455" spans="1:2">
      <c r="A8455" s="7">
        <f t="shared" si="132"/>
        <v>3538.916077232313</v>
      </c>
      <c r="B8455" s="3">
        <v>161.81</v>
      </c>
    </row>
    <row r="8456" spans="1:2">
      <c r="A8456" s="7">
        <f t="shared" si="132"/>
        <v>3539.3347352326955</v>
      </c>
      <c r="B8456" s="3">
        <v>161.81</v>
      </c>
    </row>
    <row r="8457" spans="1:2">
      <c r="A8457" s="7">
        <f t="shared" si="132"/>
        <v>3539.753393233078</v>
      </c>
      <c r="B8457" s="3">
        <v>161.81</v>
      </c>
    </row>
    <row r="8458" spans="1:2">
      <c r="A8458" s="7">
        <f t="shared" si="132"/>
        <v>3540.1720512334605</v>
      </c>
      <c r="B8458" s="3">
        <v>162.13</v>
      </c>
    </row>
    <row r="8459" spans="1:2">
      <c r="A8459" s="7">
        <f t="shared" si="132"/>
        <v>3540.590709233843</v>
      </c>
      <c r="B8459" s="3">
        <v>162.13</v>
      </c>
    </row>
    <row r="8460" spans="1:2">
      <c r="A8460" s="7">
        <f t="shared" si="132"/>
        <v>3541.0093672342255</v>
      </c>
      <c r="B8460" s="3">
        <v>161.88</v>
      </c>
    </row>
    <row r="8461" spans="1:2">
      <c r="A8461" s="7">
        <f t="shared" si="132"/>
        <v>3541.428025234608</v>
      </c>
      <c r="B8461" s="3">
        <v>161.88</v>
      </c>
    </row>
    <row r="8462" spans="1:2">
      <c r="A8462" s="7">
        <f t="shared" si="132"/>
        <v>3541.8466832349905</v>
      </c>
      <c r="B8462" s="3">
        <v>161.88</v>
      </c>
    </row>
    <row r="8463" spans="1:2">
      <c r="A8463" s="7">
        <f t="shared" si="132"/>
        <v>3542.2653412353729</v>
      </c>
      <c r="B8463" s="3">
        <v>162.06</v>
      </c>
    </row>
    <row r="8464" spans="1:2">
      <c r="A8464" s="7">
        <f t="shared" si="132"/>
        <v>3542.6839992357554</v>
      </c>
      <c r="B8464" s="3">
        <v>162.06</v>
      </c>
    </row>
    <row r="8465" spans="1:2">
      <c r="A8465" s="7">
        <f t="shared" si="132"/>
        <v>3543.1026572361379</v>
      </c>
      <c r="B8465" s="3">
        <v>161.69</v>
      </c>
    </row>
    <row r="8466" spans="1:2">
      <c r="A8466" s="7">
        <f t="shared" si="132"/>
        <v>3543.5213152365204</v>
      </c>
      <c r="B8466" s="3">
        <v>161.69</v>
      </c>
    </row>
    <row r="8467" spans="1:2">
      <c r="A8467" s="7">
        <f t="shared" si="132"/>
        <v>3543.9399732369029</v>
      </c>
      <c r="B8467" s="3">
        <v>162.19</v>
      </c>
    </row>
    <row r="8468" spans="1:2">
      <c r="A8468" s="7">
        <f t="shared" si="132"/>
        <v>3544.3586312372854</v>
      </c>
      <c r="B8468" s="3">
        <v>162.19</v>
      </c>
    </row>
    <row r="8469" spans="1:2">
      <c r="A8469" s="7">
        <f t="shared" si="132"/>
        <v>3544.7772892376679</v>
      </c>
      <c r="B8469" s="3">
        <v>162.19</v>
      </c>
    </row>
    <row r="8470" spans="1:2">
      <c r="A8470" s="7">
        <f t="shared" si="132"/>
        <v>3545.1959472380504</v>
      </c>
      <c r="B8470" s="3">
        <v>161.69</v>
      </c>
    </row>
    <row r="8471" spans="1:2">
      <c r="A8471" s="7">
        <f t="shared" si="132"/>
        <v>3545.6146052384329</v>
      </c>
      <c r="B8471" s="3">
        <v>161.69</v>
      </c>
    </row>
    <row r="8472" spans="1:2">
      <c r="A8472" s="7">
        <f t="shared" si="132"/>
        <v>3546.0332632388154</v>
      </c>
      <c r="B8472" s="3">
        <v>161.44</v>
      </c>
    </row>
    <row r="8473" spans="1:2">
      <c r="A8473" s="7">
        <f t="shared" si="132"/>
        <v>3546.4519212391979</v>
      </c>
      <c r="B8473" s="3">
        <v>161.44</v>
      </c>
    </row>
    <row r="8474" spans="1:2">
      <c r="A8474" s="7">
        <f t="shared" si="132"/>
        <v>3546.8705792395804</v>
      </c>
      <c r="B8474" s="3">
        <v>161.44</v>
      </c>
    </row>
    <row r="8475" spans="1:2">
      <c r="A8475" s="7">
        <f t="shared" si="132"/>
        <v>3547.2892372399629</v>
      </c>
      <c r="B8475" s="3">
        <v>161.81</v>
      </c>
    </row>
    <row r="8476" spans="1:2">
      <c r="A8476" s="7">
        <f t="shared" si="132"/>
        <v>3547.7078952403454</v>
      </c>
      <c r="B8476" s="3">
        <v>161.81</v>
      </c>
    </row>
    <row r="8477" spans="1:2">
      <c r="A8477" s="7">
        <f t="shared" si="132"/>
        <v>3548.1265532407278</v>
      </c>
      <c r="B8477" s="3">
        <v>161.88</v>
      </c>
    </row>
    <row r="8478" spans="1:2">
      <c r="A8478" s="7">
        <f t="shared" si="132"/>
        <v>3548.5452112411103</v>
      </c>
      <c r="B8478" s="3">
        <v>161.88</v>
      </c>
    </row>
    <row r="8479" spans="1:2">
      <c r="A8479" s="7">
        <f t="shared" si="132"/>
        <v>3548.9638692414928</v>
      </c>
      <c r="B8479" s="3">
        <v>161.38</v>
      </c>
    </row>
    <row r="8480" spans="1:2">
      <c r="A8480" s="7">
        <f t="shared" si="132"/>
        <v>3549.3825272418753</v>
      </c>
      <c r="B8480" s="3">
        <v>161.38</v>
      </c>
    </row>
    <row r="8481" spans="1:2">
      <c r="A8481" s="7">
        <f t="shared" si="132"/>
        <v>3549.8011852422578</v>
      </c>
      <c r="B8481" s="3">
        <v>161.38</v>
      </c>
    </row>
    <row r="8482" spans="1:2">
      <c r="A8482" s="7">
        <f t="shared" si="132"/>
        <v>3550.2198432426403</v>
      </c>
      <c r="B8482" s="3">
        <v>161.69</v>
      </c>
    </row>
    <row r="8483" spans="1:2">
      <c r="A8483" s="7">
        <f t="shared" si="132"/>
        <v>3550.6385012430228</v>
      </c>
      <c r="B8483" s="3">
        <v>161.69</v>
      </c>
    </row>
    <row r="8484" spans="1:2">
      <c r="A8484" s="7">
        <f t="shared" si="132"/>
        <v>3551.0571592434053</v>
      </c>
      <c r="B8484" s="3">
        <v>161.81</v>
      </c>
    </row>
    <row r="8485" spans="1:2">
      <c r="A8485" s="7">
        <f t="shared" si="132"/>
        <v>3551.4758172437878</v>
      </c>
      <c r="B8485" s="3">
        <v>161.81</v>
      </c>
    </row>
    <row r="8486" spans="1:2">
      <c r="A8486" s="7">
        <f t="shared" si="132"/>
        <v>3551.8944752441703</v>
      </c>
      <c r="B8486" s="3">
        <v>161.81</v>
      </c>
    </row>
    <row r="8487" spans="1:2">
      <c r="A8487" s="7">
        <f t="shared" si="132"/>
        <v>3552.3131332445528</v>
      </c>
      <c r="B8487" s="3">
        <v>161.69</v>
      </c>
    </row>
    <row r="8488" spans="1:2">
      <c r="A8488" s="7">
        <f t="shared" si="132"/>
        <v>3552.7317912449353</v>
      </c>
      <c r="B8488" s="3">
        <v>161.69</v>
      </c>
    </row>
    <row r="8489" spans="1:2">
      <c r="A8489" s="7">
        <f t="shared" si="132"/>
        <v>3553.1504492453178</v>
      </c>
      <c r="B8489" s="3">
        <v>161.75</v>
      </c>
    </row>
    <row r="8490" spans="1:2">
      <c r="A8490" s="7">
        <f t="shared" si="132"/>
        <v>3553.5691072457003</v>
      </c>
      <c r="B8490" s="3">
        <v>161.75</v>
      </c>
    </row>
    <row r="8491" spans="1:2">
      <c r="A8491" s="7">
        <f t="shared" si="132"/>
        <v>3553.9877652460827</v>
      </c>
      <c r="B8491" s="3">
        <v>161.63</v>
      </c>
    </row>
    <row r="8492" spans="1:2">
      <c r="A8492" s="7">
        <f t="shared" si="132"/>
        <v>3554.4064232464652</v>
      </c>
      <c r="B8492" s="3">
        <v>161.63</v>
      </c>
    </row>
    <row r="8493" spans="1:2">
      <c r="A8493" s="7">
        <f t="shared" si="132"/>
        <v>3554.8250812468477</v>
      </c>
      <c r="B8493" s="3">
        <v>161.63</v>
      </c>
    </row>
    <row r="8494" spans="1:2">
      <c r="A8494" s="7">
        <f t="shared" si="132"/>
        <v>3555.2437392472302</v>
      </c>
      <c r="B8494" s="3">
        <v>161.75</v>
      </c>
    </row>
    <row r="8495" spans="1:2">
      <c r="A8495" s="7">
        <f t="shared" si="132"/>
        <v>3555.6623972476127</v>
      </c>
      <c r="B8495" s="3">
        <v>161.75</v>
      </c>
    </row>
    <row r="8496" spans="1:2">
      <c r="A8496" s="7">
        <f t="shared" si="132"/>
        <v>3556.0810552479952</v>
      </c>
      <c r="B8496" s="3">
        <v>161.75</v>
      </c>
    </row>
    <row r="8497" spans="1:2">
      <c r="A8497" s="7">
        <f t="shared" si="132"/>
        <v>3556.4997132483777</v>
      </c>
      <c r="B8497" s="3">
        <v>161.75</v>
      </c>
    </row>
    <row r="8498" spans="1:2">
      <c r="A8498" s="7">
        <f t="shared" si="132"/>
        <v>3556.9183712487602</v>
      </c>
      <c r="B8498" s="3">
        <v>161.75</v>
      </c>
    </row>
    <row r="8499" spans="1:2">
      <c r="A8499" s="7">
        <f t="shared" si="132"/>
        <v>3557.3370292491427</v>
      </c>
      <c r="B8499" s="3">
        <v>161.38</v>
      </c>
    </row>
    <row r="8500" spans="1:2">
      <c r="A8500" s="7">
        <f t="shared" si="132"/>
        <v>3557.7556872495252</v>
      </c>
      <c r="B8500" s="3">
        <v>161.38</v>
      </c>
    </row>
    <row r="8501" spans="1:2">
      <c r="A8501" s="7">
        <f t="shared" si="132"/>
        <v>3558.1743452499077</v>
      </c>
      <c r="B8501" s="3">
        <v>161.25</v>
      </c>
    </row>
    <row r="8502" spans="1:2">
      <c r="A8502" s="7">
        <f t="shared" si="132"/>
        <v>3558.5930032502902</v>
      </c>
      <c r="B8502" s="3">
        <v>161.25</v>
      </c>
    </row>
    <row r="8503" spans="1:2">
      <c r="A8503" s="7">
        <f t="shared" si="132"/>
        <v>3559.0116612506727</v>
      </c>
      <c r="B8503" s="3">
        <v>161.25</v>
      </c>
    </row>
    <row r="8504" spans="1:2">
      <c r="A8504" s="7">
        <f t="shared" si="132"/>
        <v>3559.4303192510552</v>
      </c>
      <c r="B8504" s="3">
        <v>161.25</v>
      </c>
    </row>
    <row r="8505" spans="1:2">
      <c r="A8505" s="7">
        <f t="shared" si="132"/>
        <v>3559.8489772514376</v>
      </c>
      <c r="B8505" s="3">
        <v>161.25</v>
      </c>
    </row>
    <row r="8506" spans="1:2">
      <c r="A8506" s="7">
        <f t="shared" si="132"/>
        <v>3560.2676352518201</v>
      </c>
      <c r="B8506" s="3">
        <v>161.25</v>
      </c>
    </row>
    <row r="8507" spans="1:2">
      <c r="A8507" s="7">
        <f t="shared" si="132"/>
        <v>3560.6862932522026</v>
      </c>
      <c r="B8507" s="3">
        <v>161.25</v>
      </c>
    </row>
    <row r="8508" spans="1:2">
      <c r="A8508" s="7">
        <f t="shared" si="132"/>
        <v>3561.1049512525851</v>
      </c>
      <c r="B8508" s="3">
        <v>161.81</v>
      </c>
    </row>
    <row r="8509" spans="1:2">
      <c r="A8509" s="7">
        <f t="shared" si="132"/>
        <v>3561.5236092529676</v>
      </c>
      <c r="B8509" s="3">
        <v>161.81</v>
      </c>
    </row>
    <row r="8510" spans="1:2">
      <c r="A8510" s="7">
        <f t="shared" si="132"/>
        <v>3561.9422672533501</v>
      </c>
      <c r="B8510" s="3">
        <v>161.44</v>
      </c>
    </row>
    <row r="8511" spans="1:2">
      <c r="A8511" s="7">
        <f t="shared" si="132"/>
        <v>3562.3609252537326</v>
      </c>
      <c r="B8511" s="3">
        <v>161.44</v>
      </c>
    </row>
    <row r="8512" spans="1:2">
      <c r="A8512" s="7">
        <f t="shared" si="132"/>
        <v>3562.7795832541151</v>
      </c>
      <c r="B8512" s="3">
        <v>161.44</v>
      </c>
    </row>
    <row r="8513" spans="1:2">
      <c r="A8513" s="7">
        <f t="shared" si="132"/>
        <v>3563.1982412544976</v>
      </c>
      <c r="B8513" s="3">
        <v>161.13</v>
      </c>
    </row>
    <row r="8514" spans="1:2">
      <c r="A8514" s="7">
        <f t="shared" si="132"/>
        <v>3563.6168992548801</v>
      </c>
      <c r="B8514" s="3">
        <v>161.13</v>
      </c>
    </row>
    <row r="8515" spans="1:2">
      <c r="A8515" s="7">
        <f t="shared" si="132"/>
        <v>3564.0355572552626</v>
      </c>
      <c r="B8515" s="3">
        <v>161.5</v>
      </c>
    </row>
    <row r="8516" spans="1:2">
      <c r="A8516" s="7">
        <f t="shared" ref="A8516:A8579" si="133">A8515+$D$7</f>
        <v>3564.4542152556451</v>
      </c>
      <c r="B8516" s="3">
        <v>161.5</v>
      </c>
    </row>
    <row r="8517" spans="1:2">
      <c r="A8517" s="7">
        <f t="shared" si="133"/>
        <v>3564.8728732560276</v>
      </c>
      <c r="B8517" s="3">
        <v>161.5</v>
      </c>
    </row>
    <row r="8518" spans="1:2">
      <c r="A8518" s="7">
        <f t="shared" si="133"/>
        <v>3565.2915312564101</v>
      </c>
      <c r="B8518" s="3">
        <v>161.19</v>
      </c>
    </row>
    <row r="8519" spans="1:2">
      <c r="A8519" s="7">
        <f t="shared" si="133"/>
        <v>3565.7101892567925</v>
      </c>
      <c r="B8519" s="3">
        <v>161.19</v>
      </c>
    </row>
    <row r="8520" spans="1:2">
      <c r="A8520" s="7">
        <f t="shared" si="133"/>
        <v>3566.128847257175</v>
      </c>
      <c r="B8520" s="3">
        <v>161.5</v>
      </c>
    </row>
    <row r="8521" spans="1:2">
      <c r="A8521" s="7">
        <f t="shared" si="133"/>
        <v>3566.5475052575575</v>
      </c>
      <c r="B8521" s="3">
        <v>161.5</v>
      </c>
    </row>
    <row r="8522" spans="1:2">
      <c r="A8522" s="7">
        <f t="shared" si="133"/>
        <v>3566.96616325794</v>
      </c>
      <c r="B8522" s="3">
        <v>161.56</v>
      </c>
    </row>
    <row r="8523" spans="1:2">
      <c r="A8523" s="7">
        <f t="shared" si="133"/>
        <v>3567.3848212583225</v>
      </c>
      <c r="B8523" s="3">
        <v>161.56</v>
      </c>
    </row>
    <row r="8524" spans="1:2">
      <c r="A8524" s="7">
        <f t="shared" si="133"/>
        <v>3567.803479258705</v>
      </c>
      <c r="B8524" s="3">
        <v>161.56</v>
      </c>
    </row>
    <row r="8525" spans="1:2">
      <c r="A8525" s="7">
        <f t="shared" si="133"/>
        <v>3568.2221372590875</v>
      </c>
      <c r="B8525" s="3">
        <v>161.38</v>
      </c>
    </row>
    <row r="8526" spans="1:2">
      <c r="A8526" s="7">
        <f t="shared" si="133"/>
        <v>3568.64079525947</v>
      </c>
      <c r="B8526" s="3">
        <v>161.38</v>
      </c>
    </row>
    <row r="8527" spans="1:2">
      <c r="A8527" s="7">
        <f t="shared" si="133"/>
        <v>3569.0594532598525</v>
      </c>
      <c r="B8527" s="3">
        <v>161.88</v>
      </c>
    </row>
    <row r="8528" spans="1:2">
      <c r="A8528" s="7">
        <f t="shared" si="133"/>
        <v>3569.478111260235</v>
      </c>
      <c r="B8528" s="3">
        <v>161.88</v>
      </c>
    </row>
    <row r="8529" spans="1:2">
      <c r="A8529" s="7">
        <f t="shared" si="133"/>
        <v>3569.8967692606175</v>
      </c>
      <c r="B8529" s="3">
        <v>161.88</v>
      </c>
    </row>
    <row r="8530" spans="1:2">
      <c r="A8530" s="7">
        <f t="shared" si="133"/>
        <v>3570.315427261</v>
      </c>
      <c r="B8530" s="3">
        <v>161.5</v>
      </c>
    </row>
    <row r="8531" spans="1:2">
      <c r="A8531" s="7">
        <f t="shared" si="133"/>
        <v>3570.7340852613825</v>
      </c>
      <c r="B8531" s="3">
        <v>161.5</v>
      </c>
    </row>
    <row r="8532" spans="1:2">
      <c r="A8532" s="7">
        <f t="shared" si="133"/>
        <v>3571.152743261765</v>
      </c>
      <c r="B8532" s="3">
        <v>161.56</v>
      </c>
    </row>
    <row r="8533" spans="1:2">
      <c r="A8533" s="7">
        <f t="shared" si="133"/>
        <v>3571.5714012621474</v>
      </c>
      <c r="B8533" s="3">
        <v>161.56</v>
      </c>
    </row>
    <row r="8534" spans="1:2">
      <c r="A8534" s="7">
        <f t="shared" si="133"/>
        <v>3571.9900592625299</v>
      </c>
      <c r="B8534" s="3">
        <v>161.75</v>
      </c>
    </row>
    <row r="8535" spans="1:2">
      <c r="A8535" s="7">
        <f t="shared" si="133"/>
        <v>3572.4087172629124</v>
      </c>
      <c r="B8535" s="3">
        <v>161.75</v>
      </c>
    </row>
    <row r="8536" spans="1:2">
      <c r="A8536" s="7">
        <f t="shared" si="133"/>
        <v>3572.8273752632949</v>
      </c>
      <c r="B8536" s="3">
        <v>161.75</v>
      </c>
    </row>
    <row r="8537" spans="1:2">
      <c r="A8537" s="7">
        <f t="shared" si="133"/>
        <v>3573.2460332636774</v>
      </c>
      <c r="B8537" s="3">
        <v>161.63</v>
      </c>
    </row>
    <row r="8538" spans="1:2">
      <c r="A8538" s="7">
        <f t="shared" si="133"/>
        <v>3573.6646912640599</v>
      </c>
      <c r="B8538" s="3">
        <v>161.63</v>
      </c>
    </row>
    <row r="8539" spans="1:2">
      <c r="A8539" s="7">
        <f t="shared" si="133"/>
        <v>3574.0833492644424</v>
      </c>
      <c r="B8539" s="3">
        <v>161.88</v>
      </c>
    </row>
    <row r="8540" spans="1:2">
      <c r="A8540" s="7">
        <f t="shared" si="133"/>
        <v>3574.5020072648249</v>
      </c>
      <c r="B8540" s="3">
        <v>161.88</v>
      </c>
    </row>
    <row r="8541" spans="1:2">
      <c r="A8541" s="7">
        <f t="shared" si="133"/>
        <v>3574.9206652652074</v>
      </c>
      <c r="B8541" s="3">
        <v>161.88</v>
      </c>
    </row>
    <row r="8542" spans="1:2">
      <c r="A8542" s="7">
        <f t="shared" si="133"/>
        <v>3575.3393232655899</v>
      </c>
      <c r="B8542" s="3">
        <v>161.69</v>
      </c>
    </row>
    <row r="8543" spans="1:2">
      <c r="A8543" s="7">
        <f t="shared" si="133"/>
        <v>3575.7579812659724</v>
      </c>
      <c r="B8543" s="3">
        <v>161.69</v>
      </c>
    </row>
    <row r="8544" spans="1:2">
      <c r="A8544" s="7">
        <f t="shared" si="133"/>
        <v>3576.1766392663549</v>
      </c>
      <c r="B8544" s="3">
        <v>161.88</v>
      </c>
    </row>
    <row r="8545" spans="1:2">
      <c r="A8545" s="7">
        <f t="shared" si="133"/>
        <v>3576.5952972667374</v>
      </c>
      <c r="B8545" s="3">
        <v>161.88</v>
      </c>
    </row>
    <row r="8546" spans="1:2">
      <c r="A8546" s="7">
        <f t="shared" si="133"/>
        <v>3577.0139552671199</v>
      </c>
      <c r="B8546" s="3">
        <v>162</v>
      </c>
    </row>
    <row r="8547" spans="1:2">
      <c r="A8547" s="7">
        <f t="shared" si="133"/>
        <v>3577.4326132675023</v>
      </c>
      <c r="B8547" s="3">
        <v>162</v>
      </c>
    </row>
    <row r="8548" spans="1:2">
      <c r="A8548" s="7">
        <f t="shared" si="133"/>
        <v>3577.8512712678848</v>
      </c>
      <c r="B8548" s="3">
        <v>162</v>
      </c>
    </row>
    <row r="8549" spans="1:2">
      <c r="A8549" s="7">
        <f t="shared" si="133"/>
        <v>3578.2699292682673</v>
      </c>
      <c r="B8549" s="3">
        <v>162.25</v>
      </c>
    </row>
    <row r="8550" spans="1:2">
      <c r="A8550" s="7">
        <f t="shared" si="133"/>
        <v>3578.6885872686498</v>
      </c>
      <c r="B8550" s="3">
        <v>162.25</v>
      </c>
    </row>
    <row r="8551" spans="1:2">
      <c r="A8551" s="7">
        <f t="shared" si="133"/>
        <v>3579.1072452690323</v>
      </c>
      <c r="B8551" s="3">
        <v>162.13</v>
      </c>
    </row>
    <row r="8552" spans="1:2">
      <c r="A8552" s="7">
        <f t="shared" si="133"/>
        <v>3579.5259032694148</v>
      </c>
      <c r="B8552" s="3">
        <v>162.13</v>
      </c>
    </row>
    <row r="8553" spans="1:2">
      <c r="A8553" s="7">
        <f t="shared" si="133"/>
        <v>3579.9445612697973</v>
      </c>
      <c r="B8553" s="3">
        <v>162.13</v>
      </c>
    </row>
    <row r="8554" spans="1:2">
      <c r="A8554" s="7">
        <f t="shared" si="133"/>
        <v>3580.3632192701798</v>
      </c>
      <c r="B8554" s="3">
        <v>162.13</v>
      </c>
    </row>
    <row r="8555" spans="1:2">
      <c r="A8555" s="7">
        <f t="shared" si="133"/>
        <v>3580.7818772705623</v>
      </c>
      <c r="B8555" s="3">
        <v>162.13</v>
      </c>
    </row>
    <row r="8556" spans="1:2">
      <c r="A8556" s="7">
        <f t="shared" si="133"/>
        <v>3581.2005352709448</v>
      </c>
      <c r="B8556" s="3">
        <v>162.06</v>
      </c>
    </row>
    <row r="8557" spans="1:2">
      <c r="A8557" s="7">
        <f t="shared" si="133"/>
        <v>3581.6191932713273</v>
      </c>
      <c r="B8557" s="3">
        <v>162.06</v>
      </c>
    </row>
    <row r="8558" spans="1:2">
      <c r="A8558" s="7">
        <f t="shared" si="133"/>
        <v>3582.0378512717098</v>
      </c>
      <c r="B8558" s="3">
        <v>162</v>
      </c>
    </row>
    <row r="8559" spans="1:2">
      <c r="A8559" s="7">
        <f t="shared" si="133"/>
        <v>3582.4565092720923</v>
      </c>
      <c r="B8559" s="3">
        <v>162</v>
      </c>
    </row>
    <row r="8560" spans="1:2">
      <c r="A8560" s="7">
        <f t="shared" si="133"/>
        <v>3582.8751672724748</v>
      </c>
      <c r="B8560" s="3">
        <v>162</v>
      </c>
    </row>
    <row r="8561" spans="1:2">
      <c r="A8561" s="7">
        <f t="shared" si="133"/>
        <v>3583.2938252728572</v>
      </c>
      <c r="B8561" s="3">
        <v>162.06</v>
      </c>
    </row>
    <row r="8562" spans="1:2">
      <c r="A8562" s="7">
        <f t="shared" si="133"/>
        <v>3583.7124832732397</v>
      </c>
      <c r="B8562" s="3">
        <v>162.06</v>
      </c>
    </row>
    <row r="8563" spans="1:2">
      <c r="A8563" s="7">
        <f t="shared" si="133"/>
        <v>3584.1311412736222</v>
      </c>
      <c r="B8563" s="3">
        <v>162.25</v>
      </c>
    </row>
    <row r="8564" spans="1:2">
      <c r="A8564" s="7">
        <f t="shared" si="133"/>
        <v>3584.5497992740047</v>
      </c>
      <c r="B8564" s="3">
        <v>162.25</v>
      </c>
    </row>
    <row r="8565" spans="1:2">
      <c r="A8565" s="7">
        <f t="shared" si="133"/>
        <v>3584.9684572743872</v>
      </c>
      <c r="B8565" s="3">
        <v>162.25</v>
      </c>
    </row>
    <row r="8566" spans="1:2">
      <c r="A8566" s="7">
        <f t="shared" si="133"/>
        <v>3585.3871152747697</v>
      </c>
      <c r="B8566" s="3">
        <v>161.75</v>
      </c>
    </row>
    <row r="8567" spans="1:2">
      <c r="A8567" s="7">
        <f t="shared" si="133"/>
        <v>3585.8057732751522</v>
      </c>
      <c r="B8567" s="3">
        <v>161.75</v>
      </c>
    </row>
    <row r="8568" spans="1:2">
      <c r="A8568" s="7">
        <f t="shared" si="133"/>
        <v>3586.2244312755347</v>
      </c>
      <c r="B8568" s="3">
        <v>162.13</v>
      </c>
    </row>
    <row r="8569" spans="1:2">
      <c r="A8569" s="7">
        <f t="shared" si="133"/>
        <v>3586.6430892759172</v>
      </c>
      <c r="B8569" s="3">
        <v>162.13</v>
      </c>
    </row>
    <row r="8570" spans="1:2">
      <c r="A8570" s="7">
        <f t="shared" si="133"/>
        <v>3587.0617472762997</v>
      </c>
      <c r="B8570" s="3">
        <v>161.63</v>
      </c>
    </row>
    <row r="8571" spans="1:2">
      <c r="A8571" s="7">
        <f t="shared" si="133"/>
        <v>3587.4804052766822</v>
      </c>
      <c r="B8571" s="3">
        <v>161.63</v>
      </c>
    </row>
    <row r="8572" spans="1:2">
      <c r="A8572" s="7">
        <f t="shared" si="133"/>
        <v>3587.8990632770647</v>
      </c>
      <c r="B8572" s="3">
        <v>161.63</v>
      </c>
    </row>
    <row r="8573" spans="1:2">
      <c r="A8573" s="7">
        <f t="shared" si="133"/>
        <v>3588.3177212774472</v>
      </c>
      <c r="B8573" s="3">
        <v>161.81</v>
      </c>
    </row>
    <row r="8574" spans="1:2">
      <c r="A8574" s="7">
        <f t="shared" si="133"/>
        <v>3588.7363792778297</v>
      </c>
      <c r="B8574" s="3">
        <v>161.81</v>
      </c>
    </row>
    <row r="8575" spans="1:2">
      <c r="A8575" s="7">
        <f t="shared" si="133"/>
        <v>3589.1550372782121</v>
      </c>
      <c r="B8575" s="3">
        <v>161.88</v>
      </c>
    </row>
    <row r="8576" spans="1:2">
      <c r="A8576" s="7">
        <f t="shared" si="133"/>
        <v>3589.5736952785946</v>
      </c>
      <c r="B8576" s="3">
        <v>161.88</v>
      </c>
    </row>
    <row r="8577" spans="1:2">
      <c r="A8577" s="7">
        <f t="shared" si="133"/>
        <v>3589.9923532789771</v>
      </c>
      <c r="B8577" s="3">
        <v>161.88</v>
      </c>
    </row>
    <row r="8578" spans="1:2">
      <c r="A8578" s="7">
        <f t="shared" si="133"/>
        <v>3590.4110112793596</v>
      </c>
      <c r="B8578" s="3">
        <v>162.19</v>
      </c>
    </row>
    <row r="8579" spans="1:2">
      <c r="A8579" s="7">
        <f t="shared" si="133"/>
        <v>3590.8296692797421</v>
      </c>
      <c r="B8579" s="3">
        <v>162.19</v>
      </c>
    </row>
    <row r="8580" spans="1:2">
      <c r="A8580" s="7">
        <f t="shared" ref="A8580:A8643" si="134">A8579+$D$7</f>
        <v>3591.2483272801246</v>
      </c>
      <c r="B8580" s="3">
        <v>161.38</v>
      </c>
    </row>
    <row r="8581" spans="1:2">
      <c r="A8581" s="7">
        <f t="shared" si="134"/>
        <v>3591.6669852805071</v>
      </c>
      <c r="B8581" s="3">
        <v>161.38</v>
      </c>
    </row>
    <row r="8582" spans="1:2">
      <c r="A8582" s="7">
        <f t="shared" si="134"/>
        <v>3592.0856432808896</v>
      </c>
      <c r="B8582" s="3">
        <v>161.5</v>
      </c>
    </row>
    <row r="8583" spans="1:2">
      <c r="A8583" s="7">
        <f t="shared" si="134"/>
        <v>3592.5043012812721</v>
      </c>
      <c r="B8583" s="3">
        <v>161.5</v>
      </c>
    </row>
    <row r="8584" spans="1:2">
      <c r="A8584" s="7">
        <f t="shared" si="134"/>
        <v>3592.9229592816546</v>
      </c>
      <c r="B8584" s="3">
        <v>161.5</v>
      </c>
    </row>
    <row r="8585" spans="1:2">
      <c r="A8585" s="7">
        <f t="shared" si="134"/>
        <v>3593.3416172820371</v>
      </c>
      <c r="B8585" s="3">
        <v>161.63</v>
      </c>
    </row>
    <row r="8586" spans="1:2">
      <c r="A8586" s="7">
        <f t="shared" si="134"/>
        <v>3593.7602752824196</v>
      </c>
      <c r="B8586" s="3">
        <v>161.63</v>
      </c>
    </row>
    <row r="8587" spans="1:2">
      <c r="A8587" s="7">
        <f t="shared" si="134"/>
        <v>3594.1789332828021</v>
      </c>
      <c r="B8587" s="3">
        <v>161.63</v>
      </c>
    </row>
    <row r="8588" spans="1:2">
      <c r="A8588" s="7">
        <f t="shared" si="134"/>
        <v>3594.5975912831846</v>
      </c>
      <c r="B8588" s="3">
        <v>161.63</v>
      </c>
    </row>
    <row r="8589" spans="1:2">
      <c r="A8589" s="7">
        <f t="shared" si="134"/>
        <v>3595.016249283567</v>
      </c>
      <c r="B8589" s="3">
        <v>161.75</v>
      </c>
    </row>
    <row r="8590" spans="1:2">
      <c r="A8590" s="7">
        <f t="shared" si="134"/>
        <v>3595.4349072839495</v>
      </c>
      <c r="B8590" s="3">
        <v>161.75</v>
      </c>
    </row>
    <row r="8591" spans="1:2">
      <c r="A8591" s="7">
        <f t="shared" si="134"/>
        <v>3595.853565284332</v>
      </c>
      <c r="B8591" s="3">
        <v>161.75</v>
      </c>
    </row>
    <row r="8592" spans="1:2">
      <c r="A8592" s="7">
        <f t="shared" si="134"/>
        <v>3596.2722232847145</v>
      </c>
      <c r="B8592" s="3">
        <v>161.75</v>
      </c>
    </row>
    <row r="8593" spans="1:2">
      <c r="A8593" s="7">
        <f t="shared" si="134"/>
        <v>3596.690881285097</v>
      </c>
      <c r="B8593" s="3">
        <v>161.75</v>
      </c>
    </row>
    <row r="8594" spans="1:2">
      <c r="A8594" s="7">
        <f t="shared" si="134"/>
        <v>3597.1095392854795</v>
      </c>
      <c r="B8594" s="3">
        <v>161.5</v>
      </c>
    </row>
    <row r="8595" spans="1:2">
      <c r="A8595" s="7">
        <f t="shared" si="134"/>
        <v>3597.528197285862</v>
      </c>
      <c r="B8595" s="3">
        <v>161.5</v>
      </c>
    </row>
    <row r="8596" spans="1:2">
      <c r="A8596" s="7">
        <f t="shared" si="134"/>
        <v>3597.9468552862445</v>
      </c>
      <c r="B8596" s="3">
        <v>161.5</v>
      </c>
    </row>
    <row r="8597" spans="1:2">
      <c r="A8597" s="7">
        <f t="shared" si="134"/>
        <v>3598.365513286627</v>
      </c>
      <c r="B8597" s="3">
        <v>162</v>
      </c>
    </row>
    <row r="8598" spans="1:2">
      <c r="A8598" s="7">
        <f t="shared" si="134"/>
        <v>3598.7841712870095</v>
      </c>
      <c r="B8598" s="3">
        <v>162</v>
      </c>
    </row>
    <row r="8599" spans="1:2">
      <c r="A8599" s="7">
        <f t="shared" si="134"/>
        <v>3599.202829287392</v>
      </c>
      <c r="B8599" s="3">
        <v>161.56</v>
      </c>
    </row>
    <row r="8600" spans="1:2">
      <c r="A8600" s="7">
        <f t="shared" si="134"/>
        <v>3599.6214872877745</v>
      </c>
      <c r="B8600" s="3">
        <v>161.56</v>
      </c>
    </row>
    <row r="8601" spans="1:2">
      <c r="A8601" s="7">
        <f t="shared" si="134"/>
        <v>3600.040145288157</v>
      </c>
      <c r="B8601" s="3">
        <v>161.63</v>
      </c>
    </row>
    <row r="8602" spans="1:2">
      <c r="A8602" s="7">
        <f t="shared" si="134"/>
        <v>3600.4588032885395</v>
      </c>
      <c r="B8602" s="3">
        <v>161.63</v>
      </c>
    </row>
    <row r="8603" spans="1:2">
      <c r="A8603" s="7">
        <f t="shared" si="134"/>
        <v>3600.8774612889219</v>
      </c>
      <c r="B8603" s="3">
        <v>161.63</v>
      </c>
    </row>
    <row r="8604" spans="1:2">
      <c r="A8604" s="7">
        <f t="shared" si="134"/>
        <v>3601.2961192893044</v>
      </c>
      <c r="B8604" s="3">
        <v>161.69</v>
      </c>
    </row>
    <row r="8605" spans="1:2">
      <c r="A8605" s="7">
        <f t="shared" si="134"/>
        <v>3601.7147772896869</v>
      </c>
      <c r="B8605" s="3">
        <v>161.69</v>
      </c>
    </row>
    <row r="8606" spans="1:2">
      <c r="A8606" s="7">
        <f t="shared" si="134"/>
        <v>3602.1334352900694</v>
      </c>
      <c r="B8606" s="3">
        <v>161.69</v>
      </c>
    </row>
    <row r="8607" spans="1:2">
      <c r="A8607" s="7">
        <f t="shared" si="134"/>
        <v>3602.5520932904519</v>
      </c>
      <c r="B8607" s="3">
        <v>161.69</v>
      </c>
    </row>
    <row r="8608" spans="1:2">
      <c r="A8608" s="7">
        <f t="shared" si="134"/>
        <v>3602.9707512908344</v>
      </c>
      <c r="B8608" s="3">
        <v>161.69</v>
      </c>
    </row>
    <row r="8609" spans="1:2">
      <c r="A8609" s="7">
        <f t="shared" si="134"/>
        <v>3603.3894092912169</v>
      </c>
      <c r="B8609" s="3">
        <v>161.69</v>
      </c>
    </row>
    <row r="8610" spans="1:2">
      <c r="A8610" s="7">
        <f t="shared" si="134"/>
        <v>3603.8080672915994</v>
      </c>
      <c r="B8610" s="3">
        <v>161.69</v>
      </c>
    </row>
    <row r="8611" spans="1:2">
      <c r="A8611" s="7">
        <f t="shared" si="134"/>
        <v>3604.2267252919819</v>
      </c>
      <c r="B8611" s="3">
        <v>161.5</v>
      </c>
    </row>
    <row r="8612" spans="1:2">
      <c r="A8612" s="7">
        <f t="shared" si="134"/>
        <v>3604.6453832923644</v>
      </c>
      <c r="B8612" s="3">
        <v>161.5</v>
      </c>
    </row>
    <row r="8613" spans="1:2">
      <c r="A8613" s="7">
        <f t="shared" si="134"/>
        <v>3605.0640412927469</v>
      </c>
      <c r="B8613" s="3">
        <v>161.88</v>
      </c>
    </row>
    <row r="8614" spans="1:2">
      <c r="A8614" s="7">
        <f t="shared" si="134"/>
        <v>3605.4826992931294</v>
      </c>
      <c r="B8614" s="3">
        <v>161.88</v>
      </c>
    </row>
    <row r="8615" spans="1:2">
      <c r="A8615" s="7">
        <f t="shared" si="134"/>
        <v>3605.9013572935119</v>
      </c>
      <c r="B8615" s="3">
        <v>161.88</v>
      </c>
    </row>
    <row r="8616" spans="1:2">
      <c r="A8616" s="7">
        <f t="shared" si="134"/>
        <v>3606.3200152938944</v>
      </c>
      <c r="B8616" s="3">
        <v>161.56</v>
      </c>
    </row>
    <row r="8617" spans="1:2">
      <c r="A8617" s="7">
        <f t="shared" si="134"/>
        <v>3606.7386732942769</v>
      </c>
      <c r="B8617" s="3">
        <v>161.56</v>
      </c>
    </row>
    <row r="8618" spans="1:2">
      <c r="A8618" s="7">
        <f t="shared" si="134"/>
        <v>3607.1573312946593</v>
      </c>
      <c r="B8618" s="3">
        <v>161.63</v>
      </c>
    </row>
    <row r="8619" spans="1:2">
      <c r="A8619" s="7">
        <f t="shared" si="134"/>
        <v>3607.5759892950418</v>
      </c>
      <c r="B8619" s="3">
        <v>161.63</v>
      </c>
    </row>
    <row r="8620" spans="1:2">
      <c r="A8620" s="7">
        <f t="shared" si="134"/>
        <v>3607.9946472954243</v>
      </c>
      <c r="B8620" s="3">
        <v>161.63</v>
      </c>
    </row>
    <row r="8621" spans="1:2">
      <c r="A8621" s="7">
        <f t="shared" si="134"/>
        <v>3608.4133052958068</v>
      </c>
      <c r="B8621" s="3">
        <v>161.56</v>
      </c>
    </row>
    <row r="8622" spans="1:2">
      <c r="A8622" s="7">
        <f t="shared" si="134"/>
        <v>3608.8319632961893</v>
      </c>
      <c r="B8622" s="3">
        <v>161.56</v>
      </c>
    </row>
    <row r="8623" spans="1:2">
      <c r="A8623" s="7">
        <f t="shared" si="134"/>
        <v>3609.2506212965718</v>
      </c>
      <c r="B8623" s="3">
        <v>162</v>
      </c>
    </row>
    <row r="8624" spans="1:2">
      <c r="A8624" s="7">
        <f t="shared" si="134"/>
        <v>3609.6692792969543</v>
      </c>
      <c r="B8624" s="3">
        <v>162</v>
      </c>
    </row>
    <row r="8625" spans="1:2">
      <c r="A8625" s="7">
        <f t="shared" si="134"/>
        <v>3610.0879372973368</v>
      </c>
      <c r="B8625" s="3">
        <v>161.56</v>
      </c>
    </row>
    <row r="8626" spans="1:2">
      <c r="A8626" s="7">
        <f t="shared" si="134"/>
        <v>3610.5065952977193</v>
      </c>
      <c r="B8626" s="3">
        <v>161.56</v>
      </c>
    </row>
    <row r="8627" spans="1:2">
      <c r="A8627" s="7">
        <f t="shared" si="134"/>
        <v>3610.9252532981018</v>
      </c>
      <c r="B8627" s="3">
        <v>161.56</v>
      </c>
    </row>
    <row r="8628" spans="1:2">
      <c r="A8628" s="7">
        <f t="shared" si="134"/>
        <v>3611.3439112984843</v>
      </c>
      <c r="B8628" s="3">
        <v>161.5</v>
      </c>
    </row>
    <row r="8629" spans="1:2">
      <c r="A8629" s="7">
        <f t="shared" si="134"/>
        <v>3611.7625692988668</v>
      </c>
      <c r="B8629" s="3">
        <v>161.5</v>
      </c>
    </row>
    <row r="8630" spans="1:2">
      <c r="A8630" s="7">
        <f t="shared" si="134"/>
        <v>3612.1812272992493</v>
      </c>
      <c r="B8630" s="3">
        <v>161.63</v>
      </c>
    </row>
    <row r="8631" spans="1:2">
      <c r="A8631" s="7">
        <f t="shared" si="134"/>
        <v>3612.5998852996318</v>
      </c>
      <c r="B8631" s="3">
        <v>161.63</v>
      </c>
    </row>
    <row r="8632" spans="1:2">
      <c r="A8632" s="7">
        <f t="shared" si="134"/>
        <v>3613.0185433000142</v>
      </c>
      <c r="B8632" s="3">
        <v>161.63</v>
      </c>
    </row>
    <row r="8633" spans="1:2">
      <c r="A8633" s="7">
        <f t="shared" si="134"/>
        <v>3613.4372013003967</v>
      </c>
      <c r="B8633" s="3">
        <v>161.75</v>
      </c>
    </row>
    <row r="8634" spans="1:2">
      <c r="A8634" s="7">
        <f t="shared" si="134"/>
        <v>3613.8558593007792</v>
      </c>
      <c r="B8634" s="3">
        <v>161.75</v>
      </c>
    </row>
    <row r="8635" spans="1:2">
      <c r="A8635" s="7">
        <f t="shared" si="134"/>
        <v>3614.2745173011617</v>
      </c>
      <c r="B8635" s="3">
        <v>161.88</v>
      </c>
    </row>
    <row r="8636" spans="1:2">
      <c r="A8636" s="7">
        <f t="shared" si="134"/>
        <v>3614.6931753015442</v>
      </c>
      <c r="B8636" s="3">
        <v>161.88</v>
      </c>
    </row>
    <row r="8637" spans="1:2">
      <c r="A8637" s="7">
        <f t="shared" si="134"/>
        <v>3615.1118333019267</v>
      </c>
      <c r="B8637" s="3">
        <v>161.88</v>
      </c>
    </row>
    <row r="8638" spans="1:2">
      <c r="A8638" s="7">
        <f t="shared" si="134"/>
        <v>3615.5304913023092</v>
      </c>
      <c r="B8638" s="3">
        <v>161.88</v>
      </c>
    </row>
    <row r="8639" spans="1:2">
      <c r="A8639" s="7">
        <f t="shared" si="134"/>
        <v>3615.9491493026917</v>
      </c>
      <c r="B8639" s="3">
        <v>161.88</v>
      </c>
    </row>
    <row r="8640" spans="1:2">
      <c r="A8640" s="7">
        <f t="shared" si="134"/>
        <v>3616.3678073030742</v>
      </c>
      <c r="B8640" s="3">
        <v>161.75</v>
      </c>
    </row>
    <row r="8641" spans="1:2">
      <c r="A8641" s="7">
        <f t="shared" si="134"/>
        <v>3616.7864653034567</v>
      </c>
      <c r="B8641" s="3">
        <v>161.75</v>
      </c>
    </row>
    <row r="8642" spans="1:2">
      <c r="A8642" s="7">
        <f t="shared" si="134"/>
        <v>3617.2051233038392</v>
      </c>
      <c r="B8642" s="3">
        <v>162.13</v>
      </c>
    </row>
    <row r="8643" spans="1:2">
      <c r="A8643" s="7">
        <f t="shared" si="134"/>
        <v>3617.6237813042217</v>
      </c>
      <c r="B8643" s="3">
        <v>162.13</v>
      </c>
    </row>
    <row r="8644" spans="1:2">
      <c r="A8644" s="7">
        <f t="shared" ref="A8644:A8707" si="135">A8643+$D$7</f>
        <v>3618.0424393046042</v>
      </c>
      <c r="B8644" s="3">
        <v>162.13</v>
      </c>
    </row>
    <row r="8645" spans="1:2">
      <c r="A8645" s="7">
        <f t="shared" si="135"/>
        <v>3618.4610973049867</v>
      </c>
      <c r="B8645" s="3">
        <v>161.75</v>
      </c>
    </row>
    <row r="8646" spans="1:2">
      <c r="A8646" s="7">
        <f t="shared" si="135"/>
        <v>3618.8797553053691</v>
      </c>
      <c r="B8646" s="3">
        <v>161.75</v>
      </c>
    </row>
    <row r="8647" spans="1:2">
      <c r="A8647" s="7">
        <f t="shared" si="135"/>
        <v>3619.2984133057516</v>
      </c>
      <c r="B8647" s="3">
        <v>162.19</v>
      </c>
    </row>
    <row r="8648" spans="1:2">
      <c r="A8648" s="7">
        <f t="shared" si="135"/>
        <v>3619.7170713061341</v>
      </c>
      <c r="B8648" s="3">
        <v>162.19</v>
      </c>
    </row>
    <row r="8649" spans="1:2">
      <c r="A8649" s="7">
        <f t="shared" si="135"/>
        <v>3620.1357293065166</v>
      </c>
      <c r="B8649" s="3">
        <v>161.81</v>
      </c>
    </row>
    <row r="8650" spans="1:2">
      <c r="A8650" s="7">
        <f t="shared" si="135"/>
        <v>3620.5543873068991</v>
      </c>
      <c r="B8650" s="3">
        <v>161.81</v>
      </c>
    </row>
    <row r="8651" spans="1:2">
      <c r="A8651" s="7">
        <f t="shared" si="135"/>
        <v>3620.9730453072816</v>
      </c>
      <c r="B8651" s="3">
        <v>161.81</v>
      </c>
    </row>
    <row r="8652" spans="1:2">
      <c r="A8652" s="7">
        <f t="shared" si="135"/>
        <v>3621.3917033076641</v>
      </c>
      <c r="B8652" s="3">
        <v>162.25</v>
      </c>
    </row>
    <row r="8653" spans="1:2">
      <c r="A8653" s="7">
        <f t="shared" si="135"/>
        <v>3621.8103613080466</v>
      </c>
      <c r="B8653" s="3">
        <v>162.25</v>
      </c>
    </row>
    <row r="8654" spans="1:2">
      <c r="A8654" s="7">
        <f t="shared" si="135"/>
        <v>3622.2290193084291</v>
      </c>
      <c r="B8654" s="3">
        <v>161.88</v>
      </c>
    </row>
    <row r="8655" spans="1:2">
      <c r="A8655" s="7">
        <f t="shared" si="135"/>
        <v>3622.6476773088116</v>
      </c>
      <c r="B8655" s="3">
        <v>161.88</v>
      </c>
    </row>
    <row r="8656" spans="1:2">
      <c r="A8656" s="7">
        <f t="shared" si="135"/>
        <v>3623.0663353091941</v>
      </c>
      <c r="B8656" s="3">
        <v>161.88</v>
      </c>
    </row>
    <row r="8657" spans="1:2">
      <c r="A8657" s="7">
        <f t="shared" si="135"/>
        <v>3623.4849933095766</v>
      </c>
      <c r="B8657" s="3">
        <v>161.63</v>
      </c>
    </row>
    <row r="8658" spans="1:2">
      <c r="A8658" s="7">
        <f t="shared" si="135"/>
        <v>3623.9036513099591</v>
      </c>
      <c r="B8658" s="3">
        <v>161.63</v>
      </c>
    </row>
    <row r="8659" spans="1:2">
      <c r="A8659" s="7">
        <f t="shared" si="135"/>
        <v>3624.3223093103416</v>
      </c>
      <c r="B8659" s="3">
        <v>161.88</v>
      </c>
    </row>
    <row r="8660" spans="1:2">
      <c r="A8660" s="7">
        <f t="shared" si="135"/>
        <v>3624.740967310724</v>
      </c>
      <c r="B8660" s="3">
        <v>161.88</v>
      </c>
    </row>
    <row r="8661" spans="1:2">
      <c r="A8661" s="7">
        <f t="shared" si="135"/>
        <v>3625.1596253111065</v>
      </c>
      <c r="B8661" s="3">
        <v>162</v>
      </c>
    </row>
    <row r="8662" spans="1:2">
      <c r="A8662" s="7">
        <f t="shared" si="135"/>
        <v>3625.578283311489</v>
      </c>
      <c r="B8662" s="3">
        <v>162</v>
      </c>
    </row>
    <row r="8663" spans="1:2">
      <c r="A8663" s="7">
        <f t="shared" si="135"/>
        <v>3625.9969413118715</v>
      </c>
      <c r="B8663" s="3">
        <v>162</v>
      </c>
    </row>
    <row r="8664" spans="1:2">
      <c r="A8664" s="7">
        <f t="shared" si="135"/>
        <v>3626.415599312254</v>
      </c>
      <c r="B8664" s="3">
        <v>162</v>
      </c>
    </row>
    <row r="8665" spans="1:2">
      <c r="A8665" s="7">
        <f t="shared" si="135"/>
        <v>3626.8342573126365</v>
      </c>
      <c r="B8665" s="3">
        <v>162</v>
      </c>
    </row>
    <row r="8666" spans="1:2">
      <c r="A8666" s="7">
        <f t="shared" si="135"/>
        <v>3627.252915313019</v>
      </c>
      <c r="B8666" s="3">
        <v>161.69</v>
      </c>
    </row>
    <row r="8667" spans="1:2">
      <c r="A8667" s="7">
        <f t="shared" si="135"/>
        <v>3627.6715733134015</v>
      </c>
      <c r="B8667" s="3">
        <v>161.69</v>
      </c>
    </row>
    <row r="8668" spans="1:2">
      <c r="A8668" s="7">
        <f t="shared" si="135"/>
        <v>3628.090231313784</v>
      </c>
      <c r="B8668" s="3">
        <v>161.88</v>
      </c>
    </row>
    <row r="8669" spans="1:2">
      <c r="A8669" s="7">
        <f t="shared" si="135"/>
        <v>3628.5088893141665</v>
      </c>
      <c r="B8669" s="3">
        <v>161.88</v>
      </c>
    </row>
    <row r="8670" spans="1:2">
      <c r="A8670" s="7">
        <f t="shared" si="135"/>
        <v>3628.927547314549</v>
      </c>
      <c r="B8670" s="3">
        <v>161.88</v>
      </c>
    </row>
    <row r="8671" spans="1:2">
      <c r="A8671" s="7">
        <f t="shared" si="135"/>
        <v>3629.3462053149315</v>
      </c>
      <c r="B8671" s="3">
        <v>161.5</v>
      </c>
    </row>
    <row r="8672" spans="1:2">
      <c r="A8672" s="7">
        <f t="shared" si="135"/>
        <v>3629.764863315314</v>
      </c>
      <c r="B8672" s="3">
        <v>161.5</v>
      </c>
    </row>
    <row r="8673" spans="1:2">
      <c r="A8673" s="7">
        <f t="shared" si="135"/>
        <v>3630.1835213156965</v>
      </c>
      <c r="B8673" s="3">
        <v>161.5</v>
      </c>
    </row>
    <row r="8674" spans="1:2">
      <c r="A8674" s="7">
        <f t="shared" si="135"/>
        <v>3630.6021793160789</v>
      </c>
      <c r="B8674" s="3">
        <v>161.5</v>
      </c>
    </row>
    <row r="8675" spans="1:2">
      <c r="A8675" s="7">
        <f t="shared" si="135"/>
        <v>3631.0208373164614</v>
      </c>
      <c r="B8675" s="3">
        <v>161.5</v>
      </c>
    </row>
    <row r="8676" spans="1:2">
      <c r="A8676" s="7">
        <f t="shared" si="135"/>
        <v>3631.4394953168439</v>
      </c>
      <c r="B8676" s="3">
        <v>161.81</v>
      </c>
    </row>
    <row r="8677" spans="1:2">
      <c r="A8677" s="7">
        <f t="shared" si="135"/>
        <v>3631.8581533172264</v>
      </c>
      <c r="B8677" s="3">
        <v>161.81</v>
      </c>
    </row>
    <row r="8678" spans="1:2">
      <c r="A8678" s="7">
        <f t="shared" si="135"/>
        <v>3632.2768113176089</v>
      </c>
      <c r="B8678" s="3">
        <v>161.63</v>
      </c>
    </row>
    <row r="8679" spans="1:2">
      <c r="A8679" s="7">
        <f t="shared" si="135"/>
        <v>3632.6954693179914</v>
      </c>
      <c r="B8679" s="3">
        <v>161.63</v>
      </c>
    </row>
    <row r="8680" spans="1:2">
      <c r="A8680" s="7">
        <f t="shared" si="135"/>
        <v>3633.1141273183739</v>
      </c>
      <c r="B8680" s="3">
        <v>161.56</v>
      </c>
    </row>
    <row r="8681" spans="1:2">
      <c r="A8681" s="7">
        <f t="shared" si="135"/>
        <v>3633.5327853187564</v>
      </c>
      <c r="B8681" s="3">
        <v>161.56</v>
      </c>
    </row>
    <row r="8682" spans="1:2">
      <c r="A8682" s="7">
        <f t="shared" si="135"/>
        <v>3633.9514433191389</v>
      </c>
      <c r="B8682" s="3">
        <v>161.56</v>
      </c>
    </row>
    <row r="8683" spans="1:2">
      <c r="A8683" s="7">
        <f t="shared" si="135"/>
        <v>3634.3701013195214</v>
      </c>
      <c r="B8683" s="3">
        <v>161.63</v>
      </c>
    </row>
    <row r="8684" spans="1:2">
      <c r="A8684" s="7">
        <f t="shared" si="135"/>
        <v>3634.7887593199039</v>
      </c>
      <c r="B8684" s="3">
        <v>161.63</v>
      </c>
    </row>
    <row r="8685" spans="1:2">
      <c r="A8685" s="7">
        <f t="shared" si="135"/>
        <v>3635.2074173202864</v>
      </c>
      <c r="B8685" s="3">
        <v>161.75</v>
      </c>
    </row>
    <row r="8686" spans="1:2">
      <c r="A8686" s="7">
        <f t="shared" si="135"/>
        <v>3635.6260753206689</v>
      </c>
      <c r="B8686" s="3">
        <v>161.75</v>
      </c>
    </row>
    <row r="8687" spans="1:2">
      <c r="A8687" s="7">
        <f t="shared" si="135"/>
        <v>3636.0447333210514</v>
      </c>
      <c r="B8687" s="3">
        <v>161.75</v>
      </c>
    </row>
    <row r="8688" spans="1:2">
      <c r="A8688" s="7">
        <f t="shared" si="135"/>
        <v>3636.4633913214338</v>
      </c>
      <c r="B8688" s="3">
        <v>161.88</v>
      </c>
    </row>
    <row r="8689" spans="1:2">
      <c r="A8689" s="7">
        <f t="shared" si="135"/>
        <v>3636.8820493218163</v>
      </c>
      <c r="B8689" s="3">
        <v>161.88</v>
      </c>
    </row>
    <row r="8690" spans="1:2">
      <c r="A8690" s="7">
        <f t="shared" si="135"/>
        <v>3637.3007073221988</v>
      </c>
      <c r="B8690" s="3">
        <v>161.69</v>
      </c>
    </row>
    <row r="8691" spans="1:2">
      <c r="A8691" s="7">
        <f t="shared" si="135"/>
        <v>3637.7193653225813</v>
      </c>
      <c r="B8691" s="3">
        <v>161.69</v>
      </c>
    </row>
    <row r="8692" spans="1:2">
      <c r="A8692" s="7">
        <f t="shared" si="135"/>
        <v>3638.1380233229638</v>
      </c>
      <c r="B8692" s="3">
        <v>161.88</v>
      </c>
    </row>
    <row r="8693" spans="1:2">
      <c r="A8693" s="7">
        <f t="shared" si="135"/>
        <v>3638.5566813233463</v>
      </c>
      <c r="B8693" s="3">
        <v>161.88</v>
      </c>
    </row>
    <row r="8694" spans="1:2">
      <c r="A8694" s="7">
        <f t="shared" si="135"/>
        <v>3638.9753393237288</v>
      </c>
      <c r="B8694" s="3">
        <v>161.88</v>
      </c>
    </row>
    <row r="8695" spans="1:2">
      <c r="A8695" s="7">
        <f t="shared" si="135"/>
        <v>3639.3939973241113</v>
      </c>
      <c r="B8695" s="3">
        <v>161.88</v>
      </c>
    </row>
    <row r="8696" spans="1:2">
      <c r="A8696" s="7">
        <f t="shared" si="135"/>
        <v>3639.8126553244938</v>
      </c>
      <c r="B8696" s="3">
        <v>161.88</v>
      </c>
    </row>
    <row r="8697" spans="1:2">
      <c r="A8697" s="7">
        <f t="shared" si="135"/>
        <v>3640.2313133248763</v>
      </c>
      <c r="B8697" s="3">
        <v>161.75</v>
      </c>
    </row>
    <row r="8698" spans="1:2">
      <c r="A8698" s="7">
        <f t="shared" si="135"/>
        <v>3640.6499713252588</v>
      </c>
      <c r="B8698" s="3">
        <v>161.75</v>
      </c>
    </row>
    <row r="8699" spans="1:2">
      <c r="A8699" s="7">
        <f t="shared" si="135"/>
        <v>3641.0686293256413</v>
      </c>
      <c r="B8699" s="3">
        <v>161.75</v>
      </c>
    </row>
    <row r="8700" spans="1:2">
      <c r="A8700" s="7">
        <f t="shared" si="135"/>
        <v>3641.4872873260238</v>
      </c>
      <c r="B8700" s="3">
        <v>161.75</v>
      </c>
    </row>
    <row r="8701" spans="1:2">
      <c r="A8701" s="7">
        <f t="shared" si="135"/>
        <v>3641.9059453264063</v>
      </c>
      <c r="B8701" s="3">
        <v>161.75</v>
      </c>
    </row>
    <row r="8702" spans="1:2">
      <c r="A8702" s="7">
        <f t="shared" si="135"/>
        <v>3642.3246033267887</v>
      </c>
      <c r="B8702" s="3">
        <v>161.13</v>
      </c>
    </row>
    <row r="8703" spans="1:2">
      <c r="A8703" s="7">
        <f t="shared" si="135"/>
        <v>3642.7432613271712</v>
      </c>
      <c r="B8703" s="3">
        <v>161.13</v>
      </c>
    </row>
    <row r="8704" spans="1:2">
      <c r="A8704" s="7">
        <f t="shared" si="135"/>
        <v>3643.1619193275537</v>
      </c>
      <c r="B8704" s="3">
        <v>161.56</v>
      </c>
    </row>
    <row r="8705" spans="1:2">
      <c r="A8705" s="7">
        <f t="shared" si="135"/>
        <v>3643.5805773279362</v>
      </c>
      <c r="B8705" s="3">
        <v>161.56</v>
      </c>
    </row>
    <row r="8706" spans="1:2">
      <c r="A8706" s="7">
        <f t="shared" si="135"/>
        <v>3643.9992353283187</v>
      </c>
      <c r="B8706" s="3">
        <v>161.56</v>
      </c>
    </row>
    <row r="8707" spans="1:2">
      <c r="A8707" s="7">
        <f t="shared" si="135"/>
        <v>3644.4178933287012</v>
      </c>
      <c r="B8707" s="3">
        <v>162.13</v>
      </c>
    </row>
    <row r="8708" spans="1:2">
      <c r="A8708" s="7">
        <f t="shared" ref="A8708:A8771" si="136">A8707+$D$7</f>
        <v>3644.8365513290837</v>
      </c>
      <c r="B8708" s="3">
        <v>162.13</v>
      </c>
    </row>
    <row r="8709" spans="1:2">
      <c r="A8709" s="7">
        <f t="shared" si="136"/>
        <v>3645.2552093294662</v>
      </c>
      <c r="B8709" s="3">
        <v>161.75</v>
      </c>
    </row>
    <row r="8710" spans="1:2">
      <c r="A8710" s="7">
        <f t="shared" si="136"/>
        <v>3645.6738673298487</v>
      </c>
      <c r="B8710" s="3">
        <v>161.75</v>
      </c>
    </row>
    <row r="8711" spans="1:2">
      <c r="A8711" s="7">
        <f t="shared" si="136"/>
        <v>3646.0925253302312</v>
      </c>
      <c r="B8711" s="3">
        <v>161.75</v>
      </c>
    </row>
    <row r="8712" spans="1:2">
      <c r="A8712" s="7">
        <f t="shared" si="136"/>
        <v>3646.5111833306137</v>
      </c>
      <c r="B8712" s="3">
        <v>161.5</v>
      </c>
    </row>
    <row r="8713" spans="1:2">
      <c r="A8713" s="7">
        <f t="shared" si="136"/>
        <v>3646.9298413309962</v>
      </c>
      <c r="B8713" s="3">
        <v>161.5</v>
      </c>
    </row>
    <row r="8714" spans="1:2">
      <c r="A8714" s="7">
        <f t="shared" si="136"/>
        <v>3647.3484993313787</v>
      </c>
      <c r="B8714" s="3">
        <v>161.69</v>
      </c>
    </row>
    <row r="8715" spans="1:2">
      <c r="A8715" s="7">
        <f t="shared" si="136"/>
        <v>3647.7671573317612</v>
      </c>
      <c r="B8715" s="3">
        <v>161.69</v>
      </c>
    </row>
    <row r="8716" spans="1:2">
      <c r="A8716" s="7">
        <f t="shared" si="136"/>
        <v>3648.1858153321436</v>
      </c>
      <c r="B8716" s="3">
        <v>161.56</v>
      </c>
    </row>
    <row r="8717" spans="1:2">
      <c r="A8717" s="7">
        <f t="shared" si="136"/>
        <v>3648.6044733325261</v>
      </c>
      <c r="B8717" s="3">
        <v>161.56</v>
      </c>
    </row>
    <row r="8718" spans="1:2">
      <c r="A8718" s="7">
        <f t="shared" si="136"/>
        <v>3649.0231313329086</v>
      </c>
      <c r="B8718" s="3">
        <v>161.56</v>
      </c>
    </row>
    <row r="8719" spans="1:2">
      <c r="A8719" s="7">
        <f t="shared" si="136"/>
        <v>3649.4417893332911</v>
      </c>
      <c r="B8719" s="3">
        <v>161.88</v>
      </c>
    </row>
    <row r="8720" spans="1:2">
      <c r="A8720" s="7">
        <f t="shared" si="136"/>
        <v>3649.8604473336736</v>
      </c>
      <c r="B8720" s="3">
        <v>161.88</v>
      </c>
    </row>
    <row r="8721" spans="1:2">
      <c r="A8721" s="7">
        <f t="shared" si="136"/>
        <v>3650.2791053340561</v>
      </c>
      <c r="B8721" s="3">
        <v>161.88</v>
      </c>
    </row>
    <row r="8722" spans="1:2">
      <c r="A8722" s="7">
        <f t="shared" si="136"/>
        <v>3650.6977633344386</v>
      </c>
      <c r="B8722" s="3">
        <v>161.88</v>
      </c>
    </row>
    <row r="8723" spans="1:2">
      <c r="A8723" s="7">
        <f t="shared" si="136"/>
        <v>3651.1164213348211</v>
      </c>
      <c r="B8723" s="3">
        <v>161.88</v>
      </c>
    </row>
    <row r="8724" spans="1:2">
      <c r="A8724" s="7">
        <f t="shared" si="136"/>
        <v>3651.5350793352036</v>
      </c>
      <c r="B8724" s="3">
        <v>161.56</v>
      </c>
    </row>
    <row r="8725" spans="1:2">
      <c r="A8725" s="7">
        <f t="shared" si="136"/>
        <v>3651.9537373355861</v>
      </c>
      <c r="B8725" s="3">
        <v>161.56</v>
      </c>
    </row>
    <row r="8726" spans="1:2">
      <c r="A8726" s="7">
        <f t="shared" si="136"/>
        <v>3652.3723953359686</v>
      </c>
      <c r="B8726" s="3">
        <v>162</v>
      </c>
    </row>
    <row r="8727" spans="1:2">
      <c r="A8727" s="7">
        <f t="shared" si="136"/>
        <v>3652.7910533363511</v>
      </c>
      <c r="B8727" s="3">
        <v>162</v>
      </c>
    </row>
    <row r="8728" spans="1:2">
      <c r="A8728" s="7">
        <f t="shared" si="136"/>
        <v>3653.2097113367336</v>
      </c>
      <c r="B8728" s="3">
        <v>161.75</v>
      </c>
    </row>
    <row r="8729" spans="1:2">
      <c r="A8729" s="7">
        <f t="shared" si="136"/>
        <v>3653.6283693371161</v>
      </c>
      <c r="B8729" s="3">
        <v>161.75</v>
      </c>
    </row>
    <row r="8730" spans="1:2">
      <c r="A8730" s="7">
        <f t="shared" si="136"/>
        <v>3654.0470273374985</v>
      </c>
      <c r="B8730" s="3">
        <v>161.75</v>
      </c>
    </row>
    <row r="8731" spans="1:2">
      <c r="A8731" s="7">
        <f t="shared" si="136"/>
        <v>3654.465685337881</v>
      </c>
      <c r="B8731" s="3">
        <v>162.06</v>
      </c>
    </row>
    <row r="8732" spans="1:2">
      <c r="A8732" s="7">
        <f t="shared" si="136"/>
        <v>3654.8843433382635</v>
      </c>
      <c r="B8732" s="3">
        <v>162.06</v>
      </c>
    </row>
    <row r="8733" spans="1:2">
      <c r="A8733" s="7">
        <f t="shared" si="136"/>
        <v>3655.303001338646</v>
      </c>
      <c r="B8733" s="3">
        <v>161.81</v>
      </c>
    </row>
    <row r="8734" spans="1:2">
      <c r="A8734" s="7">
        <f t="shared" si="136"/>
        <v>3655.7216593390285</v>
      </c>
      <c r="B8734" s="3">
        <v>161.81</v>
      </c>
    </row>
    <row r="8735" spans="1:2">
      <c r="A8735" s="7">
        <f t="shared" si="136"/>
        <v>3656.140317339411</v>
      </c>
      <c r="B8735" s="3">
        <v>161.81</v>
      </c>
    </row>
    <row r="8736" spans="1:2">
      <c r="A8736" s="7">
        <f t="shared" si="136"/>
        <v>3656.5589753397935</v>
      </c>
      <c r="B8736" s="3">
        <v>162.19</v>
      </c>
    </row>
    <row r="8737" spans="1:2">
      <c r="A8737" s="7">
        <f t="shared" si="136"/>
        <v>3656.977633340176</v>
      </c>
      <c r="B8737" s="3">
        <v>162.19</v>
      </c>
    </row>
    <row r="8738" spans="1:2">
      <c r="A8738" s="7">
        <f t="shared" si="136"/>
        <v>3657.3962913405585</v>
      </c>
      <c r="B8738" s="3">
        <v>161.88</v>
      </c>
    </row>
    <row r="8739" spans="1:2">
      <c r="A8739" s="7">
        <f t="shared" si="136"/>
        <v>3657.814949340941</v>
      </c>
      <c r="B8739" s="3">
        <v>161.88</v>
      </c>
    </row>
    <row r="8740" spans="1:2">
      <c r="A8740" s="7">
        <f t="shared" si="136"/>
        <v>3658.2336073413235</v>
      </c>
      <c r="B8740" s="3">
        <v>161.94</v>
      </c>
    </row>
    <row r="8741" spans="1:2">
      <c r="A8741" s="7">
        <f t="shared" si="136"/>
        <v>3658.652265341706</v>
      </c>
      <c r="B8741" s="3">
        <v>161.94</v>
      </c>
    </row>
    <row r="8742" spans="1:2">
      <c r="A8742" s="7">
        <f t="shared" si="136"/>
        <v>3659.0709233420885</v>
      </c>
      <c r="B8742" s="3">
        <v>161.94</v>
      </c>
    </row>
    <row r="8743" spans="1:2">
      <c r="A8743" s="7">
        <f t="shared" si="136"/>
        <v>3659.489581342471</v>
      </c>
      <c r="B8743" s="3">
        <v>162.19</v>
      </c>
    </row>
    <row r="8744" spans="1:2">
      <c r="A8744" s="7">
        <f t="shared" si="136"/>
        <v>3659.9082393428534</v>
      </c>
      <c r="B8744" s="3">
        <v>162.19</v>
      </c>
    </row>
    <row r="8745" spans="1:2">
      <c r="A8745" s="7">
        <f t="shared" si="136"/>
        <v>3660.3268973432359</v>
      </c>
      <c r="B8745" s="3">
        <v>161.88</v>
      </c>
    </row>
    <row r="8746" spans="1:2">
      <c r="A8746" s="7">
        <f t="shared" si="136"/>
        <v>3660.7455553436184</v>
      </c>
      <c r="B8746" s="3">
        <v>161.88</v>
      </c>
    </row>
    <row r="8747" spans="1:2">
      <c r="A8747" s="7">
        <f t="shared" si="136"/>
        <v>3661.1642133440009</v>
      </c>
      <c r="B8747" s="3">
        <v>161.88</v>
      </c>
    </row>
    <row r="8748" spans="1:2">
      <c r="A8748" s="7">
        <f t="shared" si="136"/>
        <v>3661.5828713443834</v>
      </c>
      <c r="B8748" s="3">
        <v>161.81</v>
      </c>
    </row>
    <row r="8749" spans="1:2">
      <c r="A8749" s="7">
        <f t="shared" si="136"/>
        <v>3662.0015293447659</v>
      </c>
      <c r="B8749" s="3">
        <v>161.81</v>
      </c>
    </row>
    <row r="8750" spans="1:2">
      <c r="A8750" s="7">
        <f t="shared" si="136"/>
        <v>3662.4201873451484</v>
      </c>
      <c r="B8750" s="3">
        <v>162.06</v>
      </c>
    </row>
    <row r="8751" spans="1:2">
      <c r="A8751" s="7">
        <f t="shared" si="136"/>
        <v>3662.8388453455309</v>
      </c>
      <c r="B8751" s="3">
        <v>162.06</v>
      </c>
    </row>
    <row r="8752" spans="1:2">
      <c r="A8752" s="7">
        <f t="shared" si="136"/>
        <v>3663.2575033459134</v>
      </c>
      <c r="B8752" s="3">
        <v>161.75</v>
      </c>
    </row>
    <row r="8753" spans="1:2">
      <c r="A8753" s="7">
        <f t="shared" si="136"/>
        <v>3663.6761613462959</v>
      </c>
      <c r="B8753" s="3">
        <v>161.75</v>
      </c>
    </row>
    <row r="8754" spans="1:2">
      <c r="A8754" s="7">
        <f t="shared" si="136"/>
        <v>3664.0948193466784</v>
      </c>
      <c r="B8754" s="3">
        <v>161.75</v>
      </c>
    </row>
    <row r="8755" spans="1:2">
      <c r="A8755" s="7">
        <f t="shared" si="136"/>
        <v>3664.5134773470609</v>
      </c>
      <c r="B8755" s="3">
        <v>161.75</v>
      </c>
    </row>
    <row r="8756" spans="1:2">
      <c r="A8756" s="7">
        <f t="shared" si="136"/>
        <v>3664.9321353474434</v>
      </c>
      <c r="B8756" s="3">
        <v>161.75</v>
      </c>
    </row>
    <row r="8757" spans="1:2">
      <c r="A8757" s="7">
        <f t="shared" si="136"/>
        <v>3665.3507933478259</v>
      </c>
      <c r="B8757" s="3">
        <v>161.31</v>
      </c>
    </row>
    <row r="8758" spans="1:2">
      <c r="A8758" s="7">
        <f t="shared" si="136"/>
        <v>3665.7694513482083</v>
      </c>
      <c r="B8758" s="3">
        <v>161.31</v>
      </c>
    </row>
    <row r="8759" spans="1:2">
      <c r="A8759" s="7">
        <f t="shared" si="136"/>
        <v>3666.1881093485908</v>
      </c>
      <c r="B8759" s="3">
        <v>161.63</v>
      </c>
    </row>
    <row r="8760" spans="1:2">
      <c r="A8760" s="7">
        <f t="shared" si="136"/>
        <v>3666.6067673489733</v>
      </c>
      <c r="B8760" s="3">
        <v>161.63</v>
      </c>
    </row>
    <row r="8761" spans="1:2">
      <c r="A8761" s="7">
        <f t="shared" si="136"/>
        <v>3667.0254253493558</v>
      </c>
      <c r="B8761" s="3">
        <v>161.63</v>
      </c>
    </row>
    <row r="8762" spans="1:2">
      <c r="A8762" s="7">
        <f t="shared" si="136"/>
        <v>3667.4440833497383</v>
      </c>
      <c r="B8762" s="3">
        <v>161.69</v>
      </c>
    </row>
    <row r="8763" spans="1:2">
      <c r="A8763" s="7">
        <f t="shared" si="136"/>
        <v>3667.8627413501208</v>
      </c>
      <c r="B8763" s="3">
        <v>161.69</v>
      </c>
    </row>
    <row r="8764" spans="1:2">
      <c r="A8764" s="7">
        <f t="shared" si="136"/>
        <v>3668.2813993505033</v>
      </c>
      <c r="B8764" s="3">
        <v>161.69</v>
      </c>
    </row>
    <row r="8765" spans="1:2">
      <c r="A8765" s="7">
        <f t="shared" si="136"/>
        <v>3668.7000573508858</v>
      </c>
      <c r="B8765" s="3">
        <v>161.69</v>
      </c>
    </row>
    <row r="8766" spans="1:2">
      <c r="A8766" s="7">
        <f t="shared" si="136"/>
        <v>3669.1187153512683</v>
      </c>
      <c r="B8766" s="3">
        <v>161.69</v>
      </c>
    </row>
    <row r="8767" spans="1:2">
      <c r="A8767" s="7">
        <f t="shared" si="136"/>
        <v>3669.5373733516508</v>
      </c>
      <c r="B8767" s="3">
        <v>161.44</v>
      </c>
    </row>
    <row r="8768" spans="1:2">
      <c r="A8768" s="7">
        <f t="shared" si="136"/>
        <v>3669.9560313520333</v>
      </c>
      <c r="B8768" s="3">
        <v>161.44</v>
      </c>
    </row>
    <row r="8769" spans="1:2">
      <c r="A8769" s="7">
        <f t="shared" si="136"/>
        <v>3670.3746893524158</v>
      </c>
      <c r="B8769" s="3">
        <v>161.63</v>
      </c>
    </row>
    <row r="8770" spans="1:2">
      <c r="A8770" s="7">
        <f t="shared" si="136"/>
        <v>3670.7933473527983</v>
      </c>
      <c r="B8770" s="3">
        <v>161.63</v>
      </c>
    </row>
    <row r="8771" spans="1:2">
      <c r="A8771" s="7">
        <f t="shared" si="136"/>
        <v>3671.2120053531808</v>
      </c>
      <c r="B8771" s="3">
        <v>161.75</v>
      </c>
    </row>
    <row r="8772" spans="1:2">
      <c r="A8772" s="7">
        <f t="shared" ref="A8772:A8835" si="137">A8771+$D$7</f>
        <v>3671.6306633535632</v>
      </c>
      <c r="B8772" s="3">
        <v>161.75</v>
      </c>
    </row>
    <row r="8773" spans="1:2">
      <c r="A8773" s="7">
        <f t="shared" si="137"/>
        <v>3672.0493213539457</v>
      </c>
      <c r="B8773" s="3">
        <v>161.75</v>
      </c>
    </row>
    <row r="8774" spans="1:2">
      <c r="A8774" s="7">
        <f t="shared" si="137"/>
        <v>3672.4679793543282</v>
      </c>
      <c r="B8774" s="3">
        <v>161.25</v>
      </c>
    </row>
    <row r="8775" spans="1:2">
      <c r="A8775" s="7">
        <f t="shared" si="137"/>
        <v>3672.8866373547107</v>
      </c>
      <c r="B8775" s="3">
        <v>161.25</v>
      </c>
    </row>
    <row r="8776" spans="1:2">
      <c r="A8776" s="7">
        <f t="shared" si="137"/>
        <v>3673.3052953550932</v>
      </c>
      <c r="B8776" s="3">
        <v>161.63</v>
      </c>
    </row>
    <row r="8777" spans="1:2">
      <c r="A8777" s="7">
        <f t="shared" si="137"/>
        <v>3673.7239533554757</v>
      </c>
      <c r="B8777" s="3">
        <v>161.63</v>
      </c>
    </row>
    <row r="8778" spans="1:2">
      <c r="A8778" s="7">
        <f t="shared" si="137"/>
        <v>3674.1426113558582</v>
      </c>
      <c r="B8778" s="3">
        <v>161.63</v>
      </c>
    </row>
    <row r="8779" spans="1:2">
      <c r="A8779" s="7">
        <f t="shared" si="137"/>
        <v>3674.5612693562407</v>
      </c>
      <c r="B8779" s="3">
        <v>161.69</v>
      </c>
    </row>
    <row r="8780" spans="1:2">
      <c r="A8780" s="7">
        <f t="shared" si="137"/>
        <v>3674.9799273566232</v>
      </c>
      <c r="B8780" s="3">
        <v>161.69</v>
      </c>
    </row>
    <row r="8781" spans="1:2">
      <c r="A8781" s="7">
        <f t="shared" si="137"/>
        <v>3675.3985853570057</v>
      </c>
      <c r="B8781" s="3">
        <v>161.63</v>
      </c>
    </row>
    <row r="8782" spans="1:2">
      <c r="A8782" s="7">
        <f t="shared" si="137"/>
        <v>3675.8172433573882</v>
      </c>
      <c r="B8782" s="3">
        <v>161.63</v>
      </c>
    </row>
    <row r="8783" spans="1:2">
      <c r="A8783" s="7">
        <f t="shared" si="137"/>
        <v>3676.2359013577707</v>
      </c>
      <c r="B8783" s="3">
        <v>161.75</v>
      </c>
    </row>
    <row r="8784" spans="1:2">
      <c r="A8784" s="7">
        <f t="shared" si="137"/>
        <v>3676.6545593581532</v>
      </c>
      <c r="B8784" s="3">
        <v>161.75</v>
      </c>
    </row>
    <row r="8785" spans="1:2">
      <c r="A8785" s="7">
        <f t="shared" si="137"/>
        <v>3677.0732173585357</v>
      </c>
      <c r="B8785" s="3">
        <v>161.75</v>
      </c>
    </row>
    <row r="8786" spans="1:2">
      <c r="A8786" s="7">
        <f t="shared" si="137"/>
        <v>3677.4918753589182</v>
      </c>
      <c r="B8786" s="3">
        <v>161.75</v>
      </c>
    </row>
    <row r="8787" spans="1:2">
      <c r="A8787" s="7">
        <f t="shared" si="137"/>
        <v>3677.9105333593006</v>
      </c>
      <c r="B8787" s="3">
        <v>161.75</v>
      </c>
    </row>
    <row r="8788" spans="1:2">
      <c r="A8788" s="7">
        <f t="shared" si="137"/>
        <v>3678.3291913596831</v>
      </c>
      <c r="B8788" s="3">
        <v>161.75</v>
      </c>
    </row>
    <row r="8789" spans="1:2">
      <c r="A8789" s="7">
        <f t="shared" si="137"/>
        <v>3678.7478493600656</v>
      </c>
      <c r="B8789" s="3">
        <v>161.75</v>
      </c>
    </row>
    <row r="8790" spans="1:2">
      <c r="A8790" s="7">
        <f t="shared" si="137"/>
        <v>3679.1665073604481</v>
      </c>
      <c r="B8790" s="3">
        <v>161.75</v>
      </c>
    </row>
    <row r="8791" spans="1:2">
      <c r="A8791" s="7">
        <f t="shared" si="137"/>
        <v>3679.5851653608306</v>
      </c>
      <c r="B8791" s="3">
        <v>162</v>
      </c>
    </row>
    <row r="8792" spans="1:2">
      <c r="A8792" s="7">
        <f t="shared" si="137"/>
        <v>3680.0038233612131</v>
      </c>
      <c r="B8792" s="3">
        <v>162</v>
      </c>
    </row>
    <row r="8793" spans="1:2">
      <c r="A8793" s="7">
        <f t="shared" si="137"/>
        <v>3680.4224813615956</v>
      </c>
      <c r="B8793" s="3">
        <v>161.81</v>
      </c>
    </row>
    <row r="8794" spans="1:2">
      <c r="A8794" s="7">
        <f t="shared" si="137"/>
        <v>3680.8411393619781</v>
      </c>
      <c r="B8794" s="3">
        <v>161.81</v>
      </c>
    </row>
    <row r="8795" spans="1:2">
      <c r="A8795" s="7">
        <f t="shared" si="137"/>
        <v>3681.2597973623606</v>
      </c>
      <c r="B8795" s="3">
        <v>161.94</v>
      </c>
    </row>
    <row r="8796" spans="1:2">
      <c r="A8796" s="7">
        <f t="shared" si="137"/>
        <v>3681.6784553627431</v>
      </c>
      <c r="B8796" s="3">
        <v>161.94</v>
      </c>
    </row>
    <row r="8797" spans="1:2">
      <c r="A8797" s="7">
        <f t="shared" si="137"/>
        <v>3682.0971133631256</v>
      </c>
      <c r="B8797" s="3">
        <v>161.94</v>
      </c>
    </row>
    <row r="8798" spans="1:2">
      <c r="A8798" s="7">
        <f t="shared" si="137"/>
        <v>3682.5157713635081</v>
      </c>
      <c r="B8798" s="3">
        <v>161.75</v>
      </c>
    </row>
    <row r="8799" spans="1:2">
      <c r="A8799" s="7">
        <f t="shared" si="137"/>
        <v>3682.9344293638906</v>
      </c>
      <c r="B8799" s="3">
        <v>161.75</v>
      </c>
    </row>
    <row r="8800" spans="1:2">
      <c r="A8800" s="7">
        <f t="shared" si="137"/>
        <v>3683.3530873642731</v>
      </c>
      <c r="B8800" s="3">
        <v>161.63</v>
      </c>
    </row>
    <row r="8801" spans="1:2">
      <c r="A8801" s="7">
        <f t="shared" si="137"/>
        <v>3683.7717453646555</v>
      </c>
      <c r="B8801" s="3">
        <v>161.63</v>
      </c>
    </row>
    <row r="8802" spans="1:2">
      <c r="A8802" s="7">
        <f t="shared" si="137"/>
        <v>3684.190403365038</v>
      </c>
      <c r="B8802" s="3">
        <v>161.63</v>
      </c>
    </row>
    <row r="8803" spans="1:2">
      <c r="A8803" s="7">
        <f t="shared" si="137"/>
        <v>3684.6090613654205</v>
      </c>
      <c r="B8803" s="3">
        <v>161.94</v>
      </c>
    </row>
    <row r="8804" spans="1:2">
      <c r="A8804" s="7">
        <f t="shared" si="137"/>
        <v>3685.027719365803</v>
      </c>
      <c r="B8804" s="3">
        <v>161.94</v>
      </c>
    </row>
    <row r="8805" spans="1:2">
      <c r="A8805" s="7">
        <f t="shared" si="137"/>
        <v>3685.4463773661855</v>
      </c>
      <c r="B8805" s="3">
        <v>162.06</v>
      </c>
    </row>
    <row r="8806" spans="1:2">
      <c r="A8806" s="7">
        <f t="shared" si="137"/>
        <v>3685.865035366568</v>
      </c>
      <c r="B8806" s="3">
        <v>162.06</v>
      </c>
    </row>
    <row r="8807" spans="1:2">
      <c r="A8807" s="7">
        <f t="shared" si="137"/>
        <v>3686.2836933669505</v>
      </c>
      <c r="B8807" s="3">
        <v>161.88</v>
      </c>
    </row>
    <row r="8808" spans="1:2">
      <c r="A8808" s="7">
        <f t="shared" si="137"/>
        <v>3686.702351367333</v>
      </c>
      <c r="B8808" s="3">
        <v>161.88</v>
      </c>
    </row>
    <row r="8809" spans="1:2">
      <c r="A8809" s="7">
        <f t="shared" si="137"/>
        <v>3687.1210093677155</v>
      </c>
      <c r="B8809" s="3">
        <v>161.88</v>
      </c>
    </row>
    <row r="8810" spans="1:2">
      <c r="A8810" s="7">
        <f t="shared" si="137"/>
        <v>3687.539667368098</v>
      </c>
      <c r="B8810" s="3">
        <v>161.5</v>
      </c>
    </row>
    <row r="8811" spans="1:2">
      <c r="A8811" s="7">
        <f t="shared" si="137"/>
        <v>3687.9583253684805</v>
      </c>
      <c r="B8811" s="3">
        <v>161.5</v>
      </c>
    </row>
    <row r="8812" spans="1:2">
      <c r="A8812" s="7">
        <f t="shared" si="137"/>
        <v>3688.376983368863</v>
      </c>
      <c r="B8812" s="3">
        <v>161.63</v>
      </c>
    </row>
    <row r="8813" spans="1:2">
      <c r="A8813" s="7">
        <f t="shared" si="137"/>
        <v>3688.7956413692455</v>
      </c>
      <c r="B8813" s="3">
        <v>161.63</v>
      </c>
    </row>
    <row r="8814" spans="1:2">
      <c r="A8814" s="7">
        <f t="shared" si="137"/>
        <v>3689.214299369628</v>
      </c>
      <c r="B8814" s="3">
        <v>161.63</v>
      </c>
    </row>
    <row r="8815" spans="1:2">
      <c r="A8815" s="7">
        <f t="shared" si="137"/>
        <v>3689.6329573700104</v>
      </c>
      <c r="B8815" s="3">
        <v>161.63</v>
      </c>
    </row>
    <row r="8816" spans="1:2">
      <c r="A8816" s="7">
        <f t="shared" si="137"/>
        <v>3690.0516153703929</v>
      </c>
      <c r="B8816" s="3">
        <v>161.63</v>
      </c>
    </row>
    <row r="8817" spans="1:2">
      <c r="A8817" s="7">
        <f t="shared" si="137"/>
        <v>3690.4702733707754</v>
      </c>
      <c r="B8817" s="3">
        <v>161.69</v>
      </c>
    </row>
    <row r="8818" spans="1:2">
      <c r="A8818" s="7">
        <f t="shared" si="137"/>
        <v>3690.8889313711579</v>
      </c>
      <c r="B8818" s="3">
        <v>161.69</v>
      </c>
    </row>
    <row r="8819" spans="1:2">
      <c r="A8819" s="7">
        <f t="shared" si="137"/>
        <v>3691.3075893715404</v>
      </c>
      <c r="B8819" s="3">
        <v>161.75</v>
      </c>
    </row>
    <row r="8820" spans="1:2">
      <c r="A8820" s="7">
        <f t="shared" si="137"/>
        <v>3691.7262473719229</v>
      </c>
      <c r="B8820" s="3">
        <v>161.75</v>
      </c>
    </row>
    <row r="8821" spans="1:2">
      <c r="A8821" s="7">
        <f t="shared" si="137"/>
        <v>3692.1449053723054</v>
      </c>
      <c r="B8821" s="3">
        <v>161.75</v>
      </c>
    </row>
    <row r="8822" spans="1:2">
      <c r="A8822" s="7">
        <f t="shared" si="137"/>
        <v>3692.5635633726879</v>
      </c>
      <c r="B8822" s="3">
        <v>161.75</v>
      </c>
    </row>
    <row r="8823" spans="1:2">
      <c r="A8823" s="7">
        <f t="shared" si="137"/>
        <v>3692.9822213730704</v>
      </c>
      <c r="B8823" s="3">
        <v>161.75</v>
      </c>
    </row>
    <row r="8824" spans="1:2">
      <c r="A8824" s="7">
        <f t="shared" si="137"/>
        <v>3693.4008793734529</v>
      </c>
      <c r="B8824" s="3">
        <v>161.69</v>
      </c>
    </row>
    <row r="8825" spans="1:2">
      <c r="A8825" s="7">
        <f t="shared" si="137"/>
        <v>3693.8195373738354</v>
      </c>
      <c r="B8825" s="3">
        <v>161.69</v>
      </c>
    </row>
    <row r="8826" spans="1:2">
      <c r="A8826" s="7">
        <f t="shared" si="137"/>
        <v>3694.2381953742179</v>
      </c>
      <c r="B8826" s="3">
        <v>161.69</v>
      </c>
    </row>
    <row r="8827" spans="1:2">
      <c r="A8827" s="7">
        <f t="shared" si="137"/>
        <v>3694.6568533746004</v>
      </c>
      <c r="B8827" s="3">
        <v>161.75</v>
      </c>
    </row>
    <row r="8828" spans="1:2">
      <c r="A8828" s="7">
        <f t="shared" si="137"/>
        <v>3695.0755113749829</v>
      </c>
      <c r="B8828" s="3">
        <v>161.75</v>
      </c>
    </row>
    <row r="8829" spans="1:2">
      <c r="A8829" s="7">
        <f t="shared" si="137"/>
        <v>3695.4941693753653</v>
      </c>
      <c r="B8829" s="3">
        <v>161.5</v>
      </c>
    </row>
    <row r="8830" spans="1:2">
      <c r="A8830" s="7">
        <f t="shared" si="137"/>
        <v>3695.9128273757478</v>
      </c>
      <c r="B8830" s="3">
        <v>161.5</v>
      </c>
    </row>
    <row r="8831" spans="1:2">
      <c r="A8831" s="7">
        <f t="shared" si="137"/>
        <v>3696.3314853761303</v>
      </c>
      <c r="B8831" s="3">
        <v>161.63</v>
      </c>
    </row>
    <row r="8832" spans="1:2">
      <c r="A8832" s="7">
        <f t="shared" si="137"/>
        <v>3696.7501433765128</v>
      </c>
      <c r="B8832" s="3">
        <v>161.63</v>
      </c>
    </row>
    <row r="8833" spans="1:2">
      <c r="A8833" s="7">
        <f t="shared" si="137"/>
        <v>3697.1688013768953</v>
      </c>
      <c r="B8833" s="3">
        <v>161.63</v>
      </c>
    </row>
    <row r="8834" spans="1:2">
      <c r="A8834" s="7">
        <f t="shared" si="137"/>
        <v>3697.5874593772778</v>
      </c>
      <c r="B8834" s="3">
        <v>161.88</v>
      </c>
    </row>
    <row r="8835" spans="1:2">
      <c r="A8835" s="7">
        <f t="shared" si="137"/>
        <v>3698.0061173776603</v>
      </c>
      <c r="B8835" s="3">
        <v>161.88</v>
      </c>
    </row>
    <row r="8836" spans="1:2">
      <c r="A8836" s="7">
        <f t="shared" ref="A8836:A8899" si="138">A8835+$D$7</f>
        <v>3698.4247753780428</v>
      </c>
      <c r="B8836" s="3">
        <v>161.63</v>
      </c>
    </row>
    <row r="8837" spans="1:2">
      <c r="A8837" s="7">
        <f t="shared" si="138"/>
        <v>3698.8434333784253</v>
      </c>
      <c r="B8837" s="3">
        <v>161.63</v>
      </c>
    </row>
    <row r="8838" spans="1:2">
      <c r="A8838" s="7">
        <f t="shared" si="138"/>
        <v>3699.2620913788078</v>
      </c>
      <c r="B8838" s="3">
        <v>162</v>
      </c>
    </row>
    <row r="8839" spans="1:2">
      <c r="A8839" s="7">
        <f t="shared" si="138"/>
        <v>3699.6807493791903</v>
      </c>
      <c r="B8839" s="3">
        <v>162</v>
      </c>
    </row>
    <row r="8840" spans="1:2">
      <c r="A8840" s="7">
        <f t="shared" si="138"/>
        <v>3700.0994073795728</v>
      </c>
      <c r="B8840" s="3">
        <v>162</v>
      </c>
    </row>
    <row r="8841" spans="1:2">
      <c r="A8841" s="7">
        <f t="shared" si="138"/>
        <v>3700.5180653799553</v>
      </c>
      <c r="B8841" s="3">
        <v>162.13</v>
      </c>
    </row>
    <row r="8842" spans="1:2">
      <c r="A8842" s="7">
        <f t="shared" si="138"/>
        <v>3700.9367233803378</v>
      </c>
      <c r="B8842" s="3">
        <v>162.13</v>
      </c>
    </row>
    <row r="8843" spans="1:2">
      <c r="A8843" s="7">
        <f t="shared" si="138"/>
        <v>3701.3553813807202</v>
      </c>
      <c r="B8843" s="3">
        <v>161.63</v>
      </c>
    </row>
    <row r="8844" spans="1:2">
      <c r="A8844" s="7">
        <f t="shared" si="138"/>
        <v>3701.7740393811027</v>
      </c>
      <c r="B8844" s="3">
        <v>161.63</v>
      </c>
    </row>
    <row r="8845" spans="1:2">
      <c r="A8845" s="7">
        <f t="shared" si="138"/>
        <v>3702.1926973814852</v>
      </c>
      <c r="B8845" s="3">
        <v>161.63</v>
      </c>
    </row>
    <row r="8846" spans="1:2">
      <c r="A8846" s="7">
        <f t="shared" si="138"/>
        <v>3702.6113553818677</v>
      </c>
      <c r="B8846" s="3">
        <v>161.88</v>
      </c>
    </row>
    <row r="8847" spans="1:2">
      <c r="A8847" s="7">
        <f t="shared" si="138"/>
        <v>3703.0300133822502</v>
      </c>
      <c r="B8847" s="3">
        <v>161.88</v>
      </c>
    </row>
    <row r="8848" spans="1:2">
      <c r="A8848" s="7">
        <f t="shared" si="138"/>
        <v>3703.4486713826327</v>
      </c>
      <c r="B8848" s="3">
        <v>162</v>
      </c>
    </row>
    <row r="8849" spans="1:2">
      <c r="A8849" s="7">
        <f t="shared" si="138"/>
        <v>3703.8673293830152</v>
      </c>
      <c r="B8849" s="3">
        <v>162</v>
      </c>
    </row>
    <row r="8850" spans="1:2">
      <c r="A8850" s="7">
        <f t="shared" si="138"/>
        <v>3704.2859873833977</v>
      </c>
      <c r="B8850" s="3">
        <v>162.31</v>
      </c>
    </row>
    <row r="8851" spans="1:2">
      <c r="A8851" s="7">
        <f t="shared" si="138"/>
        <v>3704.7046453837802</v>
      </c>
      <c r="B8851" s="3">
        <v>162.31</v>
      </c>
    </row>
    <row r="8852" spans="1:2">
      <c r="A8852" s="7">
        <f t="shared" si="138"/>
        <v>3705.1233033841627</v>
      </c>
      <c r="B8852" s="3">
        <v>162.31</v>
      </c>
    </row>
    <row r="8853" spans="1:2">
      <c r="A8853" s="7">
        <f t="shared" si="138"/>
        <v>3705.5419613845452</v>
      </c>
      <c r="B8853" s="3">
        <v>161.94</v>
      </c>
    </row>
    <row r="8854" spans="1:2">
      <c r="A8854" s="7">
        <f t="shared" si="138"/>
        <v>3705.9606193849277</v>
      </c>
      <c r="B8854" s="3">
        <v>161.94</v>
      </c>
    </row>
    <row r="8855" spans="1:2">
      <c r="A8855" s="7">
        <f t="shared" si="138"/>
        <v>3706.3792773853102</v>
      </c>
      <c r="B8855" s="3">
        <v>162.13</v>
      </c>
    </row>
    <row r="8856" spans="1:2">
      <c r="A8856" s="7">
        <f t="shared" si="138"/>
        <v>3706.7979353856927</v>
      </c>
      <c r="B8856" s="3">
        <v>162.13</v>
      </c>
    </row>
    <row r="8857" spans="1:2">
      <c r="A8857" s="7">
        <f t="shared" si="138"/>
        <v>3707.2165933860751</v>
      </c>
      <c r="B8857" s="3">
        <v>162.13</v>
      </c>
    </row>
    <row r="8858" spans="1:2">
      <c r="A8858" s="7">
        <f t="shared" si="138"/>
        <v>3707.6352513864576</v>
      </c>
      <c r="B8858" s="3">
        <v>162.25</v>
      </c>
    </row>
    <row r="8859" spans="1:2">
      <c r="A8859" s="7">
        <f t="shared" si="138"/>
        <v>3708.0539093868401</v>
      </c>
      <c r="B8859" s="3">
        <v>162.25</v>
      </c>
    </row>
    <row r="8860" spans="1:2">
      <c r="A8860" s="7">
        <f t="shared" si="138"/>
        <v>3708.4725673872226</v>
      </c>
      <c r="B8860" s="3">
        <v>162</v>
      </c>
    </row>
    <row r="8861" spans="1:2">
      <c r="A8861" s="7">
        <f t="shared" si="138"/>
        <v>3708.8912253876051</v>
      </c>
      <c r="B8861" s="3">
        <v>162</v>
      </c>
    </row>
    <row r="8862" spans="1:2">
      <c r="A8862" s="7">
        <f t="shared" si="138"/>
        <v>3709.3098833879876</v>
      </c>
      <c r="B8862" s="3">
        <v>161.81</v>
      </c>
    </row>
    <row r="8863" spans="1:2">
      <c r="A8863" s="7">
        <f t="shared" si="138"/>
        <v>3709.7285413883701</v>
      </c>
      <c r="B8863" s="3">
        <v>161.81</v>
      </c>
    </row>
    <row r="8864" spans="1:2">
      <c r="A8864" s="7">
        <f t="shared" si="138"/>
        <v>3710.1471993887526</v>
      </c>
      <c r="B8864" s="3">
        <v>161.81</v>
      </c>
    </row>
    <row r="8865" spans="1:2">
      <c r="A8865" s="7">
        <f t="shared" si="138"/>
        <v>3710.5658573891351</v>
      </c>
      <c r="B8865" s="3">
        <v>162.13</v>
      </c>
    </row>
    <row r="8866" spans="1:2">
      <c r="A8866" s="7">
        <f t="shared" si="138"/>
        <v>3710.9845153895176</v>
      </c>
      <c r="B8866" s="3">
        <v>162.13</v>
      </c>
    </row>
    <row r="8867" spans="1:2">
      <c r="A8867" s="7">
        <f t="shared" si="138"/>
        <v>3711.4031733899001</v>
      </c>
      <c r="B8867" s="3">
        <v>161.81</v>
      </c>
    </row>
    <row r="8868" spans="1:2">
      <c r="A8868" s="7">
        <f t="shared" si="138"/>
        <v>3711.8218313902826</v>
      </c>
      <c r="B8868" s="3">
        <v>161.81</v>
      </c>
    </row>
    <row r="8869" spans="1:2">
      <c r="A8869" s="7">
        <f t="shared" si="138"/>
        <v>3712.2404893906651</v>
      </c>
      <c r="B8869" s="3">
        <v>161.81</v>
      </c>
    </row>
    <row r="8870" spans="1:2">
      <c r="A8870" s="7">
        <f t="shared" si="138"/>
        <v>3712.6591473910476</v>
      </c>
      <c r="B8870" s="3">
        <v>162</v>
      </c>
    </row>
    <row r="8871" spans="1:2">
      <c r="A8871" s="7">
        <f t="shared" si="138"/>
        <v>3713.07780539143</v>
      </c>
      <c r="B8871" s="3">
        <v>162</v>
      </c>
    </row>
    <row r="8872" spans="1:2">
      <c r="A8872" s="7">
        <f t="shared" si="138"/>
        <v>3713.4964633918125</v>
      </c>
      <c r="B8872" s="3">
        <v>161.63</v>
      </c>
    </row>
    <row r="8873" spans="1:2">
      <c r="A8873" s="7">
        <f t="shared" si="138"/>
        <v>3713.915121392195</v>
      </c>
      <c r="B8873" s="3">
        <v>161.63</v>
      </c>
    </row>
    <row r="8874" spans="1:2">
      <c r="A8874" s="7">
        <f t="shared" si="138"/>
        <v>3714.3337793925775</v>
      </c>
      <c r="B8874" s="3">
        <v>161.81</v>
      </c>
    </row>
    <row r="8875" spans="1:2">
      <c r="A8875" s="7">
        <f t="shared" si="138"/>
        <v>3714.75243739296</v>
      </c>
      <c r="B8875" s="3">
        <v>161.81</v>
      </c>
    </row>
    <row r="8876" spans="1:2">
      <c r="A8876" s="7">
        <f t="shared" si="138"/>
        <v>3715.1710953933425</v>
      </c>
      <c r="B8876" s="3">
        <v>161.81</v>
      </c>
    </row>
    <row r="8877" spans="1:2">
      <c r="A8877" s="7">
        <f t="shared" si="138"/>
        <v>3715.589753393725</v>
      </c>
      <c r="B8877" s="3">
        <v>161.88</v>
      </c>
    </row>
    <row r="8878" spans="1:2">
      <c r="A8878" s="7">
        <f t="shared" si="138"/>
        <v>3716.0084113941075</v>
      </c>
      <c r="B8878" s="3">
        <v>161.88</v>
      </c>
    </row>
    <row r="8879" spans="1:2">
      <c r="A8879" s="7">
        <f t="shared" si="138"/>
        <v>3716.42706939449</v>
      </c>
      <c r="B8879" s="3">
        <v>161.94</v>
      </c>
    </row>
    <row r="8880" spans="1:2">
      <c r="A8880" s="7">
        <f t="shared" si="138"/>
        <v>3716.8457273948725</v>
      </c>
      <c r="B8880" s="3">
        <v>161.94</v>
      </c>
    </row>
    <row r="8881" spans="1:2">
      <c r="A8881" s="7">
        <f t="shared" si="138"/>
        <v>3717.264385395255</v>
      </c>
      <c r="B8881" s="3">
        <v>161.94</v>
      </c>
    </row>
    <row r="8882" spans="1:2">
      <c r="A8882" s="7">
        <f t="shared" si="138"/>
        <v>3717.6830433956375</v>
      </c>
      <c r="B8882" s="3">
        <v>161.94</v>
      </c>
    </row>
    <row r="8883" spans="1:2">
      <c r="A8883" s="7">
        <f t="shared" si="138"/>
        <v>3718.10170139602</v>
      </c>
      <c r="B8883" s="3">
        <v>161.94</v>
      </c>
    </row>
    <row r="8884" spans="1:2">
      <c r="A8884" s="7">
        <f t="shared" si="138"/>
        <v>3718.5203593964025</v>
      </c>
      <c r="B8884" s="3">
        <v>161.88</v>
      </c>
    </row>
    <row r="8885" spans="1:2">
      <c r="A8885" s="7">
        <f t="shared" si="138"/>
        <v>3718.9390173967849</v>
      </c>
      <c r="B8885" s="3">
        <v>161.88</v>
      </c>
    </row>
    <row r="8886" spans="1:2">
      <c r="A8886" s="7">
        <f t="shared" si="138"/>
        <v>3719.3576753971674</v>
      </c>
      <c r="B8886" s="3">
        <v>162.06</v>
      </c>
    </row>
    <row r="8887" spans="1:2">
      <c r="A8887" s="7">
        <f t="shared" si="138"/>
        <v>3719.7763333975499</v>
      </c>
      <c r="B8887" s="3">
        <v>162.06</v>
      </c>
    </row>
    <row r="8888" spans="1:2">
      <c r="A8888" s="7">
        <f t="shared" si="138"/>
        <v>3720.1949913979324</v>
      </c>
      <c r="B8888" s="3">
        <v>162.06</v>
      </c>
    </row>
    <row r="8889" spans="1:2">
      <c r="A8889" s="7">
        <f t="shared" si="138"/>
        <v>3720.6136493983149</v>
      </c>
      <c r="B8889" s="3">
        <v>161.75</v>
      </c>
    </row>
    <row r="8890" spans="1:2">
      <c r="A8890" s="7">
        <f t="shared" si="138"/>
        <v>3721.0323073986974</v>
      </c>
      <c r="B8890" s="3">
        <v>161.75</v>
      </c>
    </row>
    <row r="8891" spans="1:2">
      <c r="A8891" s="7">
        <f t="shared" si="138"/>
        <v>3721.4509653990799</v>
      </c>
      <c r="B8891" s="3">
        <v>162.38</v>
      </c>
    </row>
    <row r="8892" spans="1:2">
      <c r="A8892" s="7">
        <f t="shared" si="138"/>
        <v>3721.8696233994624</v>
      </c>
      <c r="B8892" s="3">
        <v>162.38</v>
      </c>
    </row>
    <row r="8893" spans="1:2">
      <c r="A8893" s="7">
        <f t="shared" si="138"/>
        <v>3722.2882813998449</v>
      </c>
      <c r="B8893" s="3">
        <v>162.38</v>
      </c>
    </row>
    <row r="8894" spans="1:2">
      <c r="A8894" s="7">
        <f t="shared" si="138"/>
        <v>3722.7069394002274</v>
      </c>
      <c r="B8894" s="3">
        <v>161.94</v>
      </c>
    </row>
    <row r="8895" spans="1:2">
      <c r="A8895" s="7">
        <f t="shared" si="138"/>
        <v>3723.1255974006099</v>
      </c>
      <c r="B8895" s="3">
        <v>161.94</v>
      </c>
    </row>
    <row r="8896" spans="1:2">
      <c r="A8896" s="7">
        <f t="shared" si="138"/>
        <v>3723.5442554009924</v>
      </c>
      <c r="B8896" s="3">
        <v>162</v>
      </c>
    </row>
    <row r="8897" spans="1:2">
      <c r="A8897" s="7">
        <f t="shared" si="138"/>
        <v>3723.9629134013749</v>
      </c>
      <c r="B8897" s="3">
        <v>162</v>
      </c>
    </row>
    <row r="8898" spans="1:2">
      <c r="A8898" s="7">
        <f t="shared" si="138"/>
        <v>3724.3815714017574</v>
      </c>
      <c r="B8898" s="3">
        <v>161.88</v>
      </c>
    </row>
    <row r="8899" spans="1:2">
      <c r="A8899" s="7">
        <f t="shared" si="138"/>
        <v>3724.8002294021398</v>
      </c>
      <c r="B8899" s="3">
        <v>161.88</v>
      </c>
    </row>
    <row r="8900" spans="1:2">
      <c r="A8900" s="7">
        <f t="shared" ref="A8900:A8963" si="139">A8899+$D$7</f>
        <v>3725.2188874025223</v>
      </c>
      <c r="B8900" s="3">
        <v>161.88</v>
      </c>
    </row>
    <row r="8901" spans="1:2">
      <c r="A8901" s="7">
        <f t="shared" si="139"/>
        <v>3725.6375454029048</v>
      </c>
      <c r="B8901" s="3">
        <v>162</v>
      </c>
    </row>
    <row r="8902" spans="1:2">
      <c r="A8902" s="7">
        <f t="shared" si="139"/>
        <v>3726.0562034032873</v>
      </c>
      <c r="B8902" s="3">
        <v>162</v>
      </c>
    </row>
    <row r="8903" spans="1:2">
      <c r="A8903" s="7">
        <f t="shared" si="139"/>
        <v>3726.4748614036698</v>
      </c>
      <c r="B8903" s="3">
        <v>161.88</v>
      </c>
    </row>
    <row r="8904" spans="1:2">
      <c r="A8904" s="7">
        <f t="shared" si="139"/>
        <v>3726.8935194040523</v>
      </c>
      <c r="B8904" s="3">
        <v>161.88</v>
      </c>
    </row>
    <row r="8905" spans="1:2">
      <c r="A8905" s="7">
        <f t="shared" si="139"/>
        <v>3727.3121774044348</v>
      </c>
      <c r="B8905" s="3">
        <v>161.88</v>
      </c>
    </row>
    <row r="8906" spans="1:2">
      <c r="A8906" s="7">
        <f t="shared" si="139"/>
        <v>3727.7308354048173</v>
      </c>
      <c r="B8906" s="3">
        <v>162.56</v>
      </c>
    </row>
    <row r="8907" spans="1:2">
      <c r="A8907" s="7">
        <f t="shared" si="139"/>
        <v>3728.1494934051998</v>
      </c>
      <c r="B8907" s="3">
        <v>162.56</v>
      </c>
    </row>
    <row r="8908" spans="1:2">
      <c r="A8908" s="7">
        <f t="shared" si="139"/>
        <v>3728.5681514055823</v>
      </c>
      <c r="B8908" s="3">
        <v>162.13</v>
      </c>
    </row>
    <row r="8909" spans="1:2">
      <c r="A8909" s="7">
        <f t="shared" si="139"/>
        <v>3728.9868094059648</v>
      </c>
      <c r="B8909" s="3">
        <v>162.13</v>
      </c>
    </row>
    <row r="8910" spans="1:2">
      <c r="A8910" s="7">
        <f t="shared" si="139"/>
        <v>3729.4054674063473</v>
      </c>
      <c r="B8910" s="3">
        <v>162.25</v>
      </c>
    </row>
    <row r="8911" spans="1:2">
      <c r="A8911" s="7">
        <f t="shared" si="139"/>
        <v>3729.8241254067298</v>
      </c>
      <c r="B8911" s="3">
        <v>162.25</v>
      </c>
    </row>
    <row r="8912" spans="1:2">
      <c r="A8912" s="7">
        <f t="shared" si="139"/>
        <v>3730.2427834071123</v>
      </c>
      <c r="B8912" s="3">
        <v>162.25</v>
      </c>
    </row>
    <row r="8913" spans="1:2">
      <c r="A8913" s="7">
        <f t="shared" si="139"/>
        <v>3730.6614414074947</v>
      </c>
      <c r="B8913" s="3">
        <v>162.25</v>
      </c>
    </row>
    <row r="8914" spans="1:2">
      <c r="A8914" s="7">
        <f t="shared" si="139"/>
        <v>3731.0800994078772</v>
      </c>
      <c r="B8914" s="3">
        <v>162.25</v>
      </c>
    </row>
    <row r="8915" spans="1:2">
      <c r="A8915" s="7">
        <f t="shared" si="139"/>
        <v>3731.4987574082597</v>
      </c>
      <c r="B8915" s="3">
        <v>162.25</v>
      </c>
    </row>
    <row r="8916" spans="1:2">
      <c r="A8916" s="7">
        <f t="shared" si="139"/>
        <v>3731.9174154086422</v>
      </c>
      <c r="B8916" s="3">
        <v>162.25</v>
      </c>
    </row>
    <row r="8917" spans="1:2">
      <c r="A8917" s="7">
        <f t="shared" si="139"/>
        <v>3732.3360734090247</v>
      </c>
      <c r="B8917" s="3">
        <v>162.44</v>
      </c>
    </row>
    <row r="8918" spans="1:2">
      <c r="A8918" s="7">
        <f t="shared" si="139"/>
        <v>3732.7547314094072</v>
      </c>
      <c r="B8918" s="3">
        <v>162.44</v>
      </c>
    </row>
    <row r="8919" spans="1:2">
      <c r="A8919" s="7">
        <f t="shared" si="139"/>
        <v>3733.1733894097897</v>
      </c>
      <c r="B8919" s="3">
        <v>162.44</v>
      </c>
    </row>
    <row r="8920" spans="1:2">
      <c r="A8920" s="7">
        <f t="shared" si="139"/>
        <v>3733.5920474101722</v>
      </c>
      <c r="B8920" s="3">
        <v>162.13</v>
      </c>
    </row>
    <row r="8921" spans="1:2">
      <c r="A8921" s="7">
        <f t="shared" si="139"/>
        <v>3734.0107054105547</v>
      </c>
      <c r="B8921" s="3">
        <v>162.13</v>
      </c>
    </row>
    <row r="8922" spans="1:2">
      <c r="A8922" s="7">
        <f t="shared" si="139"/>
        <v>3734.4293634109372</v>
      </c>
      <c r="B8922" s="3">
        <v>162.44</v>
      </c>
    </row>
    <row r="8923" spans="1:2">
      <c r="A8923" s="7">
        <f t="shared" si="139"/>
        <v>3734.8480214113197</v>
      </c>
      <c r="B8923" s="3">
        <v>162.44</v>
      </c>
    </row>
    <row r="8924" spans="1:2">
      <c r="A8924" s="7">
        <f t="shared" si="139"/>
        <v>3735.2666794117022</v>
      </c>
      <c r="B8924" s="3">
        <v>162.44</v>
      </c>
    </row>
    <row r="8925" spans="1:2">
      <c r="A8925" s="7">
        <f t="shared" si="139"/>
        <v>3735.6853374120847</v>
      </c>
      <c r="B8925" s="3">
        <v>162</v>
      </c>
    </row>
    <row r="8926" spans="1:2">
      <c r="A8926" s="7">
        <f t="shared" si="139"/>
        <v>3736.1039954124672</v>
      </c>
      <c r="B8926" s="3">
        <v>162</v>
      </c>
    </row>
    <row r="8927" spans="1:2">
      <c r="A8927" s="7">
        <f t="shared" si="139"/>
        <v>3736.5226534128496</v>
      </c>
      <c r="B8927" s="3">
        <v>162.44</v>
      </c>
    </row>
    <row r="8928" spans="1:2">
      <c r="A8928" s="7">
        <f t="shared" si="139"/>
        <v>3736.9413114132321</v>
      </c>
      <c r="B8928" s="3">
        <v>162.44</v>
      </c>
    </row>
    <row r="8929" spans="1:2">
      <c r="A8929" s="7">
        <f t="shared" si="139"/>
        <v>3737.3599694136146</v>
      </c>
      <c r="B8929" s="3">
        <v>162.31</v>
      </c>
    </row>
    <row r="8930" spans="1:2">
      <c r="A8930" s="7">
        <f t="shared" si="139"/>
        <v>3737.7786274139971</v>
      </c>
      <c r="B8930" s="3">
        <v>162.31</v>
      </c>
    </row>
    <row r="8931" spans="1:2">
      <c r="A8931" s="7">
        <f t="shared" si="139"/>
        <v>3738.1972854143796</v>
      </c>
      <c r="B8931" s="3">
        <v>162.31</v>
      </c>
    </row>
    <row r="8932" spans="1:2">
      <c r="A8932" s="7">
        <f t="shared" si="139"/>
        <v>3738.6159434147621</v>
      </c>
      <c r="B8932" s="3">
        <v>162.06</v>
      </c>
    </row>
    <row r="8933" spans="1:2">
      <c r="A8933" s="7">
        <f t="shared" si="139"/>
        <v>3739.0346014151446</v>
      </c>
      <c r="B8933" s="3">
        <v>162.06</v>
      </c>
    </row>
    <row r="8934" spans="1:2">
      <c r="A8934" s="7">
        <f t="shared" si="139"/>
        <v>3739.4532594155271</v>
      </c>
      <c r="B8934" s="3">
        <v>162.25</v>
      </c>
    </row>
    <row r="8935" spans="1:2">
      <c r="A8935" s="7">
        <f t="shared" si="139"/>
        <v>3739.8719174159096</v>
      </c>
      <c r="B8935" s="3">
        <v>162.25</v>
      </c>
    </row>
    <row r="8936" spans="1:2">
      <c r="A8936" s="7">
        <f t="shared" si="139"/>
        <v>3740.2905754162921</v>
      </c>
      <c r="B8936" s="3">
        <v>162.25</v>
      </c>
    </row>
    <row r="8937" spans="1:2">
      <c r="A8937" s="7">
        <f t="shared" si="139"/>
        <v>3740.7092334166746</v>
      </c>
      <c r="B8937" s="3">
        <v>162.31</v>
      </c>
    </row>
    <row r="8938" spans="1:2">
      <c r="A8938" s="7">
        <f t="shared" si="139"/>
        <v>3741.1278914170571</v>
      </c>
      <c r="B8938" s="3">
        <v>162.31</v>
      </c>
    </row>
    <row r="8939" spans="1:2">
      <c r="A8939" s="7">
        <f t="shared" si="139"/>
        <v>3741.5465494174396</v>
      </c>
      <c r="B8939" s="3">
        <v>162.44</v>
      </c>
    </row>
    <row r="8940" spans="1:2">
      <c r="A8940" s="7">
        <f t="shared" si="139"/>
        <v>3741.9652074178221</v>
      </c>
      <c r="B8940" s="3">
        <v>162.44</v>
      </c>
    </row>
    <row r="8941" spans="1:2">
      <c r="A8941" s="7">
        <f t="shared" si="139"/>
        <v>3742.3838654182046</v>
      </c>
      <c r="B8941" s="3">
        <v>162.19</v>
      </c>
    </row>
    <row r="8942" spans="1:2">
      <c r="A8942" s="7">
        <f t="shared" si="139"/>
        <v>3742.802523418587</v>
      </c>
      <c r="B8942" s="3">
        <v>162.19</v>
      </c>
    </row>
    <row r="8943" spans="1:2">
      <c r="A8943" s="7">
        <f t="shared" si="139"/>
        <v>3743.2211814189695</v>
      </c>
      <c r="B8943" s="3">
        <v>162.19</v>
      </c>
    </row>
    <row r="8944" spans="1:2">
      <c r="A8944" s="7">
        <f t="shared" si="139"/>
        <v>3743.639839419352</v>
      </c>
      <c r="B8944" s="3">
        <v>162</v>
      </c>
    </row>
    <row r="8945" spans="1:2">
      <c r="A8945" s="7">
        <f t="shared" si="139"/>
        <v>3744.0584974197345</v>
      </c>
      <c r="B8945" s="3">
        <v>162</v>
      </c>
    </row>
    <row r="8946" spans="1:2">
      <c r="A8946" s="7">
        <f t="shared" si="139"/>
        <v>3744.477155420117</v>
      </c>
      <c r="B8946" s="3">
        <v>162</v>
      </c>
    </row>
    <row r="8947" spans="1:2">
      <c r="A8947" s="7">
        <f t="shared" si="139"/>
        <v>3744.8958134204995</v>
      </c>
      <c r="B8947" s="3">
        <v>162</v>
      </c>
    </row>
    <row r="8948" spans="1:2">
      <c r="A8948" s="7">
        <f t="shared" si="139"/>
        <v>3745.314471420882</v>
      </c>
      <c r="B8948" s="3">
        <v>162</v>
      </c>
    </row>
    <row r="8949" spans="1:2">
      <c r="A8949" s="7">
        <f t="shared" si="139"/>
        <v>3745.7331294212645</v>
      </c>
      <c r="B8949" s="3">
        <v>162.13</v>
      </c>
    </row>
    <row r="8950" spans="1:2">
      <c r="A8950" s="7">
        <f t="shared" si="139"/>
        <v>3746.151787421647</v>
      </c>
      <c r="B8950" s="3">
        <v>162.13</v>
      </c>
    </row>
    <row r="8951" spans="1:2">
      <c r="A8951" s="7">
        <f t="shared" si="139"/>
        <v>3746.5704454220295</v>
      </c>
      <c r="B8951" s="3">
        <v>162</v>
      </c>
    </row>
    <row r="8952" spans="1:2">
      <c r="A8952" s="7">
        <f t="shared" si="139"/>
        <v>3746.989103422412</v>
      </c>
      <c r="B8952" s="3">
        <v>162</v>
      </c>
    </row>
    <row r="8953" spans="1:2">
      <c r="A8953" s="7">
        <f t="shared" si="139"/>
        <v>3747.4077614227945</v>
      </c>
      <c r="B8953" s="3">
        <v>162.25</v>
      </c>
    </row>
    <row r="8954" spans="1:2">
      <c r="A8954" s="7">
        <f t="shared" si="139"/>
        <v>3747.826419423177</v>
      </c>
      <c r="B8954" s="3">
        <v>162.25</v>
      </c>
    </row>
    <row r="8955" spans="1:2">
      <c r="A8955" s="7">
        <f t="shared" si="139"/>
        <v>3748.2450774235595</v>
      </c>
      <c r="B8955" s="3">
        <v>162.25</v>
      </c>
    </row>
    <row r="8956" spans="1:2">
      <c r="A8956" s="7">
        <f t="shared" si="139"/>
        <v>3748.6637354239419</v>
      </c>
      <c r="B8956" s="3">
        <v>161.88</v>
      </c>
    </row>
    <row r="8957" spans="1:2">
      <c r="A8957" s="7">
        <f t="shared" si="139"/>
        <v>3749.0823934243244</v>
      </c>
      <c r="B8957" s="3">
        <v>161.88</v>
      </c>
    </row>
    <row r="8958" spans="1:2">
      <c r="A8958" s="7">
        <f t="shared" si="139"/>
        <v>3749.5010514247069</v>
      </c>
      <c r="B8958" s="3">
        <v>162.19</v>
      </c>
    </row>
    <row r="8959" spans="1:2">
      <c r="A8959" s="7">
        <f t="shared" si="139"/>
        <v>3749.9197094250894</v>
      </c>
      <c r="B8959" s="3">
        <v>162.19</v>
      </c>
    </row>
    <row r="8960" spans="1:2">
      <c r="A8960" s="7">
        <f t="shared" si="139"/>
        <v>3750.3383674254719</v>
      </c>
      <c r="B8960" s="3">
        <v>162.19</v>
      </c>
    </row>
    <row r="8961" spans="1:2">
      <c r="A8961" s="7">
        <f t="shared" si="139"/>
        <v>3750.7570254258544</v>
      </c>
      <c r="B8961" s="3">
        <v>162.19</v>
      </c>
    </row>
    <row r="8962" spans="1:2">
      <c r="A8962" s="7">
        <f t="shared" si="139"/>
        <v>3751.1756834262369</v>
      </c>
      <c r="B8962" s="3">
        <v>162.19</v>
      </c>
    </row>
    <row r="8963" spans="1:2">
      <c r="A8963" s="7">
        <f t="shared" si="139"/>
        <v>3751.5943414266194</v>
      </c>
      <c r="B8963" s="3">
        <v>161.81</v>
      </c>
    </row>
    <row r="8964" spans="1:2">
      <c r="A8964" s="7">
        <f t="shared" ref="A8964:A9027" si="140">A8963+$D$7</f>
        <v>3752.0129994270019</v>
      </c>
      <c r="B8964" s="3">
        <v>161.81</v>
      </c>
    </row>
    <row r="8965" spans="1:2">
      <c r="A8965" s="7">
        <f t="shared" si="140"/>
        <v>3752.4316574273844</v>
      </c>
      <c r="B8965" s="3">
        <v>162</v>
      </c>
    </row>
    <row r="8966" spans="1:2">
      <c r="A8966" s="7">
        <f t="shared" si="140"/>
        <v>3752.8503154277669</v>
      </c>
      <c r="B8966" s="3">
        <v>162</v>
      </c>
    </row>
    <row r="8967" spans="1:2">
      <c r="A8967" s="7">
        <f t="shared" si="140"/>
        <v>3753.2689734281494</v>
      </c>
      <c r="B8967" s="3">
        <v>162</v>
      </c>
    </row>
    <row r="8968" spans="1:2">
      <c r="A8968" s="7">
        <f t="shared" si="140"/>
        <v>3753.6876314285319</v>
      </c>
      <c r="B8968" s="3">
        <v>161.81</v>
      </c>
    </row>
    <row r="8969" spans="1:2">
      <c r="A8969" s="7">
        <f t="shared" si="140"/>
        <v>3754.1062894289144</v>
      </c>
      <c r="B8969" s="3">
        <v>161.81</v>
      </c>
    </row>
    <row r="8970" spans="1:2">
      <c r="A8970" s="7">
        <f t="shared" si="140"/>
        <v>3754.5249474292968</v>
      </c>
      <c r="B8970" s="3">
        <v>162.13</v>
      </c>
    </row>
    <row r="8971" spans="1:2">
      <c r="A8971" s="7">
        <f t="shared" si="140"/>
        <v>3754.9436054296793</v>
      </c>
      <c r="B8971" s="3">
        <v>162.13</v>
      </c>
    </row>
    <row r="8972" spans="1:2">
      <c r="A8972" s="7">
        <f t="shared" si="140"/>
        <v>3755.3622634300618</v>
      </c>
      <c r="B8972" s="3">
        <v>162.13</v>
      </c>
    </row>
    <row r="8973" spans="1:2">
      <c r="A8973" s="7">
        <f t="shared" si="140"/>
        <v>3755.7809214304443</v>
      </c>
      <c r="B8973" s="3">
        <v>162</v>
      </c>
    </row>
    <row r="8974" spans="1:2">
      <c r="A8974" s="7">
        <f t="shared" si="140"/>
        <v>3756.1995794308268</v>
      </c>
      <c r="B8974" s="3">
        <v>162</v>
      </c>
    </row>
    <row r="8975" spans="1:2">
      <c r="A8975" s="7">
        <f t="shared" si="140"/>
        <v>3756.6182374312093</v>
      </c>
      <c r="B8975" s="3">
        <v>162</v>
      </c>
    </row>
    <row r="8976" spans="1:2">
      <c r="A8976" s="7">
        <f t="shared" si="140"/>
        <v>3757.0368954315918</v>
      </c>
      <c r="B8976" s="3">
        <v>162</v>
      </c>
    </row>
    <row r="8977" spans="1:2">
      <c r="A8977" s="7">
        <f t="shared" si="140"/>
        <v>3757.4555534319743</v>
      </c>
      <c r="B8977" s="3">
        <v>161.81</v>
      </c>
    </row>
    <row r="8978" spans="1:2">
      <c r="A8978" s="7">
        <f t="shared" si="140"/>
        <v>3757.8742114323568</v>
      </c>
      <c r="B8978" s="3">
        <v>161.81</v>
      </c>
    </row>
    <row r="8979" spans="1:2">
      <c r="A8979" s="7">
        <f t="shared" si="140"/>
        <v>3758.2928694327393</v>
      </c>
      <c r="B8979" s="3">
        <v>161.81</v>
      </c>
    </row>
    <row r="8980" spans="1:2">
      <c r="A8980" s="7">
        <f t="shared" si="140"/>
        <v>3758.7115274331218</v>
      </c>
      <c r="B8980" s="3">
        <v>161.88</v>
      </c>
    </row>
    <row r="8981" spans="1:2">
      <c r="A8981" s="7">
        <f t="shared" si="140"/>
        <v>3759.1301854335043</v>
      </c>
      <c r="B8981" s="3">
        <v>161.88</v>
      </c>
    </row>
    <row r="8982" spans="1:2">
      <c r="A8982" s="7">
        <f t="shared" si="140"/>
        <v>3759.5488434338868</v>
      </c>
      <c r="B8982" s="3">
        <v>162.13</v>
      </c>
    </row>
    <row r="8983" spans="1:2">
      <c r="A8983" s="7">
        <f t="shared" si="140"/>
        <v>3759.9675014342693</v>
      </c>
      <c r="B8983" s="3">
        <v>162.13</v>
      </c>
    </row>
    <row r="8984" spans="1:2">
      <c r="A8984" s="7">
        <f t="shared" si="140"/>
        <v>3760.3861594346517</v>
      </c>
      <c r="B8984" s="3">
        <v>162.13</v>
      </c>
    </row>
    <row r="8985" spans="1:2">
      <c r="A8985" s="7">
        <f t="shared" si="140"/>
        <v>3760.8048174350342</v>
      </c>
      <c r="B8985" s="3">
        <v>162.13</v>
      </c>
    </row>
    <row r="8986" spans="1:2">
      <c r="A8986" s="7">
        <f t="shared" si="140"/>
        <v>3761.2234754354167</v>
      </c>
      <c r="B8986" s="3">
        <v>162.13</v>
      </c>
    </row>
    <row r="8987" spans="1:2">
      <c r="A8987" s="7">
        <f t="shared" si="140"/>
        <v>3761.6421334357992</v>
      </c>
      <c r="B8987" s="3">
        <v>161.88</v>
      </c>
    </row>
    <row r="8988" spans="1:2">
      <c r="A8988" s="7">
        <f t="shared" si="140"/>
        <v>3762.0607914361817</v>
      </c>
      <c r="B8988" s="3">
        <v>161.88</v>
      </c>
    </row>
    <row r="8989" spans="1:2">
      <c r="A8989" s="7">
        <f t="shared" si="140"/>
        <v>3762.4794494365642</v>
      </c>
      <c r="B8989" s="3">
        <v>162.13</v>
      </c>
    </row>
    <row r="8990" spans="1:2">
      <c r="A8990" s="7">
        <f t="shared" si="140"/>
        <v>3762.8981074369467</v>
      </c>
      <c r="B8990" s="3">
        <v>162.13</v>
      </c>
    </row>
    <row r="8991" spans="1:2">
      <c r="A8991" s="7">
        <f t="shared" si="140"/>
        <v>3763.3167654373292</v>
      </c>
      <c r="B8991" s="3">
        <v>162.13</v>
      </c>
    </row>
    <row r="8992" spans="1:2">
      <c r="A8992" s="7">
        <f t="shared" si="140"/>
        <v>3763.7354234377117</v>
      </c>
      <c r="B8992" s="3">
        <v>162</v>
      </c>
    </row>
    <row r="8993" spans="1:2">
      <c r="A8993" s="7">
        <f t="shared" si="140"/>
        <v>3764.1540814380942</v>
      </c>
      <c r="B8993" s="3">
        <v>162</v>
      </c>
    </row>
    <row r="8994" spans="1:2">
      <c r="A8994" s="7">
        <f t="shared" si="140"/>
        <v>3764.5727394384767</v>
      </c>
      <c r="B8994" s="3">
        <v>162.06</v>
      </c>
    </row>
    <row r="8995" spans="1:2">
      <c r="A8995" s="7">
        <f t="shared" si="140"/>
        <v>3764.9913974388592</v>
      </c>
      <c r="B8995" s="3">
        <v>162.06</v>
      </c>
    </row>
    <row r="8996" spans="1:2">
      <c r="A8996" s="7">
        <f t="shared" si="140"/>
        <v>3765.4100554392417</v>
      </c>
      <c r="B8996" s="3">
        <v>162.06</v>
      </c>
    </row>
    <row r="8997" spans="1:2">
      <c r="A8997" s="7">
        <f t="shared" si="140"/>
        <v>3765.8287134396242</v>
      </c>
      <c r="B8997" s="3">
        <v>161.94</v>
      </c>
    </row>
    <row r="8998" spans="1:2">
      <c r="A8998" s="7">
        <f t="shared" si="140"/>
        <v>3766.2473714400066</v>
      </c>
      <c r="B8998" s="3">
        <v>161.94</v>
      </c>
    </row>
    <row r="8999" spans="1:2">
      <c r="A8999" s="7">
        <f t="shared" si="140"/>
        <v>3766.6660294403891</v>
      </c>
      <c r="B8999" s="3">
        <v>162.06</v>
      </c>
    </row>
    <row r="9000" spans="1:2">
      <c r="A9000" s="7">
        <f t="shared" si="140"/>
        <v>3767.0846874407716</v>
      </c>
      <c r="B9000" s="3">
        <v>162.06</v>
      </c>
    </row>
    <row r="9001" spans="1:2">
      <c r="A9001" s="7">
        <f t="shared" si="140"/>
        <v>3767.5033454411541</v>
      </c>
      <c r="B9001" s="3">
        <v>161.94</v>
      </c>
    </row>
    <row r="9002" spans="1:2">
      <c r="A9002" s="7">
        <f t="shared" si="140"/>
        <v>3767.9220034415366</v>
      </c>
      <c r="B9002" s="3">
        <v>161.94</v>
      </c>
    </row>
    <row r="9003" spans="1:2">
      <c r="A9003" s="7">
        <f t="shared" si="140"/>
        <v>3768.3406614419191</v>
      </c>
      <c r="B9003" s="3">
        <v>161.94</v>
      </c>
    </row>
    <row r="9004" spans="1:2">
      <c r="A9004" s="7">
        <f t="shared" si="140"/>
        <v>3768.7593194423016</v>
      </c>
      <c r="B9004" s="3">
        <v>162.25</v>
      </c>
    </row>
    <row r="9005" spans="1:2">
      <c r="A9005" s="7">
        <f t="shared" si="140"/>
        <v>3769.1779774426841</v>
      </c>
      <c r="B9005" s="3">
        <v>162.25</v>
      </c>
    </row>
    <row r="9006" spans="1:2">
      <c r="A9006" s="7">
        <f t="shared" si="140"/>
        <v>3769.5966354430666</v>
      </c>
      <c r="B9006" s="3">
        <v>162.13</v>
      </c>
    </row>
    <row r="9007" spans="1:2">
      <c r="A9007" s="7">
        <f t="shared" si="140"/>
        <v>3770.0152934434491</v>
      </c>
      <c r="B9007" s="3">
        <v>162.13</v>
      </c>
    </row>
    <row r="9008" spans="1:2">
      <c r="A9008" s="7">
        <f t="shared" si="140"/>
        <v>3770.4339514438316</v>
      </c>
      <c r="B9008" s="3">
        <v>161.94</v>
      </c>
    </row>
    <row r="9009" spans="1:2">
      <c r="A9009" s="7">
        <f t="shared" si="140"/>
        <v>3770.8526094442141</v>
      </c>
      <c r="B9009" s="3">
        <v>161.94</v>
      </c>
    </row>
    <row r="9010" spans="1:2">
      <c r="A9010" s="7">
        <f t="shared" si="140"/>
        <v>3771.2712674445966</v>
      </c>
      <c r="B9010" s="3">
        <v>161.94</v>
      </c>
    </row>
    <row r="9011" spans="1:2">
      <c r="A9011" s="7">
        <f t="shared" si="140"/>
        <v>3771.6899254449791</v>
      </c>
      <c r="B9011" s="3">
        <v>162.44</v>
      </c>
    </row>
    <row r="9012" spans="1:2">
      <c r="A9012" s="7">
        <f t="shared" si="140"/>
        <v>3772.1085834453615</v>
      </c>
      <c r="B9012" s="3">
        <v>162.44</v>
      </c>
    </row>
    <row r="9013" spans="1:2">
      <c r="A9013" s="7">
        <f t="shared" si="140"/>
        <v>3772.527241445744</v>
      </c>
      <c r="B9013" s="3">
        <v>162.38</v>
      </c>
    </row>
    <row r="9014" spans="1:2">
      <c r="A9014" s="7">
        <f t="shared" si="140"/>
        <v>3772.9458994461265</v>
      </c>
      <c r="B9014" s="3">
        <v>162.38</v>
      </c>
    </row>
    <row r="9015" spans="1:2">
      <c r="A9015" s="7">
        <f t="shared" si="140"/>
        <v>3773.364557446509</v>
      </c>
      <c r="B9015" s="3">
        <v>162.38</v>
      </c>
    </row>
    <row r="9016" spans="1:2">
      <c r="A9016" s="7">
        <f t="shared" si="140"/>
        <v>3773.7832154468915</v>
      </c>
      <c r="B9016" s="3">
        <v>162.38</v>
      </c>
    </row>
    <row r="9017" spans="1:2">
      <c r="A9017" s="7">
        <f t="shared" si="140"/>
        <v>3774.201873447274</v>
      </c>
      <c r="B9017" s="3">
        <v>162.38</v>
      </c>
    </row>
    <row r="9018" spans="1:2">
      <c r="A9018" s="7">
        <f t="shared" si="140"/>
        <v>3774.6205314476565</v>
      </c>
      <c r="B9018" s="3">
        <v>162.63</v>
      </c>
    </row>
    <row r="9019" spans="1:2">
      <c r="A9019" s="7">
        <f t="shared" si="140"/>
        <v>3775.039189448039</v>
      </c>
      <c r="B9019" s="3">
        <v>162.63</v>
      </c>
    </row>
    <row r="9020" spans="1:2">
      <c r="A9020" s="7">
        <f t="shared" si="140"/>
        <v>3775.4578474484215</v>
      </c>
      <c r="B9020" s="3">
        <v>162.31</v>
      </c>
    </row>
    <row r="9021" spans="1:2">
      <c r="A9021" s="7">
        <f t="shared" si="140"/>
        <v>3775.876505448804</v>
      </c>
      <c r="B9021" s="3">
        <v>162.31</v>
      </c>
    </row>
    <row r="9022" spans="1:2">
      <c r="A9022" s="7">
        <f t="shared" si="140"/>
        <v>3776.2951634491865</v>
      </c>
      <c r="B9022" s="3">
        <v>162.31</v>
      </c>
    </row>
    <row r="9023" spans="1:2">
      <c r="A9023" s="7">
        <f t="shared" si="140"/>
        <v>3776.713821449569</v>
      </c>
      <c r="B9023" s="3">
        <v>162.06</v>
      </c>
    </row>
    <row r="9024" spans="1:2">
      <c r="A9024" s="7">
        <f t="shared" si="140"/>
        <v>3777.1324794499515</v>
      </c>
      <c r="B9024" s="3">
        <v>162.06</v>
      </c>
    </row>
    <row r="9025" spans="1:2">
      <c r="A9025" s="7">
        <f t="shared" si="140"/>
        <v>3777.551137450334</v>
      </c>
      <c r="B9025" s="3">
        <v>162.19</v>
      </c>
    </row>
    <row r="9026" spans="1:2">
      <c r="A9026" s="7">
        <f t="shared" si="140"/>
        <v>3777.9697954507164</v>
      </c>
      <c r="B9026" s="3">
        <v>162.19</v>
      </c>
    </row>
    <row r="9027" spans="1:2">
      <c r="A9027" s="7">
        <f t="shared" si="140"/>
        <v>3778.3884534510989</v>
      </c>
      <c r="B9027" s="3">
        <v>162.19</v>
      </c>
    </row>
    <row r="9028" spans="1:2">
      <c r="A9028" s="7">
        <f t="shared" ref="A9028:A9091" si="141">A9027+$D$7</f>
        <v>3778.8071114514814</v>
      </c>
      <c r="B9028" s="3">
        <v>162</v>
      </c>
    </row>
    <row r="9029" spans="1:2">
      <c r="A9029" s="7">
        <f t="shared" si="141"/>
        <v>3779.2257694518639</v>
      </c>
      <c r="B9029" s="3">
        <v>162</v>
      </c>
    </row>
    <row r="9030" spans="1:2">
      <c r="A9030" s="7">
        <f t="shared" si="141"/>
        <v>3779.6444274522464</v>
      </c>
      <c r="B9030" s="3">
        <v>162</v>
      </c>
    </row>
    <row r="9031" spans="1:2">
      <c r="A9031" s="7">
        <f t="shared" si="141"/>
        <v>3780.0630854526289</v>
      </c>
      <c r="B9031" s="3">
        <v>162</v>
      </c>
    </row>
    <row r="9032" spans="1:2">
      <c r="A9032" s="7">
        <f t="shared" si="141"/>
        <v>3780.4817434530114</v>
      </c>
      <c r="B9032" s="3">
        <v>162.25</v>
      </c>
    </row>
    <row r="9033" spans="1:2">
      <c r="A9033" s="7">
        <f t="shared" si="141"/>
        <v>3780.9004014533939</v>
      </c>
      <c r="B9033" s="3">
        <v>162.25</v>
      </c>
    </row>
    <row r="9034" spans="1:2">
      <c r="A9034" s="7">
        <f t="shared" si="141"/>
        <v>3781.3190594537764</v>
      </c>
      <c r="B9034" s="3">
        <v>162.25</v>
      </c>
    </row>
    <row r="9035" spans="1:2">
      <c r="A9035" s="7">
        <f t="shared" si="141"/>
        <v>3781.7377174541589</v>
      </c>
      <c r="B9035" s="3">
        <v>162.31</v>
      </c>
    </row>
    <row r="9036" spans="1:2">
      <c r="A9036" s="7">
        <f t="shared" si="141"/>
        <v>3782.1563754545414</v>
      </c>
      <c r="B9036" s="3">
        <v>162.31</v>
      </c>
    </row>
    <row r="9037" spans="1:2">
      <c r="A9037" s="7">
        <f t="shared" si="141"/>
        <v>3782.5750334549239</v>
      </c>
      <c r="B9037" s="3">
        <v>162.44</v>
      </c>
    </row>
    <row r="9038" spans="1:2">
      <c r="A9038" s="7">
        <f t="shared" si="141"/>
        <v>3782.9936914553064</v>
      </c>
      <c r="B9038" s="3">
        <v>162.44</v>
      </c>
    </row>
    <row r="9039" spans="1:2">
      <c r="A9039" s="7">
        <f t="shared" si="141"/>
        <v>3783.4123494556889</v>
      </c>
      <c r="B9039" s="3">
        <v>162.44</v>
      </c>
    </row>
    <row r="9040" spans="1:2">
      <c r="A9040" s="7">
        <f t="shared" si="141"/>
        <v>3783.8310074560713</v>
      </c>
      <c r="B9040" s="3">
        <v>162.31</v>
      </c>
    </row>
    <row r="9041" spans="1:2">
      <c r="A9041" s="7">
        <f t="shared" si="141"/>
        <v>3784.2496654564538</v>
      </c>
      <c r="B9041" s="3">
        <v>162.31</v>
      </c>
    </row>
    <row r="9042" spans="1:2">
      <c r="A9042" s="7">
        <f t="shared" si="141"/>
        <v>3784.6683234568363</v>
      </c>
      <c r="B9042" s="3">
        <v>162.38</v>
      </c>
    </row>
    <row r="9043" spans="1:2">
      <c r="A9043" s="7">
        <f t="shared" si="141"/>
        <v>3785.0869814572188</v>
      </c>
      <c r="B9043" s="3">
        <v>162.38</v>
      </c>
    </row>
    <row r="9044" spans="1:2">
      <c r="A9044" s="7">
        <f t="shared" si="141"/>
        <v>3785.5056394576013</v>
      </c>
      <c r="B9044" s="3">
        <v>161.75</v>
      </c>
    </row>
    <row r="9045" spans="1:2">
      <c r="A9045" s="7">
        <f t="shared" si="141"/>
        <v>3785.9242974579838</v>
      </c>
      <c r="B9045" s="3">
        <v>161.75</v>
      </c>
    </row>
    <row r="9046" spans="1:2">
      <c r="A9046" s="7">
        <f t="shared" si="141"/>
        <v>3786.3429554583663</v>
      </c>
      <c r="B9046" s="3">
        <v>161.75</v>
      </c>
    </row>
    <row r="9047" spans="1:2">
      <c r="A9047" s="7">
        <f t="shared" si="141"/>
        <v>3786.7616134587488</v>
      </c>
      <c r="B9047" s="3">
        <v>162.19</v>
      </c>
    </row>
    <row r="9048" spans="1:2">
      <c r="A9048" s="7">
        <f t="shared" si="141"/>
        <v>3787.1802714591313</v>
      </c>
      <c r="B9048" s="3">
        <v>162.19</v>
      </c>
    </row>
    <row r="9049" spans="1:2">
      <c r="A9049" s="7">
        <f t="shared" si="141"/>
        <v>3787.5989294595138</v>
      </c>
      <c r="B9049" s="3">
        <v>162.13</v>
      </c>
    </row>
    <row r="9050" spans="1:2">
      <c r="A9050" s="7">
        <f t="shared" si="141"/>
        <v>3788.0175874598963</v>
      </c>
      <c r="B9050" s="3">
        <v>162.13</v>
      </c>
    </row>
    <row r="9051" spans="1:2">
      <c r="A9051" s="7">
        <f t="shared" si="141"/>
        <v>3788.4362454602788</v>
      </c>
      <c r="B9051" s="3">
        <v>162.13</v>
      </c>
    </row>
    <row r="9052" spans="1:2">
      <c r="A9052" s="7">
        <f t="shared" si="141"/>
        <v>3788.8549034606613</v>
      </c>
      <c r="B9052" s="3">
        <v>162.56</v>
      </c>
    </row>
    <row r="9053" spans="1:2">
      <c r="A9053" s="7">
        <f t="shared" si="141"/>
        <v>3789.2735614610438</v>
      </c>
      <c r="B9053" s="3">
        <v>162.56</v>
      </c>
    </row>
    <row r="9054" spans="1:2">
      <c r="A9054" s="7">
        <f t="shared" si="141"/>
        <v>3789.6922194614262</v>
      </c>
      <c r="B9054" s="3">
        <v>162.25</v>
      </c>
    </row>
    <row r="9055" spans="1:2">
      <c r="A9055" s="7">
        <f t="shared" si="141"/>
        <v>3790.1108774618087</v>
      </c>
      <c r="B9055" s="3">
        <v>162.25</v>
      </c>
    </row>
    <row r="9056" spans="1:2">
      <c r="A9056" s="7">
        <f t="shared" si="141"/>
        <v>3790.5295354621912</v>
      </c>
      <c r="B9056" s="3">
        <v>162.06</v>
      </c>
    </row>
    <row r="9057" spans="1:2">
      <c r="A9057" s="7">
        <f t="shared" si="141"/>
        <v>3790.9481934625737</v>
      </c>
      <c r="B9057" s="3">
        <v>162.06</v>
      </c>
    </row>
    <row r="9058" spans="1:2">
      <c r="A9058" s="7">
        <f t="shared" si="141"/>
        <v>3791.3668514629562</v>
      </c>
      <c r="B9058" s="3">
        <v>162.06</v>
      </c>
    </row>
    <row r="9059" spans="1:2">
      <c r="A9059" s="7">
        <f t="shared" si="141"/>
        <v>3791.7855094633387</v>
      </c>
      <c r="B9059" s="3">
        <v>162</v>
      </c>
    </row>
    <row r="9060" spans="1:2">
      <c r="A9060" s="7">
        <f t="shared" si="141"/>
        <v>3792.2041674637212</v>
      </c>
      <c r="B9060" s="3">
        <v>162</v>
      </c>
    </row>
    <row r="9061" spans="1:2">
      <c r="A9061" s="7">
        <f t="shared" si="141"/>
        <v>3792.6228254641037</v>
      </c>
      <c r="B9061" s="3">
        <v>162.13</v>
      </c>
    </row>
    <row r="9062" spans="1:2">
      <c r="A9062" s="7">
        <f t="shared" si="141"/>
        <v>3793.0414834644862</v>
      </c>
      <c r="B9062" s="3">
        <v>162.13</v>
      </c>
    </row>
    <row r="9063" spans="1:2">
      <c r="A9063" s="7">
        <f t="shared" si="141"/>
        <v>3793.4601414648687</v>
      </c>
      <c r="B9063" s="3">
        <v>162.13</v>
      </c>
    </row>
    <row r="9064" spans="1:2">
      <c r="A9064" s="7">
        <f t="shared" si="141"/>
        <v>3793.8787994652512</v>
      </c>
      <c r="B9064" s="3">
        <v>162.13</v>
      </c>
    </row>
    <row r="9065" spans="1:2">
      <c r="A9065" s="7">
        <f t="shared" si="141"/>
        <v>3794.2974574656337</v>
      </c>
      <c r="B9065" s="3">
        <v>162.13</v>
      </c>
    </row>
    <row r="9066" spans="1:2">
      <c r="A9066" s="7">
        <f t="shared" si="141"/>
        <v>3794.7161154660162</v>
      </c>
      <c r="B9066" s="3">
        <v>162.25</v>
      </c>
    </row>
    <row r="9067" spans="1:2">
      <c r="A9067" s="7">
        <f t="shared" si="141"/>
        <v>3795.1347734663987</v>
      </c>
      <c r="B9067" s="3">
        <v>162.25</v>
      </c>
    </row>
    <row r="9068" spans="1:2">
      <c r="A9068" s="7">
        <f t="shared" si="141"/>
        <v>3795.5534314667811</v>
      </c>
      <c r="B9068" s="3">
        <v>162</v>
      </c>
    </row>
    <row r="9069" spans="1:2">
      <c r="A9069" s="7">
        <f t="shared" si="141"/>
        <v>3795.9720894671636</v>
      </c>
      <c r="B9069" s="3">
        <v>162</v>
      </c>
    </row>
    <row r="9070" spans="1:2">
      <c r="A9070" s="7">
        <f t="shared" si="141"/>
        <v>3796.3907474675461</v>
      </c>
      <c r="B9070" s="3">
        <v>162</v>
      </c>
    </row>
    <row r="9071" spans="1:2">
      <c r="A9071" s="7">
        <f t="shared" si="141"/>
        <v>3796.8094054679286</v>
      </c>
      <c r="B9071" s="3">
        <v>162.25</v>
      </c>
    </row>
    <row r="9072" spans="1:2">
      <c r="A9072" s="7">
        <f t="shared" si="141"/>
        <v>3797.2280634683111</v>
      </c>
      <c r="B9072" s="3">
        <v>162.25</v>
      </c>
    </row>
    <row r="9073" spans="1:2">
      <c r="A9073" s="7">
        <f t="shared" si="141"/>
        <v>3797.6467214686936</v>
      </c>
      <c r="B9073" s="3">
        <v>162</v>
      </c>
    </row>
    <row r="9074" spans="1:2">
      <c r="A9074" s="7">
        <f t="shared" si="141"/>
        <v>3798.0653794690761</v>
      </c>
      <c r="B9074" s="3">
        <v>162</v>
      </c>
    </row>
    <row r="9075" spans="1:2">
      <c r="A9075" s="7">
        <f t="shared" si="141"/>
        <v>3798.4840374694586</v>
      </c>
      <c r="B9075" s="3">
        <v>162</v>
      </c>
    </row>
    <row r="9076" spans="1:2">
      <c r="A9076" s="7">
        <f t="shared" si="141"/>
        <v>3798.9026954698411</v>
      </c>
      <c r="B9076" s="3">
        <v>162.44</v>
      </c>
    </row>
    <row r="9077" spans="1:2">
      <c r="A9077" s="7">
        <f t="shared" si="141"/>
        <v>3799.3213534702236</v>
      </c>
      <c r="B9077" s="3">
        <v>162.44</v>
      </c>
    </row>
    <row r="9078" spans="1:2">
      <c r="A9078" s="7">
        <f t="shared" si="141"/>
        <v>3799.7400114706061</v>
      </c>
      <c r="B9078" s="3">
        <v>162.13</v>
      </c>
    </row>
    <row r="9079" spans="1:2">
      <c r="A9079" s="7">
        <f t="shared" si="141"/>
        <v>3800.1586694709886</v>
      </c>
      <c r="B9079" s="3">
        <v>162.13</v>
      </c>
    </row>
    <row r="9080" spans="1:2">
      <c r="A9080" s="7">
        <f t="shared" si="141"/>
        <v>3800.5773274713711</v>
      </c>
      <c r="B9080" s="3">
        <v>162</v>
      </c>
    </row>
    <row r="9081" spans="1:2">
      <c r="A9081" s="7">
        <f t="shared" si="141"/>
        <v>3800.9959854717536</v>
      </c>
      <c r="B9081" s="3">
        <v>162</v>
      </c>
    </row>
    <row r="9082" spans="1:2">
      <c r="A9082" s="7">
        <f t="shared" si="141"/>
        <v>3801.414643472136</v>
      </c>
      <c r="B9082" s="3">
        <v>162</v>
      </c>
    </row>
    <row r="9083" spans="1:2">
      <c r="A9083" s="7">
        <f t="shared" si="141"/>
        <v>3801.8333014725185</v>
      </c>
      <c r="B9083" s="3">
        <v>162.13</v>
      </c>
    </row>
    <row r="9084" spans="1:2">
      <c r="A9084" s="7">
        <f t="shared" si="141"/>
        <v>3802.251959472901</v>
      </c>
      <c r="B9084" s="3">
        <v>162.13</v>
      </c>
    </row>
    <row r="9085" spans="1:2">
      <c r="A9085" s="7">
        <f t="shared" si="141"/>
        <v>3802.6706174732835</v>
      </c>
      <c r="B9085" s="3">
        <v>161.69</v>
      </c>
    </row>
    <row r="9086" spans="1:2">
      <c r="A9086" s="7">
        <f t="shared" si="141"/>
        <v>3803.089275473666</v>
      </c>
      <c r="B9086" s="3">
        <v>161.69</v>
      </c>
    </row>
    <row r="9087" spans="1:2">
      <c r="A9087" s="7">
        <f t="shared" si="141"/>
        <v>3803.5079334740485</v>
      </c>
      <c r="B9087" s="3">
        <v>162.13</v>
      </c>
    </row>
    <row r="9088" spans="1:2">
      <c r="A9088" s="7">
        <f t="shared" si="141"/>
        <v>3803.926591474431</v>
      </c>
      <c r="B9088" s="3">
        <v>162.13</v>
      </c>
    </row>
    <row r="9089" spans="1:2">
      <c r="A9089" s="7">
        <f t="shared" si="141"/>
        <v>3804.3452494748135</v>
      </c>
      <c r="B9089" s="3">
        <v>162.13</v>
      </c>
    </row>
    <row r="9090" spans="1:2">
      <c r="A9090" s="7">
        <f t="shared" si="141"/>
        <v>3804.763907475196</v>
      </c>
      <c r="B9090" s="3">
        <v>161.88</v>
      </c>
    </row>
    <row r="9091" spans="1:2">
      <c r="A9091" s="7">
        <f t="shared" si="141"/>
        <v>3805.1825654755785</v>
      </c>
      <c r="B9091" s="3">
        <v>161.88</v>
      </c>
    </row>
    <row r="9092" spans="1:2">
      <c r="A9092" s="7">
        <f t="shared" ref="A9092:A9155" si="142">A9091+$D$7</f>
        <v>3805.601223475961</v>
      </c>
      <c r="B9092" s="3">
        <v>162.31</v>
      </c>
    </row>
    <row r="9093" spans="1:2">
      <c r="A9093" s="7">
        <f t="shared" si="142"/>
        <v>3806.0198814763435</v>
      </c>
      <c r="B9093" s="3">
        <v>162.31</v>
      </c>
    </row>
    <row r="9094" spans="1:2">
      <c r="A9094" s="7">
        <f t="shared" si="142"/>
        <v>3806.438539476726</v>
      </c>
      <c r="B9094" s="3">
        <v>162.31</v>
      </c>
    </row>
    <row r="9095" spans="1:2">
      <c r="A9095" s="7">
        <f t="shared" si="142"/>
        <v>3806.8571974771085</v>
      </c>
      <c r="B9095" s="3">
        <v>162.31</v>
      </c>
    </row>
    <row r="9096" spans="1:2">
      <c r="A9096" s="7">
        <f t="shared" si="142"/>
        <v>3807.2758554774909</v>
      </c>
      <c r="B9096" s="3">
        <v>162.31</v>
      </c>
    </row>
    <row r="9097" spans="1:2">
      <c r="A9097" s="7">
        <f t="shared" si="142"/>
        <v>3807.6945134778734</v>
      </c>
      <c r="B9097" s="3">
        <v>162.25</v>
      </c>
    </row>
    <row r="9098" spans="1:2">
      <c r="A9098" s="7">
        <f t="shared" si="142"/>
        <v>3808.1131714782559</v>
      </c>
      <c r="B9098" s="3">
        <v>162.25</v>
      </c>
    </row>
    <row r="9099" spans="1:2">
      <c r="A9099" s="7">
        <f t="shared" si="142"/>
        <v>3808.5318294786384</v>
      </c>
      <c r="B9099" s="3">
        <v>162</v>
      </c>
    </row>
    <row r="9100" spans="1:2">
      <c r="A9100" s="7">
        <f t="shared" si="142"/>
        <v>3808.9504874790209</v>
      </c>
      <c r="B9100" s="3">
        <v>162</v>
      </c>
    </row>
    <row r="9101" spans="1:2">
      <c r="A9101" s="7">
        <f t="shared" si="142"/>
        <v>3809.3691454794034</v>
      </c>
      <c r="B9101" s="3">
        <v>162</v>
      </c>
    </row>
    <row r="9102" spans="1:2">
      <c r="A9102" s="7">
        <f t="shared" si="142"/>
        <v>3809.7878034797859</v>
      </c>
      <c r="B9102" s="3">
        <v>162.25</v>
      </c>
    </row>
    <row r="9103" spans="1:2">
      <c r="A9103" s="7">
        <f t="shared" si="142"/>
        <v>3810.2064614801684</v>
      </c>
      <c r="B9103" s="3">
        <v>162.25</v>
      </c>
    </row>
    <row r="9104" spans="1:2">
      <c r="A9104" s="7">
        <f t="shared" si="142"/>
        <v>3810.6251194805509</v>
      </c>
      <c r="B9104" s="3">
        <v>162.19</v>
      </c>
    </row>
    <row r="9105" spans="1:2">
      <c r="A9105" s="7">
        <f t="shared" si="142"/>
        <v>3811.0437774809334</v>
      </c>
      <c r="B9105" s="3">
        <v>162.19</v>
      </c>
    </row>
    <row r="9106" spans="1:2">
      <c r="A9106" s="7">
        <f t="shared" si="142"/>
        <v>3811.4624354813159</v>
      </c>
      <c r="B9106" s="3">
        <v>162.19</v>
      </c>
    </row>
    <row r="9107" spans="1:2">
      <c r="A9107" s="7">
        <f t="shared" si="142"/>
        <v>3811.8810934816984</v>
      </c>
      <c r="B9107" s="3">
        <v>162.5</v>
      </c>
    </row>
    <row r="9108" spans="1:2">
      <c r="A9108" s="7">
        <f t="shared" si="142"/>
        <v>3812.2997514820809</v>
      </c>
      <c r="B9108" s="3">
        <v>162.5</v>
      </c>
    </row>
    <row r="9109" spans="1:2">
      <c r="A9109" s="7">
        <f t="shared" si="142"/>
        <v>3812.7184094824634</v>
      </c>
      <c r="B9109" s="3">
        <v>162.19</v>
      </c>
    </row>
    <row r="9110" spans="1:2">
      <c r="A9110" s="7">
        <f t="shared" si="142"/>
        <v>3813.1370674828459</v>
      </c>
      <c r="B9110" s="3">
        <v>162.19</v>
      </c>
    </row>
    <row r="9111" spans="1:2">
      <c r="A9111" s="7">
        <f t="shared" si="142"/>
        <v>3813.5557254832283</v>
      </c>
      <c r="B9111" s="3">
        <v>162.25</v>
      </c>
    </row>
    <row r="9112" spans="1:2">
      <c r="A9112" s="7">
        <f t="shared" si="142"/>
        <v>3813.9743834836108</v>
      </c>
      <c r="B9112" s="3">
        <v>162.25</v>
      </c>
    </row>
    <row r="9113" spans="1:2">
      <c r="A9113" s="7">
        <f t="shared" si="142"/>
        <v>3814.3930414839933</v>
      </c>
      <c r="B9113" s="3">
        <v>162.25</v>
      </c>
    </row>
    <row r="9114" spans="1:2">
      <c r="A9114" s="7">
        <f t="shared" si="142"/>
        <v>3814.8116994843758</v>
      </c>
      <c r="B9114" s="3">
        <v>161.94</v>
      </c>
    </row>
    <row r="9115" spans="1:2">
      <c r="A9115" s="7">
        <f t="shared" si="142"/>
        <v>3815.2303574847583</v>
      </c>
      <c r="B9115" s="3">
        <v>161.94</v>
      </c>
    </row>
    <row r="9116" spans="1:2">
      <c r="A9116" s="7">
        <f t="shared" si="142"/>
        <v>3815.6490154851408</v>
      </c>
      <c r="B9116" s="3">
        <v>162.25</v>
      </c>
    </row>
    <row r="9117" spans="1:2">
      <c r="A9117" s="7">
        <f t="shared" si="142"/>
        <v>3816.0676734855233</v>
      </c>
      <c r="B9117" s="3">
        <v>162.25</v>
      </c>
    </row>
    <row r="9118" spans="1:2">
      <c r="A9118" s="7">
        <f t="shared" si="142"/>
        <v>3816.4863314859058</v>
      </c>
      <c r="B9118" s="3">
        <v>162.25</v>
      </c>
    </row>
    <row r="9119" spans="1:2">
      <c r="A9119" s="7">
        <f t="shared" si="142"/>
        <v>3816.9049894862883</v>
      </c>
      <c r="B9119" s="3">
        <v>162.13</v>
      </c>
    </row>
    <row r="9120" spans="1:2">
      <c r="A9120" s="7">
        <f t="shared" si="142"/>
        <v>3817.3236474866708</v>
      </c>
      <c r="B9120" s="3">
        <v>162.13</v>
      </c>
    </row>
    <row r="9121" spans="1:2">
      <c r="A9121" s="7">
        <f t="shared" si="142"/>
        <v>3817.7423054870533</v>
      </c>
      <c r="B9121" s="3">
        <v>162.13</v>
      </c>
    </row>
    <row r="9122" spans="1:2">
      <c r="A9122" s="7">
        <f t="shared" si="142"/>
        <v>3818.1609634874358</v>
      </c>
      <c r="B9122" s="3">
        <v>162.13</v>
      </c>
    </row>
    <row r="9123" spans="1:2">
      <c r="A9123" s="7">
        <f t="shared" si="142"/>
        <v>3818.5796214878183</v>
      </c>
      <c r="B9123" s="3">
        <v>162.31</v>
      </c>
    </row>
    <row r="9124" spans="1:2">
      <c r="A9124" s="7">
        <f t="shared" si="142"/>
        <v>3818.9982794882008</v>
      </c>
      <c r="B9124" s="3">
        <v>162.31</v>
      </c>
    </row>
    <row r="9125" spans="1:2">
      <c r="A9125" s="7">
        <f t="shared" si="142"/>
        <v>3819.4169374885832</v>
      </c>
      <c r="B9125" s="3">
        <v>162.31</v>
      </c>
    </row>
    <row r="9126" spans="1:2">
      <c r="A9126" s="7">
        <f t="shared" si="142"/>
        <v>3819.8355954889657</v>
      </c>
      <c r="B9126" s="3">
        <v>162.13</v>
      </c>
    </row>
    <row r="9127" spans="1:2">
      <c r="A9127" s="7">
        <f t="shared" si="142"/>
        <v>3820.2542534893482</v>
      </c>
      <c r="B9127" s="3">
        <v>162.13</v>
      </c>
    </row>
    <row r="9128" spans="1:2">
      <c r="A9128" s="7">
        <f t="shared" si="142"/>
        <v>3820.6729114897307</v>
      </c>
      <c r="B9128" s="3">
        <v>162</v>
      </c>
    </row>
    <row r="9129" spans="1:2">
      <c r="A9129" s="7">
        <f t="shared" si="142"/>
        <v>3821.0915694901132</v>
      </c>
      <c r="B9129" s="3">
        <v>162</v>
      </c>
    </row>
    <row r="9130" spans="1:2">
      <c r="A9130" s="7">
        <f t="shared" si="142"/>
        <v>3821.5102274904957</v>
      </c>
      <c r="B9130" s="3">
        <v>162</v>
      </c>
    </row>
    <row r="9131" spans="1:2">
      <c r="A9131" s="7">
        <f t="shared" si="142"/>
        <v>3821.9288854908782</v>
      </c>
      <c r="B9131" s="3">
        <v>162.13</v>
      </c>
    </row>
    <row r="9132" spans="1:2">
      <c r="A9132" s="7">
        <f t="shared" si="142"/>
        <v>3822.3475434912607</v>
      </c>
      <c r="B9132" s="3">
        <v>162.13</v>
      </c>
    </row>
    <row r="9133" spans="1:2">
      <c r="A9133" s="7">
        <f t="shared" si="142"/>
        <v>3822.7662014916432</v>
      </c>
      <c r="B9133" s="3">
        <v>162</v>
      </c>
    </row>
    <row r="9134" spans="1:2">
      <c r="A9134" s="7">
        <f t="shared" si="142"/>
        <v>3823.1848594920257</v>
      </c>
      <c r="B9134" s="3">
        <v>162</v>
      </c>
    </row>
    <row r="9135" spans="1:2">
      <c r="A9135" s="7">
        <f t="shared" si="142"/>
        <v>3823.6035174924082</v>
      </c>
      <c r="B9135" s="3">
        <v>162.06</v>
      </c>
    </row>
    <row r="9136" spans="1:2">
      <c r="A9136" s="7">
        <f t="shared" si="142"/>
        <v>3824.0221754927907</v>
      </c>
      <c r="B9136" s="3">
        <v>162.06</v>
      </c>
    </row>
    <row r="9137" spans="1:2">
      <c r="A9137" s="7">
        <f t="shared" si="142"/>
        <v>3824.4408334931732</v>
      </c>
      <c r="B9137" s="3">
        <v>162.06</v>
      </c>
    </row>
    <row r="9138" spans="1:2">
      <c r="A9138" s="7">
        <f t="shared" si="142"/>
        <v>3824.8594914935557</v>
      </c>
      <c r="B9138" s="3">
        <v>161.75</v>
      </c>
    </row>
    <row r="9139" spans="1:2">
      <c r="A9139" s="7">
        <f t="shared" si="142"/>
        <v>3825.2781494939381</v>
      </c>
      <c r="B9139" s="3">
        <v>161.75</v>
      </c>
    </row>
    <row r="9140" spans="1:2">
      <c r="A9140" s="7">
        <f t="shared" si="142"/>
        <v>3825.6968074943206</v>
      </c>
      <c r="B9140" s="3">
        <v>162.25</v>
      </c>
    </row>
    <row r="9141" spans="1:2">
      <c r="A9141" s="7">
        <f t="shared" si="142"/>
        <v>3826.1154654947031</v>
      </c>
      <c r="B9141" s="3">
        <v>162.25</v>
      </c>
    </row>
    <row r="9142" spans="1:2">
      <c r="A9142" s="7">
        <f t="shared" si="142"/>
        <v>3826.5341234950856</v>
      </c>
      <c r="B9142" s="3">
        <v>162.25</v>
      </c>
    </row>
    <row r="9143" spans="1:2">
      <c r="A9143" s="7">
        <f t="shared" si="142"/>
        <v>3826.9527814954681</v>
      </c>
      <c r="B9143" s="3">
        <v>161.94</v>
      </c>
    </row>
    <row r="9144" spans="1:2">
      <c r="A9144" s="7">
        <f t="shared" si="142"/>
        <v>3827.3714394958506</v>
      </c>
      <c r="B9144" s="3">
        <v>161.94</v>
      </c>
    </row>
    <row r="9145" spans="1:2">
      <c r="A9145" s="7">
        <f t="shared" si="142"/>
        <v>3827.7900974962331</v>
      </c>
      <c r="B9145" s="3">
        <v>162</v>
      </c>
    </row>
    <row r="9146" spans="1:2">
      <c r="A9146" s="7">
        <f t="shared" si="142"/>
        <v>3828.2087554966156</v>
      </c>
      <c r="B9146" s="3">
        <v>162</v>
      </c>
    </row>
    <row r="9147" spans="1:2">
      <c r="A9147" s="7">
        <f t="shared" si="142"/>
        <v>3828.6274134969981</v>
      </c>
      <c r="B9147" s="3">
        <v>161.81</v>
      </c>
    </row>
    <row r="9148" spans="1:2">
      <c r="A9148" s="7">
        <f t="shared" si="142"/>
        <v>3829.0460714973806</v>
      </c>
      <c r="B9148" s="3">
        <v>161.81</v>
      </c>
    </row>
    <row r="9149" spans="1:2">
      <c r="A9149" s="7">
        <f t="shared" si="142"/>
        <v>3829.4647294977631</v>
      </c>
      <c r="B9149" s="3">
        <v>161.81</v>
      </c>
    </row>
    <row r="9150" spans="1:2">
      <c r="A9150" s="7">
        <f t="shared" si="142"/>
        <v>3829.8833874981456</v>
      </c>
      <c r="B9150" s="3">
        <v>162.13</v>
      </c>
    </row>
    <row r="9151" spans="1:2">
      <c r="A9151" s="7">
        <f t="shared" si="142"/>
        <v>3830.3020454985281</v>
      </c>
      <c r="B9151" s="3">
        <v>162.13</v>
      </c>
    </row>
    <row r="9152" spans="1:2">
      <c r="A9152" s="7">
        <f t="shared" si="142"/>
        <v>3830.7207034989106</v>
      </c>
      <c r="B9152" s="3">
        <v>162.13</v>
      </c>
    </row>
    <row r="9153" spans="1:2">
      <c r="A9153" s="7">
        <f t="shared" si="142"/>
        <v>3831.139361499293</v>
      </c>
      <c r="B9153" s="3">
        <v>162.13</v>
      </c>
    </row>
    <row r="9154" spans="1:2">
      <c r="A9154" s="7">
        <f t="shared" si="142"/>
        <v>3831.5580194996755</v>
      </c>
      <c r="B9154" s="3">
        <v>162.13</v>
      </c>
    </row>
    <row r="9155" spans="1:2">
      <c r="A9155" s="7">
        <f t="shared" si="142"/>
        <v>3831.976677500058</v>
      </c>
      <c r="B9155" s="3">
        <v>162</v>
      </c>
    </row>
    <row r="9156" spans="1:2">
      <c r="A9156" s="7">
        <f t="shared" ref="A9156:A9219" si="143">A9155+$D$7</f>
        <v>3832.3953355004405</v>
      </c>
      <c r="B9156" s="3">
        <v>162</v>
      </c>
    </row>
    <row r="9157" spans="1:2">
      <c r="A9157" s="7">
        <f t="shared" si="143"/>
        <v>3832.813993500823</v>
      </c>
      <c r="B9157" s="3">
        <v>162</v>
      </c>
    </row>
    <row r="9158" spans="1:2">
      <c r="A9158" s="7">
        <f t="shared" si="143"/>
        <v>3833.2326515012055</v>
      </c>
      <c r="B9158" s="3">
        <v>162</v>
      </c>
    </row>
    <row r="9159" spans="1:2">
      <c r="A9159" s="7">
        <f t="shared" si="143"/>
        <v>3833.651309501588</v>
      </c>
      <c r="B9159" s="3">
        <v>162.19</v>
      </c>
    </row>
    <row r="9160" spans="1:2">
      <c r="A9160" s="7">
        <f t="shared" si="143"/>
        <v>3834.0699675019705</v>
      </c>
      <c r="B9160" s="3">
        <v>162.19</v>
      </c>
    </row>
    <row r="9161" spans="1:2">
      <c r="A9161" s="7">
        <f t="shared" si="143"/>
        <v>3834.488625502353</v>
      </c>
      <c r="B9161" s="3">
        <v>162.19</v>
      </c>
    </row>
    <row r="9162" spans="1:2">
      <c r="A9162" s="7">
        <f t="shared" si="143"/>
        <v>3834.9072835027355</v>
      </c>
      <c r="B9162" s="3">
        <v>162</v>
      </c>
    </row>
    <row r="9163" spans="1:2">
      <c r="A9163" s="7">
        <f t="shared" si="143"/>
        <v>3835.325941503118</v>
      </c>
      <c r="B9163" s="3">
        <v>162</v>
      </c>
    </row>
    <row r="9164" spans="1:2">
      <c r="A9164" s="7">
        <f t="shared" si="143"/>
        <v>3835.7445995035005</v>
      </c>
      <c r="B9164" s="3">
        <v>161.75</v>
      </c>
    </row>
    <row r="9165" spans="1:2">
      <c r="A9165" s="7">
        <f t="shared" si="143"/>
        <v>3836.163257503883</v>
      </c>
      <c r="B9165" s="3">
        <v>161.75</v>
      </c>
    </row>
    <row r="9166" spans="1:2">
      <c r="A9166" s="7">
        <f t="shared" si="143"/>
        <v>3836.5819155042655</v>
      </c>
      <c r="B9166" s="3">
        <v>161.75</v>
      </c>
    </row>
    <row r="9167" spans="1:2">
      <c r="A9167" s="7">
        <f t="shared" si="143"/>
        <v>3837.0005735046479</v>
      </c>
      <c r="B9167" s="3">
        <v>161.81</v>
      </c>
    </row>
    <row r="9168" spans="1:2">
      <c r="A9168" s="7">
        <f t="shared" si="143"/>
        <v>3837.4192315050304</v>
      </c>
      <c r="B9168" s="3">
        <v>161.81</v>
      </c>
    </row>
    <row r="9169" spans="1:2">
      <c r="A9169" s="7">
        <f t="shared" si="143"/>
        <v>3837.8378895054129</v>
      </c>
      <c r="B9169" s="3">
        <v>162.19</v>
      </c>
    </row>
    <row r="9170" spans="1:2">
      <c r="A9170" s="7">
        <f t="shared" si="143"/>
        <v>3838.2565475057954</v>
      </c>
      <c r="B9170" s="3">
        <v>162.19</v>
      </c>
    </row>
    <row r="9171" spans="1:2">
      <c r="A9171" s="7">
        <f t="shared" si="143"/>
        <v>3838.6752055061779</v>
      </c>
      <c r="B9171" s="3">
        <v>161.88</v>
      </c>
    </row>
    <row r="9172" spans="1:2">
      <c r="A9172" s="7">
        <f t="shared" si="143"/>
        <v>3839.0938635065604</v>
      </c>
      <c r="B9172" s="3">
        <v>161.88</v>
      </c>
    </row>
    <row r="9173" spans="1:2">
      <c r="A9173" s="7">
        <f t="shared" si="143"/>
        <v>3839.5125215069429</v>
      </c>
      <c r="B9173" s="3">
        <v>161.88</v>
      </c>
    </row>
    <row r="9174" spans="1:2">
      <c r="A9174" s="7">
        <f t="shared" si="143"/>
        <v>3839.9311795073254</v>
      </c>
      <c r="B9174" s="3">
        <v>162.44</v>
      </c>
    </row>
    <row r="9175" spans="1:2">
      <c r="A9175" s="7">
        <f t="shared" si="143"/>
        <v>3840.3498375077079</v>
      </c>
      <c r="B9175" s="3">
        <v>162.44</v>
      </c>
    </row>
    <row r="9176" spans="1:2">
      <c r="A9176" s="7">
        <f t="shared" si="143"/>
        <v>3840.7684955080904</v>
      </c>
      <c r="B9176" s="3">
        <v>162.25</v>
      </c>
    </row>
    <row r="9177" spans="1:2">
      <c r="A9177" s="7">
        <f t="shared" si="143"/>
        <v>3841.1871535084729</v>
      </c>
      <c r="B9177" s="3">
        <v>162.25</v>
      </c>
    </row>
    <row r="9178" spans="1:2">
      <c r="A9178" s="7">
        <f t="shared" si="143"/>
        <v>3841.6058115088554</v>
      </c>
      <c r="B9178" s="3">
        <v>162.44</v>
      </c>
    </row>
    <row r="9179" spans="1:2">
      <c r="A9179" s="7">
        <f t="shared" si="143"/>
        <v>3842.0244695092379</v>
      </c>
      <c r="B9179" s="3">
        <v>162.44</v>
      </c>
    </row>
    <row r="9180" spans="1:2">
      <c r="A9180" s="7">
        <f t="shared" si="143"/>
        <v>3842.4431275096204</v>
      </c>
      <c r="B9180" s="3">
        <v>162.44</v>
      </c>
    </row>
    <row r="9181" spans="1:2">
      <c r="A9181" s="7">
        <f t="shared" si="143"/>
        <v>3842.8617855100028</v>
      </c>
      <c r="B9181" s="3">
        <v>162.25</v>
      </c>
    </row>
    <row r="9182" spans="1:2">
      <c r="A9182" s="7">
        <f t="shared" si="143"/>
        <v>3843.2804435103853</v>
      </c>
      <c r="B9182" s="3">
        <v>162.25</v>
      </c>
    </row>
    <row r="9183" spans="1:2">
      <c r="A9183" s="7">
        <f t="shared" si="143"/>
        <v>3843.6991015107678</v>
      </c>
      <c r="B9183" s="3">
        <v>162.25</v>
      </c>
    </row>
    <row r="9184" spans="1:2">
      <c r="A9184" s="7">
        <f t="shared" si="143"/>
        <v>3844.1177595111503</v>
      </c>
      <c r="B9184" s="3">
        <v>162.25</v>
      </c>
    </row>
    <row r="9185" spans="1:2">
      <c r="A9185" s="7">
        <f t="shared" si="143"/>
        <v>3844.5364175115328</v>
      </c>
      <c r="B9185" s="3">
        <v>162.25</v>
      </c>
    </row>
    <row r="9186" spans="1:2">
      <c r="A9186" s="7">
        <f t="shared" si="143"/>
        <v>3844.9550755119153</v>
      </c>
      <c r="B9186" s="3">
        <v>162.13</v>
      </c>
    </row>
    <row r="9187" spans="1:2">
      <c r="A9187" s="7">
        <f t="shared" si="143"/>
        <v>3845.3737335122978</v>
      </c>
      <c r="B9187" s="3">
        <v>162.13</v>
      </c>
    </row>
    <row r="9188" spans="1:2">
      <c r="A9188" s="7">
        <f t="shared" si="143"/>
        <v>3845.7923915126803</v>
      </c>
      <c r="B9188" s="3">
        <v>162.19</v>
      </c>
    </row>
    <row r="9189" spans="1:2">
      <c r="A9189" s="7">
        <f t="shared" si="143"/>
        <v>3846.2110495130628</v>
      </c>
      <c r="B9189" s="3">
        <v>162.19</v>
      </c>
    </row>
    <row r="9190" spans="1:2">
      <c r="A9190" s="7">
        <f t="shared" si="143"/>
        <v>3846.6297075134453</v>
      </c>
      <c r="B9190" s="3">
        <v>162.56</v>
      </c>
    </row>
    <row r="9191" spans="1:2">
      <c r="A9191" s="7">
        <f t="shared" si="143"/>
        <v>3847.0483655138278</v>
      </c>
      <c r="B9191" s="3">
        <v>162.56</v>
      </c>
    </row>
    <row r="9192" spans="1:2">
      <c r="A9192" s="7">
        <f t="shared" si="143"/>
        <v>3847.4670235142103</v>
      </c>
      <c r="B9192" s="3">
        <v>162.56</v>
      </c>
    </row>
    <row r="9193" spans="1:2">
      <c r="A9193" s="7">
        <f t="shared" si="143"/>
        <v>3847.8856815145928</v>
      </c>
      <c r="B9193" s="3">
        <v>162.38</v>
      </c>
    </row>
    <row r="9194" spans="1:2">
      <c r="A9194" s="7">
        <f t="shared" si="143"/>
        <v>3848.3043395149753</v>
      </c>
      <c r="B9194" s="3">
        <v>162.38</v>
      </c>
    </row>
    <row r="9195" spans="1:2">
      <c r="A9195" s="7">
        <f t="shared" si="143"/>
        <v>3848.7229975153577</v>
      </c>
      <c r="B9195" s="3">
        <v>162.19</v>
      </c>
    </row>
    <row r="9196" spans="1:2">
      <c r="A9196" s="7">
        <f t="shared" si="143"/>
        <v>3849.1416555157402</v>
      </c>
      <c r="B9196" s="3">
        <v>162.19</v>
      </c>
    </row>
    <row r="9197" spans="1:2">
      <c r="A9197" s="7">
        <f t="shared" si="143"/>
        <v>3849.5603135161227</v>
      </c>
      <c r="B9197" s="3">
        <v>162.19</v>
      </c>
    </row>
    <row r="9198" spans="1:2">
      <c r="A9198" s="7">
        <f t="shared" si="143"/>
        <v>3849.9789715165052</v>
      </c>
      <c r="B9198" s="3">
        <v>162.31</v>
      </c>
    </row>
    <row r="9199" spans="1:2">
      <c r="A9199" s="7">
        <f t="shared" si="143"/>
        <v>3850.3976295168877</v>
      </c>
      <c r="B9199" s="3">
        <v>162.31</v>
      </c>
    </row>
    <row r="9200" spans="1:2">
      <c r="A9200" s="7">
        <f t="shared" si="143"/>
        <v>3850.8162875172702</v>
      </c>
      <c r="B9200" s="3">
        <v>162.31</v>
      </c>
    </row>
    <row r="9201" spans="1:2">
      <c r="A9201" s="7">
        <f t="shared" si="143"/>
        <v>3851.2349455176527</v>
      </c>
      <c r="B9201" s="3">
        <v>162.31</v>
      </c>
    </row>
    <row r="9202" spans="1:2">
      <c r="A9202" s="7">
        <f t="shared" si="143"/>
        <v>3851.6536035180352</v>
      </c>
      <c r="B9202" s="3">
        <v>162.06</v>
      </c>
    </row>
    <row r="9203" spans="1:2">
      <c r="A9203" s="7">
        <f t="shared" si="143"/>
        <v>3852.0722615184177</v>
      </c>
      <c r="B9203" s="3">
        <v>162.06</v>
      </c>
    </row>
    <row r="9204" spans="1:2">
      <c r="A9204" s="7">
        <f t="shared" si="143"/>
        <v>3852.4909195188002</v>
      </c>
      <c r="B9204" s="3">
        <v>162.06</v>
      </c>
    </row>
    <row r="9205" spans="1:2">
      <c r="A9205" s="7">
        <f t="shared" si="143"/>
        <v>3852.9095775191827</v>
      </c>
      <c r="B9205" s="3">
        <v>162</v>
      </c>
    </row>
    <row r="9206" spans="1:2">
      <c r="A9206" s="7">
        <f t="shared" si="143"/>
        <v>3853.3282355195652</v>
      </c>
      <c r="B9206" s="3">
        <v>162</v>
      </c>
    </row>
    <row r="9207" spans="1:2">
      <c r="A9207" s="7">
        <f t="shared" si="143"/>
        <v>3853.7468935199477</v>
      </c>
      <c r="B9207" s="3">
        <v>162.63</v>
      </c>
    </row>
    <row r="9208" spans="1:2">
      <c r="A9208" s="7">
        <f t="shared" si="143"/>
        <v>3854.1655515203302</v>
      </c>
      <c r="B9208" s="3">
        <v>162.63</v>
      </c>
    </row>
    <row r="9209" spans="1:2">
      <c r="A9209" s="7">
        <f t="shared" si="143"/>
        <v>3854.5842095207126</v>
      </c>
      <c r="B9209" s="3">
        <v>162.63</v>
      </c>
    </row>
    <row r="9210" spans="1:2">
      <c r="A9210" s="7">
        <f t="shared" si="143"/>
        <v>3855.0028675210951</v>
      </c>
      <c r="B9210" s="3">
        <v>162.13</v>
      </c>
    </row>
    <row r="9211" spans="1:2">
      <c r="A9211" s="7">
        <f t="shared" si="143"/>
        <v>3855.4215255214776</v>
      </c>
      <c r="B9211" s="3">
        <v>162.13</v>
      </c>
    </row>
    <row r="9212" spans="1:2">
      <c r="A9212" s="7">
        <f t="shared" si="143"/>
        <v>3855.8401835218601</v>
      </c>
      <c r="B9212" s="3">
        <v>162.25</v>
      </c>
    </row>
    <row r="9213" spans="1:2">
      <c r="A9213" s="7">
        <f t="shared" si="143"/>
        <v>3856.2588415222426</v>
      </c>
      <c r="B9213" s="3">
        <v>162.25</v>
      </c>
    </row>
    <row r="9214" spans="1:2">
      <c r="A9214" s="7">
        <f t="shared" si="143"/>
        <v>3856.6774995226251</v>
      </c>
      <c r="B9214" s="3">
        <v>162.25</v>
      </c>
    </row>
    <row r="9215" spans="1:2">
      <c r="A9215" s="7">
        <f t="shared" si="143"/>
        <v>3857.0961575230076</v>
      </c>
      <c r="B9215" s="3">
        <v>162.25</v>
      </c>
    </row>
    <row r="9216" spans="1:2">
      <c r="A9216" s="7">
        <f t="shared" si="143"/>
        <v>3857.5148155233901</v>
      </c>
      <c r="B9216" s="3">
        <v>162.25</v>
      </c>
    </row>
    <row r="9217" spans="1:2">
      <c r="A9217" s="7">
        <f t="shared" si="143"/>
        <v>3857.9334735237726</v>
      </c>
      <c r="B9217" s="3">
        <v>162.19</v>
      </c>
    </row>
    <row r="9218" spans="1:2">
      <c r="A9218" s="7">
        <f t="shared" si="143"/>
        <v>3858.3521315241551</v>
      </c>
      <c r="B9218" s="3">
        <v>162.19</v>
      </c>
    </row>
    <row r="9219" spans="1:2">
      <c r="A9219" s="7">
        <f t="shared" si="143"/>
        <v>3858.7707895245376</v>
      </c>
      <c r="B9219" s="3">
        <v>162</v>
      </c>
    </row>
    <row r="9220" spans="1:2">
      <c r="A9220" s="7">
        <f t="shared" ref="A9220:A9283" si="144">A9219+$D$7</f>
        <v>3859.1894475249201</v>
      </c>
      <c r="B9220" s="3">
        <v>162</v>
      </c>
    </row>
    <row r="9221" spans="1:2">
      <c r="A9221" s="7">
        <f t="shared" si="144"/>
        <v>3859.6081055253026</v>
      </c>
      <c r="B9221" s="3">
        <v>162</v>
      </c>
    </row>
    <row r="9222" spans="1:2">
      <c r="A9222" s="7">
        <f t="shared" si="144"/>
        <v>3860.0267635256851</v>
      </c>
      <c r="B9222" s="3">
        <v>162.25</v>
      </c>
    </row>
    <row r="9223" spans="1:2">
      <c r="A9223" s="7">
        <f t="shared" si="144"/>
        <v>3860.4454215260675</v>
      </c>
      <c r="B9223" s="3">
        <v>162.25</v>
      </c>
    </row>
    <row r="9224" spans="1:2">
      <c r="A9224" s="7">
        <f t="shared" si="144"/>
        <v>3860.86407952645</v>
      </c>
      <c r="B9224" s="3">
        <v>161.81</v>
      </c>
    </row>
    <row r="9225" spans="1:2">
      <c r="A9225" s="7">
        <f t="shared" si="144"/>
        <v>3861.2827375268325</v>
      </c>
      <c r="B9225" s="3">
        <v>161.81</v>
      </c>
    </row>
    <row r="9226" spans="1:2">
      <c r="A9226" s="7">
        <f t="shared" si="144"/>
        <v>3861.701395527215</v>
      </c>
      <c r="B9226" s="3">
        <v>162.31</v>
      </c>
    </row>
    <row r="9227" spans="1:2">
      <c r="A9227" s="7">
        <f t="shared" si="144"/>
        <v>3862.1200535275975</v>
      </c>
      <c r="B9227" s="3">
        <v>162.31</v>
      </c>
    </row>
    <row r="9228" spans="1:2">
      <c r="A9228" s="7">
        <f t="shared" si="144"/>
        <v>3862.53871152798</v>
      </c>
      <c r="B9228" s="3">
        <v>162.31</v>
      </c>
    </row>
    <row r="9229" spans="1:2">
      <c r="A9229" s="7">
        <f t="shared" si="144"/>
        <v>3862.9573695283625</v>
      </c>
      <c r="B9229" s="3">
        <v>162.13</v>
      </c>
    </row>
    <row r="9230" spans="1:2">
      <c r="A9230" s="7">
        <f t="shared" si="144"/>
        <v>3863.376027528745</v>
      </c>
      <c r="B9230" s="3">
        <v>162.13</v>
      </c>
    </row>
    <row r="9231" spans="1:2">
      <c r="A9231" s="7">
        <f t="shared" si="144"/>
        <v>3863.7946855291275</v>
      </c>
      <c r="B9231" s="3">
        <v>162.44</v>
      </c>
    </row>
    <row r="9232" spans="1:2">
      <c r="A9232" s="7">
        <f t="shared" si="144"/>
        <v>3864.21334352951</v>
      </c>
      <c r="B9232" s="3">
        <v>162.44</v>
      </c>
    </row>
    <row r="9233" spans="1:2">
      <c r="A9233" s="7">
        <f t="shared" si="144"/>
        <v>3864.6320015298925</v>
      </c>
      <c r="B9233" s="3">
        <v>162.44</v>
      </c>
    </row>
    <row r="9234" spans="1:2">
      <c r="A9234" s="7">
        <f t="shared" si="144"/>
        <v>3865.050659530275</v>
      </c>
      <c r="B9234" s="3">
        <v>162</v>
      </c>
    </row>
    <row r="9235" spans="1:2">
      <c r="A9235" s="7">
        <f t="shared" si="144"/>
        <v>3865.4693175306575</v>
      </c>
      <c r="B9235" s="3">
        <v>162</v>
      </c>
    </row>
    <row r="9236" spans="1:2">
      <c r="A9236" s="7">
        <f t="shared" si="144"/>
        <v>3865.88797553104</v>
      </c>
      <c r="B9236" s="3">
        <v>162.13</v>
      </c>
    </row>
    <row r="9237" spans="1:2">
      <c r="A9237" s="7">
        <f t="shared" si="144"/>
        <v>3866.3066335314224</v>
      </c>
      <c r="B9237" s="3">
        <v>162.13</v>
      </c>
    </row>
    <row r="9238" spans="1:2">
      <c r="A9238" s="7">
        <f t="shared" si="144"/>
        <v>3866.7252915318049</v>
      </c>
      <c r="B9238" s="3">
        <v>162.25</v>
      </c>
    </row>
    <row r="9239" spans="1:2">
      <c r="A9239" s="7">
        <f t="shared" si="144"/>
        <v>3867.1439495321874</v>
      </c>
      <c r="B9239" s="3">
        <v>162.25</v>
      </c>
    </row>
    <row r="9240" spans="1:2">
      <c r="A9240" s="7">
        <f t="shared" si="144"/>
        <v>3867.5626075325699</v>
      </c>
      <c r="B9240" s="3">
        <v>162.25</v>
      </c>
    </row>
    <row r="9241" spans="1:2">
      <c r="A9241" s="7">
        <f t="shared" si="144"/>
        <v>3867.9812655329524</v>
      </c>
      <c r="B9241" s="3">
        <v>161.88</v>
      </c>
    </row>
    <row r="9242" spans="1:2">
      <c r="A9242" s="7">
        <f t="shared" si="144"/>
        <v>3868.3999235333349</v>
      </c>
      <c r="B9242" s="3">
        <v>161.88</v>
      </c>
    </row>
    <row r="9243" spans="1:2">
      <c r="A9243" s="7">
        <f t="shared" si="144"/>
        <v>3868.8185815337174</v>
      </c>
      <c r="B9243" s="3">
        <v>162.13</v>
      </c>
    </row>
    <row r="9244" spans="1:2">
      <c r="A9244" s="7">
        <f t="shared" si="144"/>
        <v>3869.2372395340999</v>
      </c>
      <c r="B9244" s="3">
        <v>162.13</v>
      </c>
    </row>
    <row r="9245" spans="1:2">
      <c r="A9245" s="7">
        <f t="shared" si="144"/>
        <v>3869.6558975344824</v>
      </c>
      <c r="B9245" s="3">
        <v>162.13</v>
      </c>
    </row>
    <row r="9246" spans="1:2">
      <c r="A9246" s="7">
        <f t="shared" si="144"/>
        <v>3870.0745555348649</v>
      </c>
      <c r="B9246" s="3">
        <v>161.88</v>
      </c>
    </row>
    <row r="9247" spans="1:2">
      <c r="A9247" s="7">
        <f t="shared" si="144"/>
        <v>3870.4932135352474</v>
      </c>
      <c r="B9247" s="3">
        <v>161.88</v>
      </c>
    </row>
    <row r="9248" spans="1:2">
      <c r="A9248" s="7">
        <f t="shared" si="144"/>
        <v>3870.9118715356299</v>
      </c>
      <c r="B9248" s="3">
        <v>162.25</v>
      </c>
    </row>
    <row r="9249" spans="1:2">
      <c r="A9249" s="7">
        <f t="shared" si="144"/>
        <v>3871.3305295360124</v>
      </c>
      <c r="B9249" s="3">
        <v>162.25</v>
      </c>
    </row>
    <row r="9250" spans="1:2">
      <c r="A9250" s="7">
        <f t="shared" si="144"/>
        <v>3871.7491875363949</v>
      </c>
      <c r="B9250" s="3">
        <v>162.25</v>
      </c>
    </row>
    <row r="9251" spans="1:2">
      <c r="A9251" s="7">
        <f t="shared" si="144"/>
        <v>3872.1678455367773</v>
      </c>
      <c r="B9251" s="3">
        <v>162.25</v>
      </c>
    </row>
    <row r="9252" spans="1:2">
      <c r="A9252" s="7">
        <f t="shared" si="144"/>
        <v>3872.5865035371598</v>
      </c>
      <c r="B9252" s="3">
        <v>162.25</v>
      </c>
    </row>
    <row r="9253" spans="1:2">
      <c r="A9253" s="7">
        <f t="shared" si="144"/>
        <v>3873.0051615375423</v>
      </c>
      <c r="B9253" s="3">
        <v>162</v>
      </c>
    </row>
    <row r="9254" spans="1:2">
      <c r="A9254" s="7">
        <f t="shared" si="144"/>
        <v>3873.4238195379248</v>
      </c>
      <c r="B9254" s="3">
        <v>162</v>
      </c>
    </row>
    <row r="9255" spans="1:2">
      <c r="A9255" s="7">
        <f t="shared" si="144"/>
        <v>3873.8424775383073</v>
      </c>
      <c r="B9255" s="3">
        <v>162.44</v>
      </c>
    </row>
    <row r="9256" spans="1:2">
      <c r="A9256" s="7">
        <f t="shared" si="144"/>
        <v>3874.2611355386898</v>
      </c>
      <c r="B9256" s="3">
        <v>162.44</v>
      </c>
    </row>
    <row r="9257" spans="1:2">
      <c r="A9257" s="7">
        <f t="shared" si="144"/>
        <v>3874.6797935390723</v>
      </c>
      <c r="B9257" s="3">
        <v>161.63</v>
      </c>
    </row>
    <row r="9258" spans="1:2">
      <c r="A9258" s="7">
        <f t="shared" si="144"/>
        <v>3875.0984515394548</v>
      </c>
      <c r="B9258" s="3">
        <v>161.63</v>
      </c>
    </row>
    <row r="9259" spans="1:2">
      <c r="A9259" s="7">
        <f t="shared" si="144"/>
        <v>3875.5171095398373</v>
      </c>
      <c r="B9259" s="3">
        <v>161.63</v>
      </c>
    </row>
    <row r="9260" spans="1:2">
      <c r="A9260" s="7">
        <f t="shared" si="144"/>
        <v>3875.9357675402198</v>
      </c>
      <c r="B9260" s="3">
        <v>162.06</v>
      </c>
    </row>
    <row r="9261" spans="1:2">
      <c r="A9261" s="7">
        <f t="shared" si="144"/>
        <v>3876.3544255406023</v>
      </c>
      <c r="B9261" s="3">
        <v>162.06</v>
      </c>
    </row>
    <row r="9262" spans="1:2">
      <c r="A9262" s="7">
        <f t="shared" si="144"/>
        <v>3876.7730835409848</v>
      </c>
      <c r="B9262" s="3">
        <v>161.88</v>
      </c>
    </row>
    <row r="9263" spans="1:2">
      <c r="A9263" s="7">
        <f t="shared" si="144"/>
        <v>3877.1917415413673</v>
      </c>
      <c r="B9263" s="3">
        <v>161.88</v>
      </c>
    </row>
    <row r="9264" spans="1:2">
      <c r="A9264" s="7">
        <f t="shared" si="144"/>
        <v>3877.6103995417498</v>
      </c>
      <c r="B9264" s="3">
        <v>161.88</v>
      </c>
    </row>
    <row r="9265" spans="1:2">
      <c r="A9265" s="7">
        <f t="shared" si="144"/>
        <v>3878.0290575421323</v>
      </c>
      <c r="B9265" s="3">
        <v>161.94</v>
      </c>
    </row>
    <row r="9266" spans="1:2">
      <c r="A9266" s="7">
        <f t="shared" si="144"/>
        <v>3878.4477155425147</v>
      </c>
      <c r="B9266" s="3">
        <v>161.94</v>
      </c>
    </row>
    <row r="9267" spans="1:2">
      <c r="A9267" s="7">
        <f t="shared" si="144"/>
        <v>3878.8663735428972</v>
      </c>
      <c r="B9267" s="3">
        <v>161.75</v>
      </c>
    </row>
    <row r="9268" spans="1:2">
      <c r="A9268" s="7">
        <f t="shared" si="144"/>
        <v>3879.2850315432797</v>
      </c>
      <c r="B9268" s="3">
        <v>161.75</v>
      </c>
    </row>
    <row r="9269" spans="1:2">
      <c r="A9269" s="7">
        <f t="shared" si="144"/>
        <v>3879.7036895436622</v>
      </c>
      <c r="B9269" s="3">
        <v>162.06</v>
      </c>
    </row>
    <row r="9270" spans="1:2">
      <c r="A9270" s="7">
        <f t="shared" si="144"/>
        <v>3880.1223475440447</v>
      </c>
      <c r="B9270" s="3">
        <v>162.06</v>
      </c>
    </row>
    <row r="9271" spans="1:2">
      <c r="A9271" s="7">
        <f t="shared" si="144"/>
        <v>3880.5410055444272</v>
      </c>
      <c r="B9271" s="3">
        <v>162.06</v>
      </c>
    </row>
    <row r="9272" spans="1:2">
      <c r="A9272" s="7">
        <f t="shared" si="144"/>
        <v>3880.9596635448097</v>
      </c>
      <c r="B9272" s="3">
        <v>162.13</v>
      </c>
    </row>
    <row r="9273" spans="1:2">
      <c r="A9273" s="7">
        <f t="shared" si="144"/>
        <v>3881.3783215451922</v>
      </c>
      <c r="B9273" s="3">
        <v>162.13</v>
      </c>
    </row>
    <row r="9274" spans="1:2">
      <c r="A9274" s="7">
        <f t="shared" si="144"/>
        <v>3881.7969795455747</v>
      </c>
      <c r="B9274" s="3">
        <v>161.94</v>
      </c>
    </row>
    <row r="9275" spans="1:2">
      <c r="A9275" s="7">
        <f t="shared" si="144"/>
        <v>3882.2156375459572</v>
      </c>
      <c r="B9275" s="3">
        <v>161.94</v>
      </c>
    </row>
    <row r="9276" spans="1:2">
      <c r="A9276" s="7">
        <f t="shared" si="144"/>
        <v>3882.6342955463397</v>
      </c>
      <c r="B9276" s="3">
        <v>161.94</v>
      </c>
    </row>
    <row r="9277" spans="1:2">
      <c r="A9277" s="7">
        <f t="shared" si="144"/>
        <v>3883.0529535467222</v>
      </c>
      <c r="B9277" s="3">
        <v>161.88</v>
      </c>
    </row>
    <row r="9278" spans="1:2">
      <c r="A9278" s="7">
        <f t="shared" si="144"/>
        <v>3883.4716115471047</v>
      </c>
      <c r="B9278" s="3">
        <v>161.88</v>
      </c>
    </row>
    <row r="9279" spans="1:2">
      <c r="A9279" s="7">
        <f t="shared" si="144"/>
        <v>3883.8902695474872</v>
      </c>
      <c r="B9279" s="3">
        <v>162</v>
      </c>
    </row>
    <row r="9280" spans="1:2">
      <c r="A9280" s="7">
        <f t="shared" si="144"/>
        <v>3884.3089275478696</v>
      </c>
      <c r="B9280" s="3">
        <v>162</v>
      </c>
    </row>
    <row r="9281" spans="1:2">
      <c r="A9281" s="7">
        <f t="shared" si="144"/>
        <v>3884.7275855482521</v>
      </c>
      <c r="B9281" s="3">
        <v>162.19</v>
      </c>
    </row>
    <row r="9282" spans="1:2">
      <c r="A9282" s="7">
        <f t="shared" si="144"/>
        <v>3885.1462435486346</v>
      </c>
      <c r="B9282" s="3">
        <v>162.19</v>
      </c>
    </row>
    <row r="9283" spans="1:2">
      <c r="A9283" s="7">
        <f t="shared" si="144"/>
        <v>3885.5649015490171</v>
      </c>
      <c r="B9283" s="3">
        <v>162.19</v>
      </c>
    </row>
    <row r="9284" spans="1:2">
      <c r="A9284" s="7">
        <f t="shared" ref="A9284:A9347" si="145">A9283+$D$7</f>
        <v>3885.9835595493996</v>
      </c>
      <c r="B9284" s="3">
        <v>162.44</v>
      </c>
    </row>
    <row r="9285" spans="1:2">
      <c r="A9285" s="7">
        <f t="shared" si="145"/>
        <v>3886.4022175497821</v>
      </c>
      <c r="B9285" s="3">
        <v>162.44</v>
      </c>
    </row>
    <row r="9286" spans="1:2">
      <c r="A9286" s="7">
        <f t="shared" si="145"/>
        <v>3886.8208755501646</v>
      </c>
      <c r="B9286" s="3">
        <v>162.13</v>
      </c>
    </row>
    <row r="9287" spans="1:2">
      <c r="A9287" s="7">
        <f t="shared" si="145"/>
        <v>3887.2395335505471</v>
      </c>
      <c r="B9287" s="3">
        <v>162.13</v>
      </c>
    </row>
    <row r="9288" spans="1:2">
      <c r="A9288" s="7">
        <f t="shared" si="145"/>
        <v>3887.6581915509296</v>
      </c>
      <c r="B9288" s="3">
        <v>162.13</v>
      </c>
    </row>
    <row r="9289" spans="1:2">
      <c r="A9289" s="7">
        <f t="shared" si="145"/>
        <v>3888.0768495513121</v>
      </c>
      <c r="B9289" s="3">
        <v>162.25</v>
      </c>
    </row>
    <row r="9290" spans="1:2">
      <c r="A9290" s="7">
        <f t="shared" si="145"/>
        <v>3888.4955075516946</v>
      </c>
      <c r="B9290" s="3">
        <v>162.25</v>
      </c>
    </row>
    <row r="9291" spans="1:2">
      <c r="A9291" s="7">
        <f t="shared" si="145"/>
        <v>3888.9141655520771</v>
      </c>
      <c r="B9291" s="3">
        <v>161.81</v>
      </c>
    </row>
    <row r="9292" spans="1:2">
      <c r="A9292" s="7">
        <f t="shared" si="145"/>
        <v>3889.3328235524596</v>
      </c>
      <c r="B9292" s="3">
        <v>161.81</v>
      </c>
    </row>
    <row r="9293" spans="1:2">
      <c r="A9293" s="7">
        <f t="shared" si="145"/>
        <v>3889.7514815528421</v>
      </c>
      <c r="B9293" s="3">
        <v>161.81</v>
      </c>
    </row>
    <row r="9294" spans="1:2">
      <c r="A9294" s="7">
        <f t="shared" si="145"/>
        <v>3890.1701395532245</v>
      </c>
      <c r="B9294" s="3">
        <v>161.81</v>
      </c>
    </row>
    <row r="9295" spans="1:2">
      <c r="A9295" s="7">
        <f t="shared" si="145"/>
        <v>3890.588797553607</v>
      </c>
      <c r="B9295" s="3">
        <v>161.81</v>
      </c>
    </row>
    <row r="9296" spans="1:2">
      <c r="A9296" s="7">
        <f t="shared" si="145"/>
        <v>3891.0074555539895</v>
      </c>
      <c r="B9296" s="3">
        <v>162.31</v>
      </c>
    </row>
    <row r="9297" spans="1:2">
      <c r="A9297" s="7">
        <f t="shared" si="145"/>
        <v>3891.426113554372</v>
      </c>
      <c r="B9297" s="3">
        <v>162.31</v>
      </c>
    </row>
    <row r="9298" spans="1:2">
      <c r="A9298" s="7">
        <f t="shared" si="145"/>
        <v>3891.8447715547545</v>
      </c>
      <c r="B9298" s="3">
        <v>162.13</v>
      </c>
    </row>
    <row r="9299" spans="1:2">
      <c r="A9299" s="7">
        <f t="shared" si="145"/>
        <v>3892.263429555137</v>
      </c>
      <c r="B9299" s="3">
        <v>162.13</v>
      </c>
    </row>
    <row r="9300" spans="1:2">
      <c r="A9300" s="7">
        <f t="shared" si="145"/>
        <v>3892.6820875555195</v>
      </c>
      <c r="B9300" s="3">
        <v>162.13</v>
      </c>
    </row>
    <row r="9301" spans="1:2">
      <c r="A9301" s="7">
        <f t="shared" si="145"/>
        <v>3893.100745555902</v>
      </c>
      <c r="B9301" s="3">
        <v>162.13</v>
      </c>
    </row>
    <row r="9302" spans="1:2">
      <c r="A9302" s="7">
        <f t="shared" si="145"/>
        <v>3893.5194035562845</v>
      </c>
      <c r="B9302" s="3">
        <v>162.13</v>
      </c>
    </row>
    <row r="9303" spans="1:2">
      <c r="A9303" s="7">
        <f t="shared" si="145"/>
        <v>3893.938061556667</v>
      </c>
      <c r="B9303" s="3">
        <v>161.75</v>
      </c>
    </row>
    <row r="9304" spans="1:2">
      <c r="A9304" s="7">
        <f t="shared" si="145"/>
        <v>3894.3567195570495</v>
      </c>
      <c r="B9304" s="3">
        <v>161.75</v>
      </c>
    </row>
    <row r="9305" spans="1:2">
      <c r="A9305" s="7">
        <f t="shared" si="145"/>
        <v>3894.775377557432</v>
      </c>
      <c r="B9305" s="3">
        <v>162.25</v>
      </c>
    </row>
    <row r="9306" spans="1:2">
      <c r="A9306" s="7">
        <f t="shared" si="145"/>
        <v>3895.1940355578145</v>
      </c>
      <c r="B9306" s="3">
        <v>162.25</v>
      </c>
    </row>
    <row r="9307" spans="1:2">
      <c r="A9307" s="7">
        <f t="shared" si="145"/>
        <v>3895.612693558197</v>
      </c>
      <c r="B9307" s="3">
        <v>162.25</v>
      </c>
    </row>
    <row r="9308" spans="1:2">
      <c r="A9308" s="7">
        <f t="shared" si="145"/>
        <v>3896.0313515585794</v>
      </c>
      <c r="B9308" s="3">
        <v>162.13</v>
      </c>
    </row>
    <row r="9309" spans="1:2">
      <c r="A9309" s="7">
        <f t="shared" si="145"/>
        <v>3896.4500095589619</v>
      </c>
      <c r="B9309" s="3">
        <v>162.13</v>
      </c>
    </row>
    <row r="9310" spans="1:2">
      <c r="A9310" s="7">
        <f t="shared" si="145"/>
        <v>3896.8686675593444</v>
      </c>
      <c r="B9310" s="3">
        <v>161.75</v>
      </c>
    </row>
    <row r="9311" spans="1:2">
      <c r="A9311" s="7">
        <f t="shared" si="145"/>
        <v>3897.2873255597269</v>
      </c>
      <c r="B9311" s="3">
        <v>161.75</v>
      </c>
    </row>
    <row r="9312" spans="1:2">
      <c r="A9312" s="7">
        <f t="shared" si="145"/>
        <v>3897.7059835601094</v>
      </c>
      <c r="B9312" s="3">
        <v>161.75</v>
      </c>
    </row>
    <row r="9313" spans="1:2">
      <c r="A9313" s="7">
        <f t="shared" si="145"/>
        <v>3898.1246415604919</v>
      </c>
      <c r="B9313" s="3">
        <v>161.81</v>
      </c>
    </row>
    <row r="9314" spans="1:2">
      <c r="A9314" s="7">
        <f t="shared" si="145"/>
        <v>3898.5432995608744</v>
      </c>
      <c r="B9314" s="3">
        <v>161.81</v>
      </c>
    </row>
    <row r="9315" spans="1:2">
      <c r="A9315" s="7">
        <f t="shared" si="145"/>
        <v>3898.9619575612569</v>
      </c>
      <c r="B9315" s="3">
        <v>161.69</v>
      </c>
    </row>
    <row r="9316" spans="1:2">
      <c r="A9316" s="7">
        <f t="shared" si="145"/>
        <v>3899.3806155616394</v>
      </c>
      <c r="B9316" s="3">
        <v>161.69</v>
      </c>
    </row>
    <row r="9317" spans="1:2">
      <c r="A9317" s="7">
        <f t="shared" si="145"/>
        <v>3899.7992735620219</v>
      </c>
      <c r="B9317" s="3">
        <v>161.88</v>
      </c>
    </row>
    <row r="9318" spans="1:2">
      <c r="A9318" s="7">
        <f t="shared" si="145"/>
        <v>3900.2179315624044</v>
      </c>
      <c r="B9318" s="3">
        <v>161.88</v>
      </c>
    </row>
    <row r="9319" spans="1:2">
      <c r="A9319" s="7">
        <f t="shared" si="145"/>
        <v>3900.6365895627869</v>
      </c>
      <c r="B9319" s="3">
        <v>161.88</v>
      </c>
    </row>
    <row r="9320" spans="1:2">
      <c r="A9320" s="7">
        <f t="shared" si="145"/>
        <v>3901.0552475631694</v>
      </c>
      <c r="B9320" s="3">
        <v>161.75</v>
      </c>
    </row>
    <row r="9321" spans="1:2">
      <c r="A9321" s="7">
        <f t="shared" si="145"/>
        <v>3901.4739055635519</v>
      </c>
      <c r="B9321" s="3">
        <v>161.75</v>
      </c>
    </row>
    <row r="9322" spans="1:2">
      <c r="A9322" s="7">
        <f t="shared" si="145"/>
        <v>3901.8925635639343</v>
      </c>
      <c r="B9322" s="3">
        <v>162.13</v>
      </c>
    </row>
    <row r="9323" spans="1:2">
      <c r="A9323" s="7">
        <f t="shared" si="145"/>
        <v>3902.3112215643168</v>
      </c>
      <c r="B9323" s="3">
        <v>162.13</v>
      </c>
    </row>
    <row r="9324" spans="1:2">
      <c r="A9324" s="7">
        <f t="shared" si="145"/>
        <v>3902.7298795646993</v>
      </c>
      <c r="B9324" s="3">
        <v>162.13</v>
      </c>
    </row>
    <row r="9325" spans="1:2">
      <c r="A9325" s="7">
        <f t="shared" si="145"/>
        <v>3903.1485375650818</v>
      </c>
      <c r="B9325" s="3">
        <v>161.88</v>
      </c>
    </row>
    <row r="9326" spans="1:2">
      <c r="A9326" s="7">
        <f t="shared" si="145"/>
        <v>3903.5671955654643</v>
      </c>
      <c r="B9326" s="3">
        <v>161.88</v>
      </c>
    </row>
    <row r="9327" spans="1:2">
      <c r="A9327" s="7">
        <f t="shared" si="145"/>
        <v>3903.9858535658468</v>
      </c>
      <c r="B9327" s="3">
        <v>161.88</v>
      </c>
    </row>
    <row r="9328" spans="1:2">
      <c r="A9328" s="7">
        <f t="shared" si="145"/>
        <v>3904.4045115662293</v>
      </c>
      <c r="B9328" s="3">
        <v>161.88</v>
      </c>
    </row>
    <row r="9329" spans="1:2">
      <c r="A9329" s="7">
        <f t="shared" si="145"/>
        <v>3904.8231695666118</v>
      </c>
      <c r="B9329" s="3">
        <v>161.69</v>
      </c>
    </row>
    <row r="9330" spans="1:2">
      <c r="A9330" s="7">
        <f t="shared" si="145"/>
        <v>3905.2418275669943</v>
      </c>
      <c r="B9330" s="3">
        <v>161.69</v>
      </c>
    </row>
    <row r="9331" spans="1:2">
      <c r="A9331" s="7">
        <f t="shared" si="145"/>
        <v>3905.6604855673768</v>
      </c>
      <c r="B9331" s="3">
        <v>161.69</v>
      </c>
    </row>
    <row r="9332" spans="1:2">
      <c r="A9332" s="7">
        <f t="shared" si="145"/>
        <v>3906.0791435677593</v>
      </c>
      <c r="B9332" s="3">
        <v>161.88</v>
      </c>
    </row>
    <row r="9333" spans="1:2">
      <c r="A9333" s="7">
        <f t="shared" si="145"/>
        <v>3906.4978015681418</v>
      </c>
      <c r="B9333" s="3">
        <v>161.88</v>
      </c>
    </row>
    <row r="9334" spans="1:2">
      <c r="A9334" s="7">
        <f t="shared" si="145"/>
        <v>3906.9164595685243</v>
      </c>
      <c r="B9334" s="3">
        <v>162</v>
      </c>
    </row>
    <row r="9335" spans="1:2">
      <c r="A9335" s="7">
        <f t="shared" si="145"/>
        <v>3907.3351175689068</v>
      </c>
      <c r="B9335" s="3">
        <v>162</v>
      </c>
    </row>
    <row r="9336" spans="1:2">
      <c r="A9336" s="7">
        <f t="shared" si="145"/>
        <v>3907.7537755692892</v>
      </c>
      <c r="B9336" s="3">
        <v>162</v>
      </c>
    </row>
    <row r="9337" spans="1:2">
      <c r="A9337" s="7">
        <f t="shared" si="145"/>
        <v>3908.1724335696717</v>
      </c>
      <c r="B9337" s="3">
        <v>161.75</v>
      </c>
    </row>
    <row r="9338" spans="1:2">
      <c r="A9338" s="7">
        <f t="shared" si="145"/>
        <v>3908.5910915700542</v>
      </c>
      <c r="B9338" s="3">
        <v>161.75</v>
      </c>
    </row>
    <row r="9339" spans="1:2">
      <c r="A9339" s="7">
        <f t="shared" si="145"/>
        <v>3909.0097495704367</v>
      </c>
      <c r="B9339" s="3">
        <v>162</v>
      </c>
    </row>
    <row r="9340" spans="1:2">
      <c r="A9340" s="7">
        <f t="shared" si="145"/>
        <v>3909.4284075708192</v>
      </c>
      <c r="B9340" s="3">
        <v>162</v>
      </c>
    </row>
    <row r="9341" spans="1:2">
      <c r="A9341" s="7">
        <f t="shared" si="145"/>
        <v>3909.8470655712017</v>
      </c>
      <c r="B9341" s="3">
        <v>162.31</v>
      </c>
    </row>
    <row r="9342" spans="1:2">
      <c r="A9342" s="7">
        <f t="shared" si="145"/>
        <v>3910.2657235715842</v>
      </c>
      <c r="B9342" s="3">
        <v>162.31</v>
      </c>
    </row>
    <row r="9343" spans="1:2">
      <c r="A9343" s="7">
        <f t="shared" si="145"/>
        <v>3910.6843815719667</v>
      </c>
      <c r="B9343" s="3">
        <v>162.31</v>
      </c>
    </row>
    <row r="9344" spans="1:2">
      <c r="A9344" s="7">
        <f t="shared" si="145"/>
        <v>3911.1030395723492</v>
      </c>
      <c r="B9344" s="3">
        <v>162.25</v>
      </c>
    </row>
    <row r="9345" spans="1:2">
      <c r="A9345" s="7">
        <f t="shared" si="145"/>
        <v>3911.5216975727317</v>
      </c>
      <c r="B9345" s="3">
        <v>162.25</v>
      </c>
    </row>
    <row r="9346" spans="1:2">
      <c r="A9346" s="7">
        <f t="shared" si="145"/>
        <v>3911.9403555731142</v>
      </c>
      <c r="B9346" s="3">
        <v>162.13</v>
      </c>
    </row>
    <row r="9347" spans="1:2">
      <c r="A9347" s="7">
        <f t="shared" si="145"/>
        <v>3912.3590135734967</v>
      </c>
      <c r="B9347" s="3">
        <v>162.13</v>
      </c>
    </row>
    <row r="9348" spans="1:2">
      <c r="A9348" s="7">
        <f t="shared" ref="A9348:A9411" si="146">A9347+$D$7</f>
        <v>3912.7776715738792</v>
      </c>
      <c r="B9348" s="3">
        <v>162.44</v>
      </c>
    </row>
    <row r="9349" spans="1:2">
      <c r="A9349" s="7">
        <f t="shared" si="146"/>
        <v>3913.1963295742617</v>
      </c>
      <c r="B9349" s="3">
        <v>162.44</v>
      </c>
    </row>
    <row r="9350" spans="1:2">
      <c r="A9350" s="7">
        <f t="shared" si="146"/>
        <v>3913.6149875746441</v>
      </c>
      <c r="B9350" s="3">
        <v>162.44</v>
      </c>
    </row>
    <row r="9351" spans="1:2">
      <c r="A9351" s="7">
        <f t="shared" si="146"/>
        <v>3914.0336455750266</v>
      </c>
      <c r="B9351" s="3">
        <v>161.88</v>
      </c>
    </row>
    <row r="9352" spans="1:2">
      <c r="A9352" s="7">
        <f t="shared" si="146"/>
        <v>3914.4523035754091</v>
      </c>
      <c r="B9352" s="3">
        <v>161.88</v>
      </c>
    </row>
    <row r="9353" spans="1:2">
      <c r="A9353" s="7">
        <f t="shared" si="146"/>
        <v>3914.8709615757916</v>
      </c>
      <c r="B9353" s="3">
        <v>161.94</v>
      </c>
    </row>
    <row r="9354" spans="1:2">
      <c r="A9354" s="7">
        <f t="shared" si="146"/>
        <v>3915.2896195761741</v>
      </c>
      <c r="B9354" s="3">
        <v>161.94</v>
      </c>
    </row>
    <row r="9355" spans="1:2">
      <c r="A9355" s="7">
        <f t="shared" si="146"/>
        <v>3915.7082775765566</v>
      </c>
      <c r="B9355" s="3">
        <v>161.94</v>
      </c>
    </row>
    <row r="9356" spans="1:2">
      <c r="A9356" s="7">
        <f t="shared" si="146"/>
        <v>3916.1269355769391</v>
      </c>
      <c r="B9356" s="3">
        <v>162</v>
      </c>
    </row>
    <row r="9357" spans="1:2">
      <c r="A9357" s="7">
        <f t="shared" si="146"/>
        <v>3916.5455935773216</v>
      </c>
      <c r="B9357" s="3">
        <v>162</v>
      </c>
    </row>
    <row r="9358" spans="1:2">
      <c r="A9358" s="7">
        <f t="shared" si="146"/>
        <v>3916.9642515777041</v>
      </c>
      <c r="B9358" s="3">
        <v>162.31</v>
      </c>
    </row>
    <row r="9359" spans="1:2">
      <c r="A9359" s="7">
        <f t="shared" si="146"/>
        <v>3917.3829095780866</v>
      </c>
      <c r="B9359" s="3">
        <v>162.31</v>
      </c>
    </row>
    <row r="9360" spans="1:2">
      <c r="A9360" s="7">
        <f t="shared" si="146"/>
        <v>3917.8015675784691</v>
      </c>
      <c r="B9360" s="3">
        <v>162</v>
      </c>
    </row>
    <row r="9361" spans="1:2">
      <c r="A9361" s="7">
        <f t="shared" si="146"/>
        <v>3918.2202255788516</v>
      </c>
      <c r="B9361" s="3">
        <v>162</v>
      </c>
    </row>
    <row r="9362" spans="1:2">
      <c r="A9362" s="7">
        <f t="shared" si="146"/>
        <v>3918.6388835792341</v>
      </c>
      <c r="B9362" s="3">
        <v>162</v>
      </c>
    </row>
    <row r="9363" spans="1:2">
      <c r="A9363" s="7">
        <f t="shared" si="146"/>
        <v>3919.0575415796166</v>
      </c>
      <c r="B9363" s="3">
        <v>162.19</v>
      </c>
    </row>
    <row r="9364" spans="1:2">
      <c r="A9364" s="7">
        <f t="shared" si="146"/>
        <v>3919.476199579999</v>
      </c>
      <c r="B9364" s="3">
        <v>162.19</v>
      </c>
    </row>
    <row r="9365" spans="1:2">
      <c r="A9365" s="7">
        <f t="shared" si="146"/>
        <v>3919.8948575803815</v>
      </c>
      <c r="B9365" s="3">
        <v>162.31</v>
      </c>
    </row>
    <row r="9366" spans="1:2">
      <c r="A9366" s="7">
        <f t="shared" si="146"/>
        <v>3920.313515580764</v>
      </c>
      <c r="B9366" s="3">
        <v>162.31</v>
      </c>
    </row>
    <row r="9367" spans="1:2">
      <c r="A9367" s="7">
        <f t="shared" si="146"/>
        <v>3920.7321735811465</v>
      </c>
      <c r="B9367" s="3">
        <v>162.31</v>
      </c>
    </row>
    <row r="9368" spans="1:2">
      <c r="A9368" s="7">
        <f t="shared" si="146"/>
        <v>3921.150831581529</v>
      </c>
      <c r="B9368" s="3">
        <v>162.25</v>
      </c>
    </row>
    <row r="9369" spans="1:2">
      <c r="A9369" s="7">
        <f t="shared" si="146"/>
        <v>3921.5694895819115</v>
      </c>
      <c r="B9369" s="3">
        <v>162.25</v>
      </c>
    </row>
    <row r="9370" spans="1:2">
      <c r="A9370" s="7">
        <f t="shared" si="146"/>
        <v>3921.988147582294</v>
      </c>
      <c r="B9370" s="3">
        <v>162.19</v>
      </c>
    </row>
    <row r="9371" spans="1:2">
      <c r="A9371" s="7">
        <f t="shared" si="146"/>
        <v>3922.4068055826765</v>
      </c>
      <c r="B9371" s="3">
        <v>162.19</v>
      </c>
    </row>
    <row r="9372" spans="1:2">
      <c r="A9372" s="7">
        <f t="shared" si="146"/>
        <v>3922.825463583059</v>
      </c>
      <c r="B9372" s="3">
        <v>161.88</v>
      </c>
    </row>
    <row r="9373" spans="1:2">
      <c r="A9373" s="7">
        <f t="shared" si="146"/>
        <v>3923.2441215834415</v>
      </c>
      <c r="B9373" s="3">
        <v>161.88</v>
      </c>
    </row>
    <row r="9374" spans="1:2">
      <c r="A9374" s="7">
        <f t="shared" si="146"/>
        <v>3923.662779583824</v>
      </c>
      <c r="B9374" s="3">
        <v>161.88</v>
      </c>
    </row>
    <row r="9375" spans="1:2">
      <c r="A9375" s="7">
        <f t="shared" si="146"/>
        <v>3924.0814375842065</v>
      </c>
      <c r="B9375" s="3">
        <v>162</v>
      </c>
    </row>
    <row r="9376" spans="1:2">
      <c r="A9376" s="7">
        <f t="shared" si="146"/>
        <v>3924.500095584589</v>
      </c>
      <c r="B9376" s="3">
        <v>162</v>
      </c>
    </row>
    <row r="9377" spans="1:2">
      <c r="A9377" s="7">
        <f t="shared" si="146"/>
        <v>3924.9187535849715</v>
      </c>
      <c r="B9377" s="3">
        <v>162</v>
      </c>
    </row>
    <row r="9378" spans="1:2">
      <c r="A9378" s="7">
        <f t="shared" si="146"/>
        <v>3925.3374115853539</v>
      </c>
      <c r="B9378" s="3">
        <v>162</v>
      </c>
    </row>
    <row r="9379" spans="1:2">
      <c r="A9379" s="7">
        <f t="shared" si="146"/>
        <v>3925.7560695857364</v>
      </c>
      <c r="B9379" s="3">
        <v>162</v>
      </c>
    </row>
    <row r="9380" spans="1:2">
      <c r="A9380" s="7">
        <f t="shared" si="146"/>
        <v>3926.1747275861189</v>
      </c>
      <c r="B9380" s="3">
        <v>162.19</v>
      </c>
    </row>
    <row r="9381" spans="1:2">
      <c r="A9381" s="7">
        <f t="shared" si="146"/>
        <v>3926.5933855865014</v>
      </c>
      <c r="B9381" s="3">
        <v>162.19</v>
      </c>
    </row>
    <row r="9382" spans="1:2">
      <c r="A9382" s="7">
        <f t="shared" si="146"/>
        <v>3927.0120435868839</v>
      </c>
      <c r="B9382" s="3">
        <v>162.25</v>
      </c>
    </row>
    <row r="9383" spans="1:2">
      <c r="A9383" s="7">
        <f t="shared" si="146"/>
        <v>3927.4307015872664</v>
      </c>
      <c r="B9383" s="3">
        <v>162.25</v>
      </c>
    </row>
    <row r="9384" spans="1:2">
      <c r="A9384" s="7">
        <f t="shared" si="146"/>
        <v>3927.8493595876489</v>
      </c>
      <c r="B9384" s="3">
        <v>162.38</v>
      </c>
    </row>
    <row r="9385" spans="1:2">
      <c r="A9385" s="7">
        <f t="shared" si="146"/>
        <v>3928.2680175880314</v>
      </c>
      <c r="B9385" s="3">
        <v>162.38</v>
      </c>
    </row>
    <row r="9386" spans="1:2">
      <c r="A9386" s="7">
        <f t="shared" si="146"/>
        <v>3928.6866755884139</v>
      </c>
      <c r="B9386" s="3">
        <v>162.38</v>
      </c>
    </row>
    <row r="9387" spans="1:2">
      <c r="A9387" s="7">
        <f t="shared" si="146"/>
        <v>3929.1053335887964</v>
      </c>
      <c r="B9387" s="3">
        <v>162.38</v>
      </c>
    </row>
    <row r="9388" spans="1:2">
      <c r="A9388" s="7">
        <f t="shared" si="146"/>
        <v>3929.5239915891789</v>
      </c>
      <c r="B9388" s="3">
        <v>162.38</v>
      </c>
    </row>
    <row r="9389" spans="1:2">
      <c r="A9389" s="7">
        <f t="shared" si="146"/>
        <v>3929.9426495895614</v>
      </c>
      <c r="B9389" s="3">
        <v>162.25</v>
      </c>
    </row>
    <row r="9390" spans="1:2">
      <c r="A9390" s="7">
        <f t="shared" si="146"/>
        <v>3930.3613075899439</v>
      </c>
      <c r="B9390" s="3">
        <v>162.25</v>
      </c>
    </row>
    <row r="9391" spans="1:2">
      <c r="A9391" s="7">
        <f t="shared" si="146"/>
        <v>3930.7799655903264</v>
      </c>
      <c r="B9391" s="3">
        <v>162.25</v>
      </c>
    </row>
    <row r="9392" spans="1:2">
      <c r="A9392" s="7">
        <f t="shared" si="146"/>
        <v>3931.1986235907088</v>
      </c>
      <c r="B9392" s="3">
        <v>161.69</v>
      </c>
    </row>
    <row r="9393" spans="1:2">
      <c r="A9393" s="7">
        <f t="shared" si="146"/>
        <v>3931.6172815910913</v>
      </c>
      <c r="B9393" s="3">
        <v>161.69</v>
      </c>
    </row>
    <row r="9394" spans="1:2">
      <c r="A9394" s="7">
        <f t="shared" si="146"/>
        <v>3932.0359395914738</v>
      </c>
      <c r="B9394" s="3">
        <v>161.88</v>
      </c>
    </row>
    <row r="9395" spans="1:2">
      <c r="A9395" s="7">
        <f t="shared" si="146"/>
        <v>3932.4545975918563</v>
      </c>
      <c r="B9395" s="3">
        <v>161.88</v>
      </c>
    </row>
    <row r="9396" spans="1:2">
      <c r="A9396" s="7">
        <f t="shared" si="146"/>
        <v>3932.8732555922388</v>
      </c>
      <c r="B9396" s="3">
        <v>162.13</v>
      </c>
    </row>
    <row r="9397" spans="1:2">
      <c r="A9397" s="7">
        <f t="shared" si="146"/>
        <v>3933.2919135926213</v>
      </c>
      <c r="B9397" s="3">
        <v>162.13</v>
      </c>
    </row>
    <row r="9398" spans="1:2">
      <c r="A9398" s="7">
        <f t="shared" si="146"/>
        <v>3933.7105715930038</v>
      </c>
      <c r="B9398" s="3">
        <v>162.13</v>
      </c>
    </row>
    <row r="9399" spans="1:2">
      <c r="A9399" s="7">
        <f t="shared" si="146"/>
        <v>3934.1292295933863</v>
      </c>
      <c r="B9399" s="3">
        <v>162.38</v>
      </c>
    </row>
    <row r="9400" spans="1:2">
      <c r="A9400" s="7">
        <f t="shared" si="146"/>
        <v>3934.5478875937688</v>
      </c>
      <c r="B9400" s="3">
        <v>162.38</v>
      </c>
    </row>
    <row r="9401" spans="1:2">
      <c r="A9401" s="7">
        <f t="shared" si="146"/>
        <v>3934.9665455941513</v>
      </c>
      <c r="B9401" s="3">
        <v>162</v>
      </c>
    </row>
    <row r="9402" spans="1:2">
      <c r="A9402" s="7">
        <f t="shared" si="146"/>
        <v>3935.3852035945338</v>
      </c>
      <c r="B9402" s="3">
        <v>162</v>
      </c>
    </row>
    <row r="9403" spans="1:2">
      <c r="A9403" s="7">
        <f t="shared" si="146"/>
        <v>3935.8038615949163</v>
      </c>
      <c r="B9403" s="3">
        <v>162</v>
      </c>
    </row>
    <row r="9404" spans="1:2">
      <c r="A9404" s="7">
        <f t="shared" si="146"/>
        <v>3936.2225195952988</v>
      </c>
      <c r="B9404" s="3">
        <v>161.63</v>
      </c>
    </row>
    <row r="9405" spans="1:2">
      <c r="A9405" s="7">
        <f t="shared" si="146"/>
        <v>3936.6411775956813</v>
      </c>
      <c r="B9405" s="3">
        <v>161.63</v>
      </c>
    </row>
    <row r="9406" spans="1:2">
      <c r="A9406" s="7">
        <f t="shared" si="146"/>
        <v>3937.0598355960637</v>
      </c>
      <c r="B9406" s="3">
        <v>161.88</v>
      </c>
    </row>
    <row r="9407" spans="1:2">
      <c r="A9407" s="7">
        <f t="shared" si="146"/>
        <v>3937.4784935964462</v>
      </c>
      <c r="B9407" s="3">
        <v>161.88</v>
      </c>
    </row>
    <row r="9408" spans="1:2">
      <c r="A9408" s="7">
        <f t="shared" si="146"/>
        <v>3937.8971515968287</v>
      </c>
      <c r="B9408" s="3">
        <v>162.13</v>
      </c>
    </row>
    <row r="9409" spans="1:2">
      <c r="A9409" s="7">
        <f t="shared" si="146"/>
        <v>3938.3158095972112</v>
      </c>
      <c r="B9409" s="3">
        <v>162.13</v>
      </c>
    </row>
    <row r="9410" spans="1:2">
      <c r="A9410" s="7">
        <f t="shared" si="146"/>
        <v>3938.7344675975937</v>
      </c>
      <c r="B9410" s="3">
        <v>162.13</v>
      </c>
    </row>
    <row r="9411" spans="1:2">
      <c r="A9411" s="7">
        <f t="shared" si="146"/>
        <v>3939.1531255979762</v>
      </c>
      <c r="B9411" s="3">
        <v>161.5</v>
      </c>
    </row>
    <row r="9412" spans="1:2">
      <c r="A9412" s="7">
        <f t="shared" ref="A9412:A9475" si="147">A9411+$D$7</f>
        <v>3939.5717835983587</v>
      </c>
      <c r="B9412" s="3">
        <v>161.5</v>
      </c>
    </row>
    <row r="9413" spans="1:2">
      <c r="A9413" s="7">
        <f t="shared" si="147"/>
        <v>3939.9904415987412</v>
      </c>
      <c r="B9413" s="3">
        <v>161.75</v>
      </c>
    </row>
    <row r="9414" spans="1:2">
      <c r="A9414" s="7">
        <f t="shared" si="147"/>
        <v>3940.4090995991237</v>
      </c>
      <c r="B9414" s="3">
        <v>161.75</v>
      </c>
    </row>
    <row r="9415" spans="1:2">
      <c r="A9415" s="7">
        <f t="shared" si="147"/>
        <v>3940.8277575995062</v>
      </c>
      <c r="B9415" s="3">
        <v>161.75</v>
      </c>
    </row>
    <row r="9416" spans="1:2">
      <c r="A9416" s="7">
        <f t="shared" si="147"/>
        <v>3941.2464155998887</v>
      </c>
      <c r="B9416" s="3">
        <v>162.13</v>
      </c>
    </row>
    <row r="9417" spans="1:2">
      <c r="A9417" s="7">
        <f t="shared" si="147"/>
        <v>3941.6650736002712</v>
      </c>
      <c r="B9417" s="3">
        <v>162.13</v>
      </c>
    </row>
    <row r="9418" spans="1:2">
      <c r="A9418" s="7">
        <f t="shared" si="147"/>
        <v>3942.0837316006537</v>
      </c>
      <c r="B9418" s="3">
        <v>161.75</v>
      </c>
    </row>
    <row r="9419" spans="1:2">
      <c r="A9419" s="7">
        <f t="shared" si="147"/>
        <v>3942.5023896010362</v>
      </c>
      <c r="B9419" s="3">
        <v>161.75</v>
      </c>
    </row>
    <row r="9420" spans="1:2">
      <c r="A9420" s="7">
        <f t="shared" si="147"/>
        <v>3942.9210476014186</v>
      </c>
      <c r="B9420" s="3">
        <v>161.94</v>
      </c>
    </row>
    <row r="9421" spans="1:2">
      <c r="A9421" s="7">
        <f t="shared" si="147"/>
        <v>3943.3397056018011</v>
      </c>
      <c r="B9421" s="3">
        <v>161.94</v>
      </c>
    </row>
    <row r="9422" spans="1:2">
      <c r="A9422" s="7">
        <f t="shared" si="147"/>
        <v>3943.7583636021836</v>
      </c>
      <c r="B9422" s="3">
        <v>161.94</v>
      </c>
    </row>
    <row r="9423" spans="1:2">
      <c r="A9423" s="7">
        <f t="shared" si="147"/>
        <v>3944.1770216025661</v>
      </c>
      <c r="B9423" s="3">
        <v>162</v>
      </c>
    </row>
    <row r="9424" spans="1:2">
      <c r="A9424" s="7">
        <f t="shared" si="147"/>
        <v>3944.5956796029486</v>
      </c>
      <c r="B9424" s="3">
        <v>162</v>
      </c>
    </row>
    <row r="9425" spans="1:2">
      <c r="A9425" s="7">
        <f t="shared" si="147"/>
        <v>3945.0143376033311</v>
      </c>
      <c r="B9425" s="3">
        <v>161.88</v>
      </c>
    </row>
    <row r="9426" spans="1:2">
      <c r="A9426" s="7">
        <f t="shared" si="147"/>
        <v>3945.4329956037136</v>
      </c>
      <c r="B9426" s="3">
        <v>161.88</v>
      </c>
    </row>
    <row r="9427" spans="1:2">
      <c r="A9427" s="7">
        <f t="shared" si="147"/>
        <v>3945.8516536040961</v>
      </c>
      <c r="B9427" s="3">
        <v>161.69</v>
      </c>
    </row>
    <row r="9428" spans="1:2">
      <c r="A9428" s="7">
        <f t="shared" si="147"/>
        <v>3946.2703116044786</v>
      </c>
      <c r="B9428" s="3">
        <v>161.69</v>
      </c>
    </row>
    <row r="9429" spans="1:2">
      <c r="A9429" s="7">
        <f t="shared" si="147"/>
        <v>3946.6889696048611</v>
      </c>
      <c r="B9429" s="3">
        <v>161.69</v>
      </c>
    </row>
    <row r="9430" spans="1:2">
      <c r="A9430" s="7">
        <f t="shared" si="147"/>
        <v>3947.1076276052436</v>
      </c>
      <c r="B9430" s="3">
        <v>161.5</v>
      </c>
    </row>
    <row r="9431" spans="1:2">
      <c r="A9431" s="7">
        <f t="shared" si="147"/>
        <v>3947.5262856056261</v>
      </c>
      <c r="B9431" s="3">
        <v>161.5</v>
      </c>
    </row>
    <row r="9432" spans="1:2">
      <c r="A9432" s="7">
        <f t="shared" si="147"/>
        <v>3947.9449436060086</v>
      </c>
      <c r="B9432" s="3">
        <v>161.75</v>
      </c>
    </row>
    <row r="9433" spans="1:2">
      <c r="A9433" s="7">
        <f t="shared" si="147"/>
        <v>3948.3636016063911</v>
      </c>
      <c r="B9433" s="3">
        <v>161.75</v>
      </c>
    </row>
    <row r="9434" spans="1:2">
      <c r="A9434" s="7">
        <f t="shared" si="147"/>
        <v>3948.7822596067736</v>
      </c>
      <c r="B9434" s="3">
        <v>161.75</v>
      </c>
    </row>
    <row r="9435" spans="1:2">
      <c r="A9435" s="7">
        <f t="shared" si="147"/>
        <v>3949.200917607156</v>
      </c>
      <c r="B9435" s="3">
        <v>162.13</v>
      </c>
    </row>
    <row r="9436" spans="1:2">
      <c r="A9436" s="7">
        <f t="shared" si="147"/>
        <v>3949.6195756075385</v>
      </c>
      <c r="B9436" s="3">
        <v>162.13</v>
      </c>
    </row>
    <row r="9437" spans="1:2">
      <c r="A9437" s="7">
        <f t="shared" si="147"/>
        <v>3950.038233607921</v>
      </c>
      <c r="B9437" s="3">
        <v>161.75</v>
      </c>
    </row>
    <row r="9438" spans="1:2">
      <c r="A9438" s="7">
        <f t="shared" si="147"/>
        <v>3950.4568916083035</v>
      </c>
      <c r="B9438" s="3">
        <v>161.75</v>
      </c>
    </row>
    <row r="9439" spans="1:2">
      <c r="A9439" s="7">
        <f t="shared" si="147"/>
        <v>3950.875549608686</v>
      </c>
      <c r="B9439" s="3">
        <v>162</v>
      </c>
    </row>
    <row r="9440" spans="1:2">
      <c r="A9440" s="7">
        <f t="shared" si="147"/>
        <v>3951.2942076090685</v>
      </c>
      <c r="B9440" s="3">
        <v>162</v>
      </c>
    </row>
    <row r="9441" spans="1:2">
      <c r="A9441" s="7">
        <f t="shared" si="147"/>
        <v>3951.712865609451</v>
      </c>
      <c r="B9441" s="3">
        <v>162</v>
      </c>
    </row>
    <row r="9442" spans="1:2">
      <c r="A9442" s="7">
        <f t="shared" si="147"/>
        <v>3952.1315236098335</v>
      </c>
      <c r="B9442" s="3">
        <v>161.88</v>
      </c>
    </row>
    <row r="9443" spans="1:2">
      <c r="A9443" s="7">
        <f t="shared" si="147"/>
        <v>3952.550181610216</v>
      </c>
      <c r="B9443" s="3">
        <v>161.88</v>
      </c>
    </row>
    <row r="9444" spans="1:2">
      <c r="A9444" s="7">
        <f t="shared" si="147"/>
        <v>3952.9688396105985</v>
      </c>
      <c r="B9444" s="3">
        <v>161.69</v>
      </c>
    </row>
    <row r="9445" spans="1:2">
      <c r="A9445" s="7">
        <f t="shared" si="147"/>
        <v>3953.387497610981</v>
      </c>
      <c r="B9445" s="3">
        <v>161.69</v>
      </c>
    </row>
    <row r="9446" spans="1:2">
      <c r="A9446" s="7">
        <f t="shared" si="147"/>
        <v>3953.8061556113635</v>
      </c>
      <c r="B9446" s="3">
        <v>161.69</v>
      </c>
    </row>
    <row r="9447" spans="1:2">
      <c r="A9447" s="7">
        <f t="shared" si="147"/>
        <v>3954.224813611746</v>
      </c>
      <c r="B9447" s="3">
        <v>161.5</v>
      </c>
    </row>
    <row r="9448" spans="1:2">
      <c r="A9448" s="7">
        <f t="shared" si="147"/>
        <v>3954.6434716121285</v>
      </c>
      <c r="B9448" s="3">
        <v>161.5</v>
      </c>
    </row>
    <row r="9449" spans="1:2">
      <c r="A9449" s="7">
        <f t="shared" si="147"/>
        <v>3955.0621296125109</v>
      </c>
      <c r="B9449" s="3">
        <v>161.5</v>
      </c>
    </row>
    <row r="9450" spans="1:2">
      <c r="A9450" s="7">
        <f t="shared" si="147"/>
        <v>3955.4807876128934</v>
      </c>
      <c r="B9450" s="3">
        <v>161.5</v>
      </c>
    </row>
    <row r="9451" spans="1:2">
      <c r="A9451" s="7">
        <f t="shared" si="147"/>
        <v>3955.8994456132759</v>
      </c>
      <c r="B9451" s="3">
        <v>161.63</v>
      </c>
    </row>
    <row r="9452" spans="1:2">
      <c r="A9452" s="7">
        <f t="shared" si="147"/>
        <v>3956.3181036136584</v>
      </c>
      <c r="B9452" s="3">
        <v>161.63</v>
      </c>
    </row>
    <row r="9453" spans="1:2">
      <c r="A9453" s="7">
        <f t="shared" si="147"/>
        <v>3956.7367616140409</v>
      </c>
      <c r="B9453" s="3">
        <v>161.63</v>
      </c>
    </row>
    <row r="9454" spans="1:2">
      <c r="A9454" s="7">
        <f t="shared" si="147"/>
        <v>3957.1554196144234</v>
      </c>
      <c r="B9454" s="3">
        <v>161.13</v>
      </c>
    </row>
    <row r="9455" spans="1:2">
      <c r="A9455" s="7">
        <f t="shared" si="147"/>
        <v>3957.5740776148059</v>
      </c>
      <c r="B9455" s="3">
        <v>161.13</v>
      </c>
    </row>
    <row r="9456" spans="1:2">
      <c r="A9456" s="7">
        <f t="shared" si="147"/>
        <v>3957.9927356151884</v>
      </c>
      <c r="B9456" s="3">
        <v>161.25</v>
      </c>
    </row>
    <row r="9457" spans="1:2">
      <c r="A9457" s="7">
        <f t="shared" si="147"/>
        <v>3958.4113936155709</v>
      </c>
      <c r="B9457" s="3">
        <v>161.25</v>
      </c>
    </row>
    <row r="9458" spans="1:2">
      <c r="A9458" s="7">
        <f t="shared" si="147"/>
        <v>3958.8300516159534</v>
      </c>
      <c r="B9458" s="3">
        <v>161.25</v>
      </c>
    </row>
    <row r="9459" spans="1:2">
      <c r="A9459" s="7">
        <f t="shared" si="147"/>
        <v>3959.2487096163359</v>
      </c>
      <c r="B9459" s="3">
        <v>161.38</v>
      </c>
    </row>
    <row r="9460" spans="1:2">
      <c r="A9460" s="7">
        <f t="shared" si="147"/>
        <v>3959.6673676167184</v>
      </c>
      <c r="B9460" s="3">
        <v>161.38</v>
      </c>
    </row>
    <row r="9461" spans="1:2">
      <c r="A9461" s="7">
        <f t="shared" si="147"/>
        <v>3960.0860256171009</v>
      </c>
      <c r="B9461" s="3">
        <v>161.19</v>
      </c>
    </row>
    <row r="9462" spans="1:2">
      <c r="A9462" s="7">
        <f t="shared" si="147"/>
        <v>3960.5046836174834</v>
      </c>
      <c r="B9462" s="3">
        <v>161.19</v>
      </c>
    </row>
    <row r="9463" spans="1:2">
      <c r="A9463" s="7">
        <f t="shared" si="147"/>
        <v>3960.9233416178658</v>
      </c>
      <c r="B9463" s="3">
        <v>161.63</v>
      </c>
    </row>
    <row r="9464" spans="1:2">
      <c r="A9464" s="7">
        <f t="shared" si="147"/>
        <v>3961.3419996182483</v>
      </c>
      <c r="B9464" s="3">
        <v>161.63</v>
      </c>
    </row>
    <row r="9465" spans="1:2">
      <c r="A9465" s="7">
        <f t="shared" si="147"/>
        <v>3961.7606576186308</v>
      </c>
      <c r="B9465" s="3">
        <v>161.63</v>
      </c>
    </row>
    <row r="9466" spans="1:2">
      <c r="A9466" s="7">
        <f t="shared" si="147"/>
        <v>3962.1793156190133</v>
      </c>
      <c r="B9466" s="3">
        <v>161.5</v>
      </c>
    </row>
    <row r="9467" spans="1:2">
      <c r="A9467" s="7">
        <f t="shared" si="147"/>
        <v>3962.5979736193958</v>
      </c>
      <c r="B9467" s="3">
        <v>161.5</v>
      </c>
    </row>
    <row r="9468" spans="1:2">
      <c r="A9468" s="7">
        <f t="shared" si="147"/>
        <v>3963.0166316197783</v>
      </c>
      <c r="B9468" s="3">
        <v>161.38</v>
      </c>
    </row>
    <row r="9469" spans="1:2">
      <c r="A9469" s="7">
        <f t="shared" si="147"/>
        <v>3963.4352896201608</v>
      </c>
      <c r="B9469" s="3">
        <v>161.38</v>
      </c>
    </row>
    <row r="9470" spans="1:2">
      <c r="A9470" s="7">
        <f t="shared" si="147"/>
        <v>3963.8539476205433</v>
      </c>
      <c r="B9470" s="3">
        <v>161.38</v>
      </c>
    </row>
    <row r="9471" spans="1:2">
      <c r="A9471" s="7">
        <f t="shared" si="147"/>
        <v>3964.2726056209258</v>
      </c>
      <c r="B9471" s="3">
        <v>161.75</v>
      </c>
    </row>
    <row r="9472" spans="1:2">
      <c r="A9472" s="7">
        <f t="shared" si="147"/>
        <v>3964.6912636213083</v>
      </c>
      <c r="B9472" s="3">
        <v>161.75</v>
      </c>
    </row>
    <row r="9473" spans="1:2">
      <c r="A9473" s="7">
        <f t="shared" si="147"/>
        <v>3965.1099216216908</v>
      </c>
      <c r="B9473" s="3">
        <v>161.31</v>
      </c>
    </row>
    <row r="9474" spans="1:2">
      <c r="A9474" s="7">
        <f t="shared" si="147"/>
        <v>3965.5285796220733</v>
      </c>
      <c r="B9474" s="3">
        <v>161.31</v>
      </c>
    </row>
    <row r="9475" spans="1:2">
      <c r="A9475" s="7">
        <f t="shared" si="147"/>
        <v>3965.9472376224558</v>
      </c>
      <c r="B9475" s="3">
        <v>161.69</v>
      </c>
    </row>
    <row r="9476" spans="1:2">
      <c r="A9476" s="7">
        <f t="shared" ref="A9476:A9539" si="148">A9475+$D$7</f>
        <v>3966.3658956228383</v>
      </c>
      <c r="B9476" s="3">
        <v>161.69</v>
      </c>
    </row>
    <row r="9477" spans="1:2">
      <c r="A9477" s="7">
        <f t="shared" si="148"/>
        <v>3966.7845536232207</v>
      </c>
      <c r="B9477" s="3">
        <v>161.69</v>
      </c>
    </row>
    <row r="9478" spans="1:2">
      <c r="A9478" s="7">
        <f t="shared" si="148"/>
        <v>3967.2032116236032</v>
      </c>
      <c r="B9478" s="3">
        <v>161.5</v>
      </c>
    </row>
    <row r="9479" spans="1:2">
      <c r="A9479" s="7">
        <f t="shared" si="148"/>
        <v>3967.6218696239857</v>
      </c>
      <c r="B9479" s="3">
        <v>161.5</v>
      </c>
    </row>
    <row r="9480" spans="1:2">
      <c r="A9480" s="7">
        <f t="shared" si="148"/>
        <v>3968.0405276243682</v>
      </c>
      <c r="B9480" s="3">
        <v>161.44</v>
      </c>
    </row>
    <row r="9481" spans="1:2">
      <c r="A9481" s="7">
        <f t="shared" si="148"/>
        <v>3968.4591856247507</v>
      </c>
      <c r="B9481" s="3">
        <v>161.44</v>
      </c>
    </row>
    <row r="9482" spans="1:2">
      <c r="A9482" s="7">
        <f t="shared" si="148"/>
        <v>3968.8778436251332</v>
      </c>
      <c r="B9482" s="3">
        <v>161.44</v>
      </c>
    </row>
    <row r="9483" spans="1:2">
      <c r="A9483" s="7">
        <f t="shared" si="148"/>
        <v>3969.2965016255157</v>
      </c>
      <c r="B9483" s="3">
        <v>161.19</v>
      </c>
    </row>
    <row r="9484" spans="1:2">
      <c r="A9484" s="7">
        <f t="shared" si="148"/>
        <v>3969.7151596258982</v>
      </c>
      <c r="B9484" s="3">
        <v>161.19</v>
      </c>
    </row>
    <row r="9485" spans="1:2">
      <c r="A9485" s="7">
        <f t="shared" si="148"/>
        <v>3970.1338176262807</v>
      </c>
      <c r="B9485" s="3">
        <v>161.13</v>
      </c>
    </row>
    <row r="9486" spans="1:2">
      <c r="A9486" s="7">
        <f t="shared" si="148"/>
        <v>3970.5524756266632</v>
      </c>
      <c r="B9486" s="3">
        <v>161.13</v>
      </c>
    </row>
    <row r="9487" spans="1:2">
      <c r="A9487" s="7">
        <f t="shared" si="148"/>
        <v>3970.9711336270457</v>
      </c>
      <c r="B9487" s="3">
        <v>161.31</v>
      </c>
    </row>
    <row r="9488" spans="1:2">
      <c r="A9488" s="7">
        <f t="shared" si="148"/>
        <v>3971.3897916274282</v>
      </c>
      <c r="B9488" s="3">
        <v>161.31</v>
      </c>
    </row>
    <row r="9489" spans="1:2">
      <c r="A9489" s="7">
        <f t="shared" si="148"/>
        <v>3971.8084496278107</v>
      </c>
      <c r="B9489" s="3">
        <v>161.31</v>
      </c>
    </row>
    <row r="9490" spans="1:2">
      <c r="A9490" s="7">
        <f t="shared" si="148"/>
        <v>3972.2271076281932</v>
      </c>
      <c r="B9490" s="3">
        <v>161.19</v>
      </c>
    </row>
    <row r="9491" spans="1:2">
      <c r="A9491" s="7">
        <f t="shared" si="148"/>
        <v>3972.6457656285756</v>
      </c>
      <c r="B9491" s="3">
        <v>161.19</v>
      </c>
    </row>
    <row r="9492" spans="1:2">
      <c r="A9492" s="7">
        <f t="shared" si="148"/>
        <v>3973.0644236289581</v>
      </c>
      <c r="B9492" s="3">
        <v>161.38</v>
      </c>
    </row>
    <row r="9493" spans="1:2">
      <c r="A9493" s="7">
        <f t="shared" si="148"/>
        <v>3973.4830816293406</v>
      </c>
      <c r="B9493" s="3">
        <v>161.38</v>
      </c>
    </row>
    <row r="9494" spans="1:2">
      <c r="A9494" s="7">
        <f t="shared" si="148"/>
        <v>3973.9017396297231</v>
      </c>
      <c r="B9494" s="3">
        <v>161.38</v>
      </c>
    </row>
    <row r="9495" spans="1:2">
      <c r="A9495" s="7">
        <f t="shared" si="148"/>
        <v>3974.3203976301056</v>
      </c>
      <c r="B9495" s="3">
        <v>161.19</v>
      </c>
    </row>
    <row r="9496" spans="1:2">
      <c r="A9496" s="7">
        <f t="shared" si="148"/>
        <v>3974.7390556304881</v>
      </c>
      <c r="B9496" s="3">
        <v>161.19</v>
      </c>
    </row>
    <row r="9497" spans="1:2">
      <c r="A9497" s="7">
        <f t="shared" si="148"/>
        <v>3975.1577136308706</v>
      </c>
      <c r="B9497" s="3">
        <v>161.13</v>
      </c>
    </row>
    <row r="9498" spans="1:2">
      <c r="A9498" s="7">
        <f t="shared" si="148"/>
        <v>3975.5763716312531</v>
      </c>
      <c r="B9498" s="3">
        <v>161.13</v>
      </c>
    </row>
    <row r="9499" spans="1:2">
      <c r="A9499" s="7">
        <f t="shared" si="148"/>
        <v>3975.9950296316356</v>
      </c>
      <c r="B9499" s="3">
        <v>160.94</v>
      </c>
    </row>
    <row r="9500" spans="1:2">
      <c r="A9500" s="7">
        <f t="shared" si="148"/>
        <v>3976.4136876320181</v>
      </c>
      <c r="B9500" s="3">
        <v>160.94</v>
      </c>
    </row>
    <row r="9501" spans="1:2">
      <c r="A9501" s="7">
        <f t="shared" si="148"/>
        <v>3976.8323456324006</v>
      </c>
      <c r="B9501" s="3">
        <v>160.94</v>
      </c>
    </row>
    <row r="9502" spans="1:2">
      <c r="A9502" s="7">
        <f t="shared" si="148"/>
        <v>3977.2510036327831</v>
      </c>
      <c r="B9502" s="3">
        <v>161.19</v>
      </c>
    </row>
    <row r="9503" spans="1:2">
      <c r="A9503" s="7">
        <f t="shared" si="148"/>
        <v>3977.6696616331656</v>
      </c>
      <c r="B9503" s="3">
        <v>161.19</v>
      </c>
    </row>
    <row r="9504" spans="1:2">
      <c r="A9504" s="7">
        <f t="shared" si="148"/>
        <v>3978.0883196335481</v>
      </c>
      <c r="B9504" s="3">
        <v>161.06</v>
      </c>
    </row>
    <row r="9505" spans="1:2">
      <c r="A9505" s="7">
        <f t="shared" si="148"/>
        <v>3978.5069776339305</v>
      </c>
      <c r="B9505" s="3">
        <v>161.06</v>
      </c>
    </row>
    <row r="9506" spans="1:2">
      <c r="A9506" s="7">
        <f t="shared" si="148"/>
        <v>3978.925635634313</v>
      </c>
      <c r="B9506" s="3">
        <v>161.38</v>
      </c>
    </row>
    <row r="9507" spans="1:2">
      <c r="A9507" s="7">
        <f t="shared" si="148"/>
        <v>3979.3442936346955</v>
      </c>
      <c r="B9507" s="3">
        <v>161.38</v>
      </c>
    </row>
    <row r="9508" spans="1:2">
      <c r="A9508" s="7">
        <f t="shared" si="148"/>
        <v>3979.762951635078</v>
      </c>
      <c r="B9508" s="3">
        <v>161.38</v>
      </c>
    </row>
    <row r="9509" spans="1:2">
      <c r="A9509" s="7">
        <f t="shared" si="148"/>
        <v>3980.1816096354605</v>
      </c>
      <c r="B9509" s="3">
        <v>161.56</v>
      </c>
    </row>
    <row r="9510" spans="1:2">
      <c r="A9510" s="7">
        <f t="shared" si="148"/>
        <v>3980.600267635843</v>
      </c>
      <c r="B9510" s="3">
        <v>161.56</v>
      </c>
    </row>
    <row r="9511" spans="1:2">
      <c r="A9511" s="7">
        <f t="shared" si="148"/>
        <v>3981.0189256362255</v>
      </c>
      <c r="B9511" s="3">
        <v>161.25</v>
      </c>
    </row>
    <row r="9512" spans="1:2">
      <c r="A9512" s="7">
        <f t="shared" si="148"/>
        <v>3981.437583636608</v>
      </c>
      <c r="B9512" s="3">
        <v>161.25</v>
      </c>
    </row>
    <row r="9513" spans="1:2">
      <c r="A9513" s="7">
        <f t="shared" si="148"/>
        <v>3981.8562416369905</v>
      </c>
      <c r="B9513" s="3">
        <v>161.25</v>
      </c>
    </row>
    <row r="9514" spans="1:2">
      <c r="A9514" s="7">
        <f t="shared" si="148"/>
        <v>3982.274899637373</v>
      </c>
      <c r="B9514" s="3">
        <v>161.06</v>
      </c>
    </row>
    <row r="9515" spans="1:2">
      <c r="A9515" s="7">
        <f t="shared" si="148"/>
        <v>3982.6935576377555</v>
      </c>
      <c r="B9515" s="3">
        <v>161.06</v>
      </c>
    </row>
    <row r="9516" spans="1:2">
      <c r="A9516" s="7">
        <f t="shared" si="148"/>
        <v>3983.112215638138</v>
      </c>
      <c r="B9516" s="3">
        <v>161.75</v>
      </c>
    </row>
    <row r="9517" spans="1:2">
      <c r="A9517" s="7">
        <f t="shared" si="148"/>
        <v>3983.5308736385205</v>
      </c>
      <c r="B9517" s="3">
        <v>161.75</v>
      </c>
    </row>
    <row r="9518" spans="1:2">
      <c r="A9518" s="7">
        <f t="shared" si="148"/>
        <v>3983.949531638903</v>
      </c>
      <c r="B9518" s="3">
        <v>161.63</v>
      </c>
    </row>
    <row r="9519" spans="1:2">
      <c r="A9519" s="7">
        <f t="shared" si="148"/>
        <v>3984.3681896392854</v>
      </c>
      <c r="B9519" s="3">
        <v>161.63</v>
      </c>
    </row>
    <row r="9520" spans="1:2">
      <c r="A9520" s="7">
        <f t="shared" si="148"/>
        <v>3984.7868476396679</v>
      </c>
      <c r="B9520" s="3">
        <v>161.63</v>
      </c>
    </row>
    <row r="9521" spans="1:2">
      <c r="A9521" s="7">
        <f t="shared" si="148"/>
        <v>3985.2055056400504</v>
      </c>
      <c r="B9521" s="3">
        <v>161.13</v>
      </c>
    </row>
    <row r="9522" spans="1:2">
      <c r="A9522" s="7">
        <f t="shared" si="148"/>
        <v>3985.6241636404329</v>
      </c>
      <c r="B9522" s="3">
        <v>161.13</v>
      </c>
    </row>
    <row r="9523" spans="1:2">
      <c r="A9523" s="7">
        <f t="shared" si="148"/>
        <v>3986.0428216408154</v>
      </c>
      <c r="B9523" s="3">
        <v>161.75</v>
      </c>
    </row>
    <row r="9524" spans="1:2">
      <c r="A9524" s="7">
        <f t="shared" si="148"/>
        <v>3986.4614796411979</v>
      </c>
      <c r="B9524" s="3">
        <v>161.75</v>
      </c>
    </row>
    <row r="9525" spans="1:2">
      <c r="A9525" s="7">
        <f t="shared" si="148"/>
        <v>3986.8801376415804</v>
      </c>
      <c r="B9525" s="3">
        <v>161.75</v>
      </c>
    </row>
    <row r="9526" spans="1:2">
      <c r="A9526" s="7">
        <f t="shared" si="148"/>
        <v>3987.2987956419629</v>
      </c>
      <c r="B9526" s="3">
        <v>161.5</v>
      </c>
    </row>
    <row r="9527" spans="1:2">
      <c r="A9527" s="7">
        <f t="shared" si="148"/>
        <v>3987.7174536423454</v>
      </c>
      <c r="B9527" s="3">
        <v>161.5</v>
      </c>
    </row>
    <row r="9528" spans="1:2">
      <c r="A9528" s="7">
        <f t="shared" si="148"/>
        <v>3988.1361116427279</v>
      </c>
      <c r="B9528" s="3">
        <v>161.88</v>
      </c>
    </row>
    <row r="9529" spans="1:2">
      <c r="A9529" s="7">
        <f t="shared" si="148"/>
        <v>3988.5547696431104</v>
      </c>
      <c r="B9529" s="3">
        <v>161.88</v>
      </c>
    </row>
    <row r="9530" spans="1:2">
      <c r="A9530" s="7">
        <f t="shared" si="148"/>
        <v>3988.9734276434929</v>
      </c>
      <c r="B9530" s="3">
        <v>162.06</v>
      </c>
    </row>
    <row r="9531" spans="1:2">
      <c r="A9531" s="7">
        <f t="shared" si="148"/>
        <v>3989.3920856438754</v>
      </c>
      <c r="B9531" s="3">
        <v>162.06</v>
      </c>
    </row>
    <row r="9532" spans="1:2">
      <c r="A9532" s="7">
        <f t="shared" si="148"/>
        <v>3989.8107436442579</v>
      </c>
      <c r="B9532" s="3">
        <v>162.06</v>
      </c>
    </row>
    <row r="9533" spans="1:2">
      <c r="A9533" s="7">
        <f t="shared" si="148"/>
        <v>3990.2294016446403</v>
      </c>
      <c r="B9533" s="3">
        <v>161.88</v>
      </c>
    </row>
    <row r="9534" spans="1:2">
      <c r="A9534" s="7">
        <f t="shared" si="148"/>
        <v>3990.6480596450228</v>
      </c>
      <c r="B9534" s="3">
        <v>161.88</v>
      </c>
    </row>
    <row r="9535" spans="1:2">
      <c r="A9535" s="7">
        <f t="shared" si="148"/>
        <v>3991.0667176454053</v>
      </c>
      <c r="B9535" s="3">
        <v>162.13</v>
      </c>
    </row>
    <row r="9536" spans="1:2">
      <c r="A9536" s="7">
        <f t="shared" si="148"/>
        <v>3991.4853756457878</v>
      </c>
      <c r="B9536" s="3">
        <v>162.13</v>
      </c>
    </row>
    <row r="9537" spans="1:2">
      <c r="A9537" s="7">
        <f t="shared" si="148"/>
        <v>3991.9040336461703</v>
      </c>
      <c r="B9537" s="3">
        <v>162.13</v>
      </c>
    </row>
    <row r="9538" spans="1:2">
      <c r="A9538" s="7">
        <f t="shared" si="148"/>
        <v>3992.3226916465528</v>
      </c>
      <c r="B9538" s="3">
        <v>162.13</v>
      </c>
    </row>
    <row r="9539" spans="1:2">
      <c r="A9539" s="7">
        <f t="shared" si="148"/>
        <v>3992.7413496469353</v>
      </c>
      <c r="B9539" s="3">
        <v>162.13</v>
      </c>
    </row>
    <row r="9540" spans="1:2">
      <c r="A9540" s="7">
        <f t="shared" ref="A9540:A9603" si="149">A9539+$D$7</f>
        <v>3993.1600076473178</v>
      </c>
      <c r="B9540" s="3">
        <v>161.69</v>
      </c>
    </row>
    <row r="9541" spans="1:2">
      <c r="A9541" s="7">
        <f t="shared" si="149"/>
        <v>3993.5786656477003</v>
      </c>
      <c r="B9541" s="3">
        <v>161.69</v>
      </c>
    </row>
    <row r="9542" spans="1:2">
      <c r="A9542" s="7">
        <f t="shared" si="149"/>
        <v>3993.9973236480828</v>
      </c>
      <c r="B9542" s="3">
        <v>161.5</v>
      </c>
    </row>
    <row r="9543" spans="1:2">
      <c r="A9543" s="7">
        <f t="shared" si="149"/>
        <v>3994.4159816484653</v>
      </c>
      <c r="B9543" s="3">
        <v>161.5</v>
      </c>
    </row>
    <row r="9544" spans="1:2">
      <c r="A9544" s="7">
        <f t="shared" si="149"/>
        <v>3994.8346396488478</v>
      </c>
      <c r="B9544" s="3">
        <v>161.5</v>
      </c>
    </row>
    <row r="9545" spans="1:2">
      <c r="A9545" s="7">
        <f t="shared" si="149"/>
        <v>3995.2532976492303</v>
      </c>
      <c r="B9545" s="3">
        <v>161.25</v>
      </c>
    </row>
    <row r="9546" spans="1:2">
      <c r="A9546" s="7">
        <f t="shared" si="149"/>
        <v>3995.6719556496128</v>
      </c>
      <c r="B9546" s="3">
        <v>161.25</v>
      </c>
    </row>
    <row r="9547" spans="1:2">
      <c r="A9547" s="7">
        <f t="shared" si="149"/>
        <v>3996.0906136499952</v>
      </c>
      <c r="B9547" s="3">
        <v>161.25</v>
      </c>
    </row>
    <row r="9548" spans="1:2">
      <c r="A9548" s="7">
        <f t="shared" si="149"/>
        <v>3996.5092716503777</v>
      </c>
      <c r="B9548" s="3">
        <v>161.25</v>
      </c>
    </row>
    <row r="9549" spans="1:2">
      <c r="A9549" s="7">
        <f t="shared" si="149"/>
        <v>3996.9279296507602</v>
      </c>
      <c r="B9549" s="3">
        <v>161.25</v>
      </c>
    </row>
    <row r="9550" spans="1:2">
      <c r="A9550" s="7">
        <f t="shared" si="149"/>
        <v>3997.3465876511427</v>
      </c>
      <c r="B9550" s="3">
        <v>161.13</v>
      </c>
    </row>
    <row r="9551" spans="1:2">
      <c r="A9551" s="7">
        <f t="shared" si="149"/>
        <v>3997.7652456515252</v>
      </c>
      <c r="B9551" s="3">
        <v>161.13</v>
      </c>
    </row>
    <row r="9552" spans="1:2">
      <c r="A9552" s="7">
        <f t="shared" si="149"/>
        <v>3998.1839036519077</v>
      </c>
      <c r="B9552" s="3">
        <v>161.13</v>
      </c>
    </row>
    <row r="9553" spans="1:2">
      <c r="A9553" s="7">
        <f t="shared" si="149"/>
        <v>3998.6025616522902</v>
      </c>
      <c r="B9553" s="3">
        <v>161.13</v>
      </c>
    </row>
    <row r="9554" spans="1:2">
      <c r="A9554" s="7">
        <f t="shared" si="149"/>
        <v>3999.0212196526727</v>
      </c>
      <c r="B9554" s="3">
        <v>161.31</v>
      </c>
    </row>
    <row r="9555" spans="1:2">
      <c r="A9555" s="7">
        <f t="shared" si="149"/>
        <v>3999.4398776530552</v>
      </c>
      <c r="B9555" s="3">
        <v>161.31</v>
      </c>
    </row>
    <row r="9556" spans="1:2">
      <c r="A9556" s="7">
        <f t="shared" si="149"/>
        <v>3999.8585356534377</v>
      </c>
      <c r="B9556" s="3">
        <v>161.31</v>
      </c>
    </row>
    <row r="9557" spans="1:2">
      <c r="A9557" s="7">
        <f t="shared" si="149"/>
        <v>4000.2771936538202</v>
      </c>
      <c r="B9557" s="3">
        <v>161.44</v>
      </c>
    </row>
    <row r="9558" spans="1:2">
      <c r="A9558" s="7">
        <f t="shared" si="149"/>
        <v>4000.6958516542027</v>
      </c>
      <c r="B9558" s="3">
        <v>161.44</v>
      </c>
    </row>
    <row r="9559" spans="1:2">
      <c r="A9559" s="7">
        <f t="shared" si="149"/>
        <v>4001.1145096545852</v>
      </c>
      <c r="B9559" s="3">
        <v>161.31</v>
      </c>
    </row>
    <row r="9560" spans="1:2">
      <c r="A9560" s="7">
        <f t="shared" si="149"/>
        <v>4001.5331676549677</v>
      </c>
      <c r="B9560" s="3">
        <v>161.31</v>
      </c>
    </row>
    <row r="9561" spans="1:2">
      <c r="A9561" s="7">
        <f t="shared" si="149"/>
        <v>4001.9518256553501</v>
      </c>
      <c r="B9561" s="3">
        <v>161.31</v>
      </c>
    </row>
    <row r="9562" spans="1:2">
      <c r="A9562" s="7">
        <f t="shared" si="149"/>
        <v>4002.3704836557326</v>
      </c>
      <c r="B9562" s="3">
        <v>160.94</v>
      </c>
    </row>
    <row r="9563" spans="1:2">
      <c r="A9563" s="7">
        <f t="shared" si="149"/>
        <v>4002.7891416561151</v>
      </c>
      <c r="B9563" s="3">
        <v>160.94</v>
      </c>
    </row>
    <row r="9564" spans="1:2">
      <c r="A9564" s="7">
        <f t="shared" si="149"/>
        <v>4003.2077996564976</v>
      </c>
      <c r="B9564" s="3">
        <v>160.63</v>
      </c>
    </row>
    <row r="9565" spans="1:2">
      <c r="A9565" s="7">
        <f t="shared" si="149"/>
        <v>4003.6264576568801</v>
      </c>
      <c r="B9565" s="3">
        <v>160.63</v>
      </c>
    </row>
    <row r="9566" spans="1:2">
      <c r="A9566" s="7">
        <f t="shared" si="149"/>
        <v>4004.0451156572626</v>
      </c>
      <c r="B9566" s="3">
        <v>161</v>
      </c>
    </row>
    <row r="9567" spans="1:2">
      <c r="A9567" s="7">
        <f t="shared" si="149"/>
        <v>4004.4637736576451</v>
      </c>
      <c r="B9567" s="3">
        <v>161</v>
      </c>
    </row>
    <row r="9568" spans="1:2">
      <c r="A9568" s="7">
        <f t="shared" si="149"/>
        <v>4004.8824316580276</v>
      </c>
      <c r="B9568" s="3">
        <v>161</v>
      </c>
    </row>
    <row r="9569" spans="1:2">
      <c r="A9569" s="7">
        <f t="shared" si="149"/>
        <v>4005.3010896584101</v>
      </c>
      <c r="B9569" s="3">
        <v>161.06</v>
      </c>
    </row>
    <row r="9570" spans="1:2">
      <c r="A9570" s="7">
        <f t="shared" si="149"/>
        <v>4005.7197476587926</v>
      </c>
      <c r="B9570" s="3">
        <v>161.06</v>
      </c>
    </row>
    <row r="9571" spans="1:2">
      <c r="A9571" s="7">
        <f t="shared" si="149"/>
        <v>4006.1384056591751</v>
      </c>
      <c r="B9571" s="3">
        <v>161.25</v>
      </c>
    </row>
    <row r="9572" spans="1:2">
      <c r="A9572" s="7">
        <f t="shared" si="149"/>
        <v>4006.5570636595576</v>
      </c>
      <c r="B9572" s="3">
        <v>161.25</v>
      </c>
    </row>
    <row r="9573" spans="1:2">
      <c r="A9573" s="7">
        <f t="shared" si="149"/>
        <v>4006.9757216599401</v>
      </c>
      <c r="B9573" s="3">
        <v>161.25</v>
      </c>
    </row>
    <row r="9574" spans="1:2">
      <c r="A9574" s="7">
        <f t="shared" si="149"/>
        <v>4007.3943796603226</v>
      </c>
      <c r="B9574" s="3">
        <v>161.06</v>
      </c>
    </row>
    <row r="9575" spans="1:2">
      <c r="A9575" s="7">
        <f t="shared" si="149"/>
        <v>4007.813037660705</v>
      </c>
      <c r="B9575" s="3">
        <v>161.06</v>
      </c>
    </row>
    <row r="9576" spans="1:2">
      <c r="A9576" s="7">
        <f t="shared" si="149"/>
        <v>4008.2316956610875</v>
      </c>
      <c r="B9576" s="3">
        <v>161.31</v>
      </c>
    </row>
    <row r="9577" spans="1:2">
      <c r="A9577" s="7">
        <f t="shared" si="149"/>
        <v>4008.65035366147</v>
      </c>
      <c r="B9577" s="3">
        <v>161.31</v>
      </c>
    </row>
    <row r="9578" spans="1:2">
      <c r="A9578" s="7">
        <f t="shared" si="149"/>
        <v>4009.0690116618525</v>
      </c>
      <c r="B9578" s="3">
        <v>161.31</v>
      </c>
    </row>
    <row r="9579" spans="1:2">
      <c r="A9579" s="7">
        <f t="shared" si="149"/>
        <v>4009.487669662235</v>
      </c>
      <c r="B9579" s="3">
        <v>161.31</v>
      </c>
    </row>
    <row r="9580" spans="1:2">
      <c r="A9580" s="7">
        <f t="shared" si="149"/>
        <v>4009.9063276626175</v>
      </c>
      <c r="B9580" s="3">
        <v>161.31</v>
      </c>
    </row>
    <row r="9581" spans="1:2">
      <c r="A9581" s="7">
        <f t="shared" si="149"/>
        <v>4010.324985663</v>
      </c>
      <c r="B9581" s="3">
        <v>161.25</v>
      </c>
    </row>
    <row r="9582" spans="1:2">
      <c r="A9582" s="7">
        <f t="shared" si="149"/>
        <v>4010.7436436633825</v>
      </c>
      <c r="B9582" s="3">
        <v>161.25</v>
      </c>
    </row>
    <row r="9583" spans="1:2">
      <c r="A9583" s="7">
        <f t="shared" si="149"/>
        <v>4011.162301663765</v>
      </c>
      <c r="B9583" s="3">
        <v>161.06</v>
      </c>
    </row>
    <row r="9584" spans="1:2">
      <c r="A9584" s="7">
        <f t="shared" si="149"/>
        <v>4011.5809596641475</v>
      </c>
      <c r="B9584" s="3">
        <v>161.06</v>
      </c>
    </row>
    <row r="9585" spans="1:2">
      <c r="A9585" s="7">
        <f t="shared" si="149"/>
        <v>4011.99961766453</v>
      </c>
      <c r="B9585" s="3">
        <v>161.25</v>
      </c>
    </row>
    <row r="9586" spans="1:2">
      <c r="A9586" s="7">
        <f t="shared" si="149"/>
        <v>4012.4182756649125</v>
      </c>
      <c r="B9586" s="3">
        <v>161.25</v>
      </c>
    </row>
    <row r="9587" spans="1:2">
      <c r="A9587" s="7">
        <f t="shared" si="149"/>
        <v>4012.836933665295</v>
      </c>
      <c r="B9587" s="3">
        <v>161.25</v>
      </c>
    </row>
    <row r="9588" spans="1:2">
      <c r="A9588" s="7">
        <f t="shared" si="149"/>
        <v>4013.2555916656775</v>
      </c>
      <c r="B9588" s="3">
        <v>161.25</v>
      </c>
    </row>
    <row r="9589" spans="1:2">
      <c r="A9589" s="7">
        <f t="shared" si="149"/>
        <v>4013.6742496660599</v>
      </c>
      <c r="B9589" s="3">
        <v>161.25</v>
      </c>
    </row>
    <row r="9590" spans="1:2">
      <c r="A9590" s="7">
        <f t="shared" si="149"/>
        <v>4014.0929076664424</v>
      </c>
      <c r="B9590" s="3">
        <v>161.5</v>
      </c>
    </row>
    <row r="9591" spans="1:2">
      <c r="A9591" s="7">
        <f t="shared" si="149"/>
        <v>4014.5115656668249</v>
      </c>
      <c r="B9591" s="3">
        <v>161.5</v>
      </c>
    </row>
    <row r="9592" spans="1:2">
      <c r="A9592" s="7">
        <f t="shared" si="149"/>
        <v>4014.9302236672074</v>
      </c>
      <c r="B9592" s="3">
        <v>161.5</v>
      </c>
    </row>
    <row r="9593" spans="1:2">
      <c r="A9593" s="7">
        <f t="shared" si="149"/>
        <v>4015.3488816675899</v>
      </c>
      <c r="B9593" s="3">
        <v>161.44</v>
      </c>
    </row>
    <row r="9594" spans="1:2">
      <c r="A9594" s="7">
        <f t="shared" si="149"/>
        <v>4015.7675396679724</v>
      </c>
      <c r="B9594" s="3">
        <v>161.44</v>
      </c>
    </row>
    <row r="9595" spans="1:2">
      <c r="A9595" s="7">
        <f t="shared" si="149"/>
        <v>4016.1861976683549</v>
      </c>
      <c r="B9595" s="3">
        <v>161.38</v>
      </c>
    </row>
    <row r="9596" spans="1:2">
      <c r="A9596" s="7">
        <f t="shared" si="149"/>
        <v>4016.6048556687374</v>
      </c>
      <c r="B9596" s="3">
        <v>161.38</v>
      </c>
    </row>
    <row r="9597" spans="1:2">
      <c r="A9597" s="7">
        <f t="shared" si="149"/>
        <v>4017.0235136691199</v>
      </c>
      <c r="B9597" s="3">
        <v>161.25</v>
      </c>
    </row>
    <row r="9598" spans="1:2">
      <c r="A9598" s="7">
        <f t="shared" si="149"/>
        <v>4017.4421716695024</v>
      </c>
      <c r="B9598" s="3">
        <v>161.25</v>
      </c>
    </row>
    <row r="9599" spans="1:2">
      <c r="A9599" s="7">
        <f t="shared" si="149"/>
        <v>4017.8608296698849</v>
      </c>
      <c r="B9599" s="3">
        <v>161.25</v>
      </c>
    </row>
    <row r="9600" spans="1:2">
      <c r="A9600" s="7">
        <f t="shared" si="149"/>
        <v>4018.2794876702674</v>
      </c>
      <c r="B9600" s="3">
        <v>161.38</v>
      </c>
    </row>
    <row r="9601" spans="1:2">
      <c r="A9601" s="7">
        <f t="shared" si="149"/>
        <v>4018.6981456706499</v>
      </c>
      <c r="B9601" s="3">
        <v>161.38</v>
      </c>
    </row>
    <row r="9602" spans="1:2">
      <c r="A9602" s="7">
        <f t="shared" si="149"/>
        <v>4019.1168036710324</v>
      </c>
      <c r="B9602" s="3">
        <v>161.75</v>
      </c>
    </row>
    <row r="9603" spans="1:2">
      <c r="A9603" s="7">
        <f t="shared" si="149"/>
        <v>4019.5354616714149</v>
      </c>
      <c r="B9603" s="3">
        <v>161.75</v>
      </c>
    </row>
    <row r="9604" spans="1:2">
      <c r="A9604" s="7">
        <f t="shared" ref="A9604:A9667" si="150">A9603+$D$7</f>
        <v>4019.9541196717973</v>
      </c>
      <c r="B9604" s="3">
        <v>161.75</v>
      </c>
    </row>
    <row r="9605" spans="1:2">
      <c r="A9605" s="7">
        <f t="shared" si="150"/>
        <v>4020.3727776721798</v>
      </c>
      <c r="B9605" s="3">
        <v>161.63</v>
      </c>
    </row>
    <row r="9606" spans="1:2">
      <c r="A9606" s="7">
        <f t="shared" si="150"/>
        <v>4020.7914356725623</v>
      </c>
      <c r="B9606" s="3">
        <v>161.63</v>
      </c>
    </row>
    <row r="9607" spans="1:2">
      <c r="A9607" s="7">
        <f t="shared" si="150"/>
        <v>4021.2100936729448</v>
      </c>
      <c r="B9607" s="3">
        <v>161.94</v>
      </c>
    </row>
    <row r="9608" spans="1:2">
      <c r="A9608" s="7">
        <f t="shared" si="150"/>
        <v>4021.6287516733273</v>
      </c>
      <c r="B9608" s="3">
        <v>161.94</v>
      </c>
    </row>
    <row r="9609" spans="1:2">
      <c r="A9609" s="7">
        <f t="shared" si="150"/>
        <v>4022.0474096737098</v>
      </c>
      <c r="B9609" s="3">
        <v>161.69</v>
      </c>
    </row>
    <row r="9610" spans="1:2">
      <c r="A9610" s="7">
        <f t="shared" si="150"/>
        <v>4022.4660676740923</v>
      </c>
      <c r="B9610" s="3">
        <v>161.69</v>
      </c>
    </row>
    <row r="9611" spans="1:2">
      <c r="A9611" s="7">
        <f t="shared" si="150"/>
        <v>4022.8847256744748</v>
      </c>
      <c r="B9611" s="3">
        <v>161.69</v>
      </c>
    </row>
    <row r="9612" spans="1:2">
      <c r="A9612" s="7">
        <f t="shared" si="150"/>
        <v>4023.3033836748573</v>
      </c>
      <c r="B9612" s="3">
        <v>161.63</v>
      </c>
    </row>
    <row r="9613" spans="1:2">
      <c r="A9613" s="7">
        <f t="shared" si="150"/>
        <v>4023.7220416752398</v>
      </c>
      <c r="B9613" s="3">
        <v>161.63</v>
      </c>
    </row>
    <row r="9614" spans="1:2">
      <c r="A9614" s="7">
        <f t="shared" si="150"/>
        <v>4024.1406996756223</v>
      </c>
      <c r="B9614" s="3">
        <v>161.75</v>
      </c>
    </row>
    <row r="9615" spans="1:2">
      <c r="A9615" s="7">
        <f t="shared" si="150"/>
        <v>4024.5593576760048</v>
      </c>
      <c r="B9615" s="3">
        <v>161.75</v>
      </c>
    </row>
    <row r="9616" spans="1:2">
      <c r="A9616" s="7">
        <f t="shared" si="150"/>
        <v>4024.9780156763873</v>
      </c>
      <c r="B9616" s="3">
        <v>161.75</v>
      </c>
    </row>
    <row r="9617" spans="1:2">
      <c r="A9617" s="7">
        <f t="shared" si="150"/>
        <v>4025.3966736767698</v>
      </c>
      <c r="B9617" s="3">
        <v>161.88</v>
      </c>
    </row>
    <row r="9618" spans="1:2">
      <c r="A9618" s="7">
        <f t="shared" si="150"/>
        <v>4025.8153316771522</v>
      </c>
      <c r="B9618" s="3">
        <v>161.88</v>
      </c>
    </row>
    <row r="9619" spans="1:2">
      <c r="A9619" s="7">
        <f t="shared" si="150"/>
        <v>4026.2339896775347</v>
      </c>
      <c r="B9619" s="3">
        <v>161.5</v>
      </c>
    </row>
    <row r="9620" spans="1:2">
      <c r="A9620" s="7">
        <f t="shared" si="150"/>
        <v>4026.6526476779172</v>
      </c>
      <c r="B9620" s="3">
        <v>161.5</v>
      </c>
    </row>
    <row r="9621" spans="1:2">
      <c r="A9621" s="7">
        <f t="shared" si="150"/>
        <v>4027.0713056782997</v>
      </c>
      <c r="B9621" s="3">
        <v>161.56</v>
      </c>
    </row>
    <row r="9622" spans="1:2">
      <c r="A9622" s="7">
        <f t="shared" si="150"/>
        <v>4027.4899636786822</v>
      </c>
      <c r="B9622" s="3">
        <v>161.56</v>
      </c>
    </row>
    <row r="9623" spans="1:2">
      <c r="A9623" s="7">
        <f t="shared" si="150"/>
        <v>4027.9086216790647</v>
      </c>
      <c r="B9623" s="3">
        <v>161.56</v>
      </c>
    </row>
    <row r="9624" spans="1:2">
      <c r="A9624" s="7">
        <f t="shared" si="150"/>
        <v>4028.3272796794472</v>
      </c>
      <c r="B9624" s="3">
        <v>161.81</v>
      </c>
    </row>
    <row r="9625" spans="1:2">
      <c r="A9625" s="7">
        <f t="shared" si="150"/>
        <v>4028.7459376798297</v>
      </c>
      <c r="B9625" s="3">
        <v>161.81</v>
      </c>
    </row>
    <row r="9626" spans="1:2">
      <c r="A9626" s="7">
        <f t="shared" si="150"/>
        <v>4029.1645956802122</v>
      </c>
      <c r="B9626" s="3">
        <v>162</v>
      </c>
    </row>
    <row r="9627" spans="1:2">
      <c r="A9627" s="7">
        <f t="shared" si="150"/>
        <v>4029.5832536805947</v>
      </c>
      <c r="B9627" s="3">
        <v>162</v>
      </c>
    </row>
    <row r="9628" spans="1:2">
      <c r="A9628" s="7">
        <f t="shared" si="150"/>
        <v>4030.0019116809772</v>
      </c>
      <c r="B9628" s="3">
        <v>162</v>
      </c>
    </row>
    <row r="9629" spans="1:2">
      <c r="A9629" s="7">
        <f t="shared" si="150"/>
        <v>4030.4205696813597</v>
      </c>
      <c r="B9629" s="3">
        <v>161.56</v>
      </c>
    </row>
    <row r="9630" spans="1:2">
      <c r="A9630" s="7">
        <f t="shared" si="150"/>
        <v>4030.8392276817422</v>
      </c>
      <c r="B9630" s="3">
        <v>161.56</v>
      </c>
    </row>
    <row r="9631" spans="1:2">
      <c r="A9631" s="7">
        <f t="shared" si="150"/>
        <v>4031.2578856821247</v>
      </c>
      <c r="B9631" s="3">
        <v>161.75</v>
      </c>
    </row>
    <row r="9632" spans="1:2">
      <c r="A9632" s="7">
        <f t="shared" si="150"/>
        <v>4031.6765436825071</v>
      </c>
      <c r="B9632" s="3">
        <v>161.75</v>
      </c>
    </row>
    <row r="9633" spans="1:2">
      <c r="A9633" s="7">
        <f t="shared" si="150"/>
        <v>4032.0952016828896</v>
      </c>
      <c r="B9633" s="3">
        <v>161.44</v>
      </c>
    </row>
    <row r="9634" spans="1:2">
      <c r="A9634" s="7">
        <f t="shared" si="150"/>
        <v>4032.5138596832721</v>
      </c>
      <c r="B9634" s="3">
        <v>161.44</v>
      </c>
    </row>
    <row r="9635" spans="1:2">
      <c r="A9635" s="7">
        <f t="shared" si="150"/>
        <v>4032.9325176836546</v>
      </c>
      <c r="B9635" s="3">
        <v>161.44</v>
      </c>
    </row>
    <row r="9636" spans="1:2">
      <c r="A9636" s="7">
        <f t="shared" si="150"/>
        <v>4033.3511756840371</v>
      </c>
      <c r="B9636" s="3">
        <v>161.38</v>
      </c>
    </row>
    <row r="9637" spans="1:2">
      <c r="A9637" s="7">
        <f t="shared" si="150"/>
        <v>4033.7698336844196</v>
      </c>
      <c r="B9637" s="3">
        <v>161.38</v>
      </c>
    </row>
    <row r="9638" spans="1:2">
      <c r="A9638" s="7">
        <f t="shared" si="150"/>
        <v>4034.1884916848021</v>
      </c>
      <c r="B9638" s="3">
        <v>161.88</v>
      </c>
    </row>
    <row r="9639" spans="1:2">
      <c r="A9639" s="7">
        <f t="shared" si="150"/>
        <v>4034.6071496851846</v>
      </c>
      <c r="B9639" s="3">
        <v>161.88</v>
      </c>
    </row>
    <row r="9640" spans="1:2">
      <c r="A9640" s="7">
        <f t="shared" si="150"/>
        <v>4035.0258076855671</v>
      </c>
      <c r="B9640" s="3">
        <v>161.88</v>
      </c>
    </row>
    <row r="9641" spans="1:2">
      <c r="A9641" s="7">
        <f t="shared" si="150"/>
        <v>4035.4444656859496</v>
      </c>
      <c r="B9641" s="3">
        <v>161.38</v>
      </c>
    </row>
    <row r="9642" spans="1:2">
      <c r="A9642" s="7">
        <f t="shared" si="150"/>
        <v>4035.8631236863321</v>
      </c>
      <c r="B9642" s="3">
        <v>161.38</v>
      </c>
    </row>
    <row r="9643" spans="1:2">
      <c r="A9643" s="7">
        <f t="shared" si="150"/>
        <v>4036.2817816867146</v>
      </c>
      <c r="B9643" s="3">
        <v>161.75</v>
      </c>
    </row>
    <row r="9644" spans="1:2">
      <c r="A9644" s="7">
        <f t="shared" si="150"/>
        <v>4036.7004396870971</v>
      </c>
      <c r="B9644" s="3">
        <v>161.75</v>
      </c>
    </row>
    <row r="9645" spans="1:2">
      <c r="A9645" s="7">
        <f t="shared" si="150"/>
        <v>4037.1190976874796</v>
      </c>
      <c r="B9645" s="3">
        <v>161.5</v>
      </c>
    </row>
    <row r="9646" spans="1:2">
      <c r="A9646" s="7">
        <f t="shared" si="150"/>
        <v>4037.537755687862</v>
      </c>
      <c r="B9646" s="3">
        <v>161.5</v>
      </c>
    </row>
    <row r="9647" spans="1:2">
      <c r="A9647" s="7">
        <f t="shared" si="150"/>
        <v>4037.9564136882445</v>
      </c>
      <c r="B9647" s="3">
        <v>161.5</v>
      </c>
    </row>
    <row r="9648" spans="1:2">
      <c r="A9648" s="7">
        <f t="shared" si="150"/>
        <v>4038.375071688627</v>
      </c>
      <c r="B9648" s="3">
        <v>161.56</v>
      </c>
    </row>
    <row r="9649" spans="1:2">
      <c r="A9649" s="7">
        <f t="shared" si="150"/>
        <v>4038.7937296890095</v>
      </c>
      <c r="B9649" s="3">
        <v>161.56</v>
      </c>
    </row>
    <row r="9650" spans="1:2">
      <c r="A9650" s="7">
        <f t="shared" si="150"/>
        <v>4039.212387689392</v>
      </c>
      <c r="B9650" s="3">
        <v>160.88</v>
      </c>
    </row>
    <row r="9651" spans="1:2">
      <c r="A9651" s="7">
        <f t="shared" si="150"/>
        <v>4039.6310456897745</v>
      </c>
      <c r="B9651" s="3">
        <v>160.88</v>
      </c>
    </row>
    <row r="9652" spans="1:2">
      <c r="A9652" s="7">
        <f t="shared" si="150"/>
        <v>4040.049703690157</v>
      </c>
      <c r="B9652" s="3">
        <v>160.88</v>
      </c>
    </row>
    <row r="9653" spans="1:2">
      <c r="A9653" s="7">
        <f t="shared" si="150"/>
        <v>4040.4683616905395</v>
      </c>
      <c r="B9653" s="3">
        <v>161.56</v>
      </c>
    </row>
    <row r="9654" spans="1:2">
      <c r="A9654" s="7">
        <f t="shared" si="150"/>
        <v>4040.887019690922</v>
      </c>
      <c r="B9654" s="3">
        <v>161.56</v>
      </c>
    </row>
    <row r="9655" spans="1:2">
      <c r="A9655" s="7">
        <f t="shared" si="150"/>
        <v>4041.3056776913045</v>
      </c>
      <c r="B9655" s="3">
        <v>160.75</v>
      </c>
    </row>
    <row r="9656" spans="1:2">
      <c r="A9656" s="7">
        <f t="shared" si="150"/>
        <v>4041.724335691687</v>
      </c>
      <c r="B9656" s="3">
        <v>160.75</v>
      </c>
    </row>
    <row r="9657" spans="1:2">
      <c r="A9657" s="7">
        <f t="shared" si="150"/>
        <v>4042.1429936920695</v>
      </c>
      <c r="B9657" s="3">
        <v>160.63</v>
      </c>
    </row>
    <row r="9658" spans="1:2">
      <c r="A9658" s="7">
        <f t="shared" si="150"/>
        <v>4042.561651692452</v>
      </c>
      <c r="B9658" s="3">
        <v>160.63</v>
      </c>
    </row>
    <row r="9659" spans="1:2">
      <c r="A9659" s="7">
        <f t="shared" si="150"/>
        <v>4042.9803096928345</v>
      </c>
      <c r="B9659" s="3">
        <v>160.63</v>
      </c>
    </row>
    <row r="9660" spans="1:2">
      <c r="A9660" s="7">
        <f t="shared" si="150"/>
        <v>4043.3989676932169</v>
      </c>
      <c r="B9660" s="3">
        <v>161.44</v>
      </c>
    </row>
    <row r="9661" spans="1:2">
      <c r="A9661" s="7">
        <f t="shared" si="150"/>
        <v>4043.8176256935994</v>
      </c>
      <c r="B9661" s="3">
        <v>161.44</v>
      </c>
    </row>
    <row r="9662" spans="1:2">
      <c r="A9662" s="7">
        <f t="shared" si="150"/>
        <v>4044.2362836939819</v>
      </c>
      <c r="B9662" s="3">
        <v>161.13</v>
      </c>
    </row>
    <row r="9663" spans="1:2">
      <c r="A9663" s="7">
        <f t="shared" si="150"/>
        <v>4044.6549416943644</v>
      </c>
      <c r="B9663" s="3">
        <v>161.13</v>
      </c>
    </row>
    <row r="9664" spans="1:2">
      <c r="A9664" s="7">
        <f t="shared" si="150"/>
        <v>4045.0735996947469</v>
      </c>
      <c r="B9664" s="3">
        <v>161.13</v>
      </c>
    </row>
    <row r="9665" spans="1:2">
      <c r="A9665" s="7">
        <f t="shared" si="150"/>
        <v>4045.4922576951294</v>
      </c>
      <c r="B9665" s="3">
        <v>161.13</v>
      </c>
    </row>
    <row r="9666" spans="1:2">
      <c r="A9666" s="7">
        <f t="shared" si="150"/>
        <v>4045.9109156955119</v>
      </c>
      <c r="B9666" s="3">
        <v>161.13</v>
      </c>
    </row>
    <row r="9667" spans="1:2">
      <c r="A9667" s="7">
        <f t="shared" si="150"/>
        <v>4046.3295736958944</v>
      </c>
      <c r="B9667" s="3">
        <v>161.25</v>
      </c>
    </row>
    <row r="9668" spans="1:2">
      <c r="A9668" s="7">
        <f t="shared" ref="A9668:A9731" si="151">A9667+$D$7</f>
        <v>4046.7482316962769</v>
      </c>
      <c r="B9668" s="3">
        <v>161.25</v>
      </c>
    </row>
    <row r="9669" spans="1:2">
      <c r="A9669" s="7">
        <f t="shared" si="151"/>
        <v>4047.1668896966594</v>
      </c>
      <c r="B9669" s="3">
        <v>161.25</v>
      </c>
    </row>
    <row r="9670" spans="1:2">
      <c r="A9670" s="7">
        <f t="shared" si="151"/>
        <v>4047.5855476970419</v>
      </c>
      <c r="B9670" s="3">
        <v>161.25</v>
      </c>
    </row>
    <row r="9671" spans="1:2">
      <c r="A9671" s="7">
        <f t="shared" si="151"/>
        <v>4048.0042056974244</v>
      </c>
      <c r="B9671" s="3">
        <v>161.25</v>
      </c>
    </row>
    <row r="9672" spans="1:2">
      <c r="A9672" s="7">
        <f t="shared" si="151"/>
        <v>4048.4228636978069</v>
      </c>
      <c r="B9672" s="3">
        <v>161.5</v>
      </c>
    </row>
    <row r="9673" spans="1:2">
      <c r="A9673" s="7">
        <f t="shared" si="151"/>
        <v>4048.8415216981894</v>
      </c>
      <c r="B9673" s="3">
        <v>161.5</v>
      </c>
    </row>
    <row r="9674" spans="1:2">
      <c r="A9674" s="7">
        <f t="shared" si="151"/>
        <v>4049.2601796985718</v>
      </c>
      <c r="B9674" s="3">
        <v>161.25</v>
      </c>
    </row>
    <row r="9675" spans="1:2">
      <c r="A9675" s="7">
        <f t="shared" si="151"/>
        <v>4049.6788376989543</v>
      </c>
      <c r="B9675" s="3">
        <v>161.25</v>
      </c>
    </row>
    <row r="9676" spans="1:2">
      <c r="A9676" s="7">
        <f t="shared" si="151"/>
        <v>4050.0974956993368</v>
      </c>
      <c r="B9676" s="3">
        <v>161.25</v>
      </c>
    </row>
    <row r="9677" spans="1:2">
      <c r="A9677" s="7">
        <f t="shared" si="151"/>
        <v>4050.5161536997193</v>
      </c>
      <c r="B9677" s="3">
        <v>161.25</v>
      </c>
    </row>
    <row r="9678" spans="1:2">
      <c r="A9678" s="7">
        <f t="shared" si="151"/>
        <v>4050.9348117001018</v>
      </c>
      <c r="B9678" s="3">
        <v>161.25</v>
      </c>
    </row>
    <row r="9679" spans="1:2">
      <c r="A9679" s="7">
        <f t="shared" si="151"/>
        <v>4051.3534697004843</v>
      </c>
      <c r="B9679" s="3">
        <v>161.25</v>
      </c>
    </row>
    <row r="9680" spans="1:2">
      <c r="A9680" s="7">
        <f t="shared" si="151"/>
        <v>4051.7721277008668</v>
      </c>
      <c r="B9680" s="3">
        <v>161.25</v>
      </c>
    </row>
    <row r="9681" spans="1:2">
      <c r="A9681" s="7">
        <f t="shared" si="151"/>
        <v>4052.1907857012493</v>
      </c>
      <c r="B9681" s="3">
        <v>161.38</v>
      </c>
    </row>
    <row r="9682" spans="1:2">
      <c r="A9682" s="7">
        <f t="shared" si="151"/>
        <v>4052.6094437016318</v>
      </c>
      <c r="B9682" s="3">
        <v>161.38</v>
      </c>
    </row>
    <row r="9683" spans="1:2">
      <c r="A9683" s="7">
        <f t="shared" si="151"/>
        <v>4053.0281017020143</v>
      </c>
      <c r="B9683" s="3">
        <v>161.38</v>
      </c>
    </row>
    <row r="9684" spans="1:2">
      <c r="A9684" s="7">
        <f t="shared" si="151"/>
        <v>4053.4467597023968</v>
      </c>
      <c r="B9684" s="3">
        <v>161.13</v>
      </c>
    </row>
    <row r="9685" spans="1:2">
      <c r="A9685" s="7">
        <f t="shared" si="151"/>
        <v>4053.8654177027793</v>
      </c>
      <c r="B9685" s="3">
        <v>161.13</v>
      </c>
    </row>
    <row r="9686" spans="1:2">
      <c r="A9686" s="7">
        <f t="shared" si="151"/>
        <v>4054.2840757031618</v>
      </c>
      <c r="B9686" s="3">
        <v>161.19</v>
      </c>
    </row>
    <row r="9687" spans="1:2">
      <c r="A9687" s="7">
        <f t="shared" si="151"/>
        <v>4054.7027337035443</v>
      </c>
      <c r="B9687" s="3">
        <v>161.19</v>
      </c>
    </row>
    <row r="9688" spans="1:2">
      <c r="A9688" s="7">
        <f t="shared" si="151"/>
        <v>4055.1213917039267</v>
      </c>
      <c r="B9688" s="3">
        <v>161.5</v>
      </c>
    </row>
    <row r="9689" spans="1:2">
      <c r="A9689" s="7">
        <f t="shared" si="151"/>
        <v>4055.5400497043092</v>
      </c>
      <c r="B9689" s="3">
        <v>161.5</v>
      </c>
    </row>
    <row r="9690" spans="1:2">
      <c r="A9690" s="7">
        <f t="shared" si="151"/>
        <v>4055.9587077046917</v>
      </c>
      <c r="B9690" s="3">
        <v>161.5</v>
      </c>
    </row>
    <row r="9691" spans="1:2">
      <c r="A9691" s="7">
        <f t="shared" si="151"/>
        <v>4056.3773657050742</v>
      </c>
      <c r="B9691" s="3">
        <v>161.44</v>
      </c>
    </row>
    <row r="9692" spans="1:2">
      <c r="A9692" s="7">
        <f t="shared" si="151"/>
        <v>4056.7960237054567</v>
      </c>
      <c r="B9692" s="3">
        <v>161.44</v>
      </c>
    </row>
    <row r="9693" spans="1:2">
      <c r="A9693" s="7">
        <f t="shared" si="151"/>
        <v>4057.2146817058392</v>
      </c>
      <c r="B9693" s="3">
        <v>161.63</v>
      </c>
    </row>
    <row r="9694" spans="1:2">
      <c r="A9694" s="7">
        <f t="shared" si="151"/>
        <v>4057.6333397062217</v>
      </c>
      <c r="B9694" s="3">
        <v>161.63</v>
      </c>
    </row>
    <row r="9695" spans="1:2">
      <c r="A9695" s="7">
        <f t="shared" si="151"/>
        <v>4058.0519977066042</v>
      </c>
      <c r="B9695" s="3">
        <v>161.63</v>
      </c>
    </row>
    <row r="9696" spans="1:2">
      <c r="A9696" s="7">
        <f t="shared" si="151"/>
        <v>4058.4706557069867</v>
      </c>
      <c r="B9696" s="3">
        <v>161.69</v>
      </c>
    </row>
    <row r="9697" spans="1:2">
      <c r="A9697" s="7">
        <f t="shared" si="151"/>
        <v>4058.8893137073692</v>
      </c>
      <c r="B9697" s="3">
        <v>161.69</v>
      </c>
    </row>
    <row r="9698" spans="1:2">
      <c r="A9698" s="7">
        <f t="shared" si="151"/>
        <v>4059.3079717077517</v>
      </c>
      <c r="B9698" s="3">
        <v>161.63</v>
      </c>
    </row>
    <row r="9699" spans="1:2">
      <c r="A9699" s="7">
        <f t="shared" si="151"/>
        <v>4059.7266297081342</v>
      </c>
      <c r="B9699" s="3">
        <v>161.63</v>
      </c>
    </row>
    <row r="9700" spans="1:2">
      <c r="A9700" s="7">
        <f t="shared" si="151"/>
        <v>4060.1452877085167</v>
      </c>
      <c r="B9700" s="3">
        <v>161.5</v>
      </c>
    </row>
    <row r="9701" spans="1:2">
      <c r="A9701" s="7">
        <f t="shared" si="151"/>
        <v>4060.5639457088992</v>
      </c>
      <c r="B9701" s="3">
        <v>161.5</v>
      </c>
    </row>
    <row r="9702" spans="1:2">
      <c r="A9702" s="7">
        <f t="shared" si="151"/>
        <v>4060.9826037092816</v>
      </c>
      <c r="B9702" s="3">
        <v>161.5</v>
      </c>
    </row>
    <row r="9703" spans="1:2">
      <c r="A9703" s="7">
        <f t="shared" si="151"/>
        <v>4061.4012617096641</v>
      </c>
      <c r="B9703" s="3">
        <v>161.56</v>
      </c>
    </row>
    <row r="9704" spans="1:2">
      <c r="A9704" s="7">
        <f t="shared" si="151"/>
        <v>4061.8199197100466</v>
      </c>
      <c r="B9704" s="3">
        <v>161.56</v>
      </c>
    </row>
    <row r="9705" spans="1:2">
      <c r="A9705" s="7">
        <f t="shared" si="151"/>
        <v>4062.2385777104291</v>
      </c>
      <c r="B9705" s="3">
        <v>161.88</v>
      </c>
    </row>
    <row r="9706" spans="1:2">
      <c r="A9706" s="7">
        <f t="shared" si="151"/>
        <v>4062.6572357108116</v>
      </c>
      <c r="B9706" s="3">
        <v>161.88</v>
      </c>
    </row>
    <row r="9707" spans="1:2">
      <c r="A9707" s="7">
        <f t="shared" si="151"/>
        <v>4063.0758937111941</v>
      </c>
      <c r="B9707" s="3">
        <v>161.88</v>
      </c>
    </row>
    <row r="9708" spans="1:2">
      <c r="A9708" s="7">
        <f t="shared" si="151"/>
        <v>4063.4945517115766</v>
      </c>
      <c r="B9708" s="3">
        <v>161.63</v>
      </c>
    </row>
    <row r="9709" spans="1:2">
      <c r="A9709" s="7">
        <f t="shared" si="151"/>
        <v>4063.9132097119591</v>
      </c>
      <c r="B9709" s="3">
        <v>161.63</v>
      </c>
    </row>
    <row r="9710" spans="1:2">
      <c r="A9710" s="7">
        <f t="shared" si="151"/>
        <v>4064.3318677123416</v>
      </c>
      <c r="B9710" s="3">
        <v>161.75</v>
      </c>
    </row>
    <row r="9711" spans="1:2">
      <c r="A9711" s="7">
        <f t="shared" si="151"/>
        <v>4064.7505257127241</v>
      </c>
      <c r="B9711" s="3">
        <v>161.75</v>
      </c>
    </row>
    <row r="9712" spans="1:2">
      <c r="A9712" s="7">
        <f t="shared" si="151"/>
        <v>4065.1691837131066</v>
      </c>
      <c r="B9712" s="3">
        <v>162.06</v>
      </c>
    </row>
    <row r="9713" spans="1:2">
      <c r="A9713" s="7">
        <f t="shared" si="151"/>
        <v>4065.5878417134891</v>
      </c>
      <c r="B9713" s="3">
        <v>162.06</v>
      </c>
    </row>
    <row r="9714" spans="1:2">
      <c r="A9714" s="7">
        <f t="shared" si="151"/>
        <v>4066.0064997138716</v>
      </c>
      <c r="B9714" s="3">
        <v>162.06</v>
      </c>
    </row>
    <row r="9715" spans="1:2">
      <c r="A9715" s="7">
        <f t="shared" si="151"/>
        <v>4066.4251577142541</v>
      </c>
      <c r="B9715" s="3">
        <v>161.69</v>
      </c>
    </row>
    <row r="9716" spans="1:2">
      <c r="A9716" s="7">
        <f t="shared" si="151"/>
        <v>4066.8438157146365</v>
      </c>
      <c r="B9716" s="3">
        <v>161.69</v>
      </c>
    </row>
    <row r="9717" spans="1:2">
      <c r="A9717" s="7">
        <f t="shared" si="151"/>
        <v>4067.262473715019</v>
      </c>
      <c r="B9717" s="3">
        <v>161.56</v>
      </c>
    </row>
    <row r="9718" spans="1:2">
      <c r="A9718" s="7">
        <f t="shared" si="151"/>
        <v>4067.6811317154015</v>
      </c>
      <c r="B9718" s="3">
        <v>161.56</v>
      </c>
    </row>
    <row r="9719" spans="1:2">
      <c r="A9719" s="7">
        <f t="shared" si="151"/>
        <v>4068.099789715784</v>
      </c>
      <c r="B9719" s="3">
        <v>161.56</v>
      </c>
    </row>
    <row r="9720" spans="1:2">
      <c r="A9720" s="7">
        <f t="shared" si="151"/>
        <v>4068.5184477161665</v>
      </c>
      <c r="B9720" s="3">
        <v>161.88</v>
      </c>
    </row>
    <row r="9721" spans="1:2">
      <c r="A9721" s="7">
        <f t="shared" si="151"/>
        <v>4068.937105716549</v>
      </c>
      <c r="B9721" s="3">
        <v>161.88</v>
      </c>
    </row>
    <row r="9722" spans="1:2">
      <c r="A9722" s="7">
        <f t="shared" si="151"/>
        <v>4069.3557637169315</v>
      </c>
      <c r="B9722" s="3">
        <v>161.81</v>
      </c>
    </row>
    <row r="9723" spans="1:2">
      <c r="A9723" s="7">
        <f t="shared" si="151"/>
        <v>4069.774421717314</v>
      </c>
      <c r="B9723" s="3">
        <v>161.81</v>
      </c>
    </row>
    <row r="9724" spans="1:2">
      <c r="A9724" s="7">
        <f t="shared" si="151"/>
        <v>4070.1930797176965</v>
      </c>
      <c r="B9724" s="3">
        <v>161.94</v>
      </c>
    </row>
    <row r="9725" spans="1:2">
      <c r="A9725" s="7">
        <f t="shared" si="151"/>
        <v>4070.611737718079</v>
      </c>
      <c r="B9725" s="3">
        <v>161.94</v>
      </c>
    </row>
    <row r="9726" spans="1:2">
      <c r="A9726" s="7">
        <f t="shared" si="151"/>
        <v>4071.0303957184615</v>
      </c>
      <c r="B9726" s="3">
        <v>161.94</v>
      </c>
    </row>
    <row r="9727" spans="1:2">
      <c r="A9727" s="7">
        <f t="shared" si="151"/>
        <v>4071.449053718844</v>
      </c>
      <c r="B9727" s="3">
        <v>162.25</v>
      </c>
    </row>
    <row r="9728" spans="1:2">
      <c r="A9728" s="7">
        <f t="shared" si="151"/>
        <v>4071.8677117192265</v>
      </c>
      <c r="B9728" s="3">
        <v>162.25</v>
      </c>
    </row>
    <row r="9729" spans="1:2">
      <c r="A9729" s="7">
        <f t="shared" si="151"/>
        <v>4072.286369719609</v>
      </c>
      <c r="B9729" s="3">
        <v>161.75</v>
      </c>
    </row>
    <row r="9730" spans="1:2">
      <c r="A9730" s="7">
        <f t="shared" si="151"/>
        <v>4072.7050277199914</v>
      </c>
      <c r="B9730" s="3">
        <v>161.75</v>
      </c>
    </row>
    <row r="9731" spans="1:2">
      <c r="A9731" s="7">
        <f t="shared" si="151"/>
        <v>4073.1236857203739</v>
      </c>
      <c r="B9731" s="3">
        <v>161.75</v>
      </c>
    </row>
    <row r="9732" spans="1:2">
      <c r="A9732" s="7">
        <f t="shared" ref="A9732:A9795" si="152">A9731+$D$7</f>
        <v>4073.5423437207564</v>
      </c>
      <c r="B9732" s="3">
        <v>161.81</v>
      </c>
    </row>
    <row r="9733" spans="1:2">
      <c r="A9733" s="7">
        <f t="shared" si="152"/>
        <v>4073.9610017211389</v>
      </c>
      <c r="B9733" s="3">
        <v>161.81</v>
      </c>
    </row>
    <row r="9734" spans="1:2">
      <c r="A9734" s="7">
        <f t="shared" si="152"/>
        <v>4074.3796597215214</v>
      </c>
      <c r="B9734" s="3">
        <v>161.56</v>
      </c>
    </row>
    <row r="9735" spans="1:2">
      <c r="A9735" s="7">
        <f t="shared" si="152"/>
        <v>4074.7983177219039</v>
      </c>
      <c r="B9735" s="3">
        <v>161.56</v>
      </c>
    </row>
    <row r="9736" spans="1:2">
      <c r="A9736" s="7">
        <f t="shared" si="152"/>
        <v>4075.2169757222864</v>
      </c>
      <c r="B9736" s="3">
        <v>161.75</v>
      </c>
    </row>
    <row r="9737" spans="1:2">
      <c r="A9737" s="7">
        <f t="shared" si="152"/>
        <v>4075.6356337226689</v>
      </c>
      <c r="B9737" s="3">
        <v>161.75</v>
      </c>
    </row>
    <row r="9738" spans="1:2">
      <c r="A9738" s="7">
        <f t="shared" si="152"/>
        <v>4076.0542917230514</v>
      </c>
      <c r="B9738" s="3">
        <v>161.75</v>
      </c>
    </row>
    <row r="9739" spans="1:2">
      <c r="A9739" s="7">
        <f t="shared" si="152"/>
        <v>4076.4729497234339</v>
      </c>
      <c r="B9739" s="3">
        <v>161.81</v>
      </c>
    </row>
    <row r="9740" spans="1:2">
      <c r="A9740" s="7">
        <f t="shared" si="152"/>
        <v>4076.8916077238164</v>
      </c>
      <c r="B9740" s="3">
        <v>161.81</v>
      </c>
    </row>
    <row r="9741" spans="1:2">
      <c r="A9741" s="7">
        <f t="shared" si="152"/>
        <v>4077.3102657241989</v>
      </c>
      <c r="B9741" s="3">
        <v>161.69</v>
      </c>
    </row>
    <row r="9742" spans="1:2">
      <c r="A9742" s="7">
        <f t="shared" si="152"/>
        <v>4077.7289237245814</v>
      </c>
      <c r="B9742" s="3">
        <v>161.69</v>
      </c>
    </row>
    <row r="9743" spans="1:2">
      <c r="A9743" s="7">
        <f t="shared" si="152"/>
        <v>4078.1475817249639</v>
      </c>
      <c r="B9743" s="3">
        <v>161.63</v>
      </c>
    </row>
    <row r="9744" spans="1:2">
      <c r="A9744" s="7">
        <f t="shared" si="152"/>
        <v>4078.5662397253463</v>
      </c>
      <c r="B9744" s="3">
        <v>161.63</v>
      </c>
    </row>
    <row r="9745" spans="1:2">
      <c r="A9745" s="7">
        <f t="shared" si="152"/>
        <v>4078.9848977257288</v>
      </c>
      <c r="B9745" s="3">
        <v>161.63</v>
      </c>
    </row>
    <row r="9746" spans="1:2">
      <c r="A9746" s="7">
        <f t="shared" si="152"/>
        <v>4079.4035557261113</v>
      </c>
      <c r="B9746" s="3">
        <v>161.75</v>
      </c>
    </row>
    <row r="9747" spans="1:2">
      <c r="A9747" s="7">
        <f t="shared" si="152"/>
        <v>4079.8222137264938</v>
      </c>
      <c r="B9747" s="3">
        <v>161.75</v>
      </c>
    </row>
    <row r="9748" spans="1:2">
      <c r="A9748" s="7">
        <f t="shared" si="152"/>
        <v>4080.2408717268763</v>
      </c>
      <c r="B9748" s="3">
        <v>161.69</v>
      </c>
    </row>
    <row r="9749" spans="1:2">
      <c r="A9749" s="7">
        <f t="shared" si="152"/>
        <v>4080.6595297272588</v>
      </c>
      <c r="B9749" s="3">
        <v>161.69</v>
      </c>
    </row>
    <row r="9750" spans="1:2">
      <c r="A9750" s="7">
        <f t="shared" si="152"/>
        <v>4081.0781877276413</v>
      </c>
      <c r="B9750" s="3">
        <v>161.69</v>
      </c>
    </row>
    <row r="9751" spans="1:2">
      <c r="A9751" s="7">
        <f t="shared" si="152"/>
        <v>4081.4968457280238</v>
      </c>
      <c r="B9751" s="3">
        <v>161.63</v>
      </c>
    </row>
    <row r="9752" spans="1:2">
      <c r="A9752" s="7">
        <f t="shared" si="152"/>
        <v>4081.9155037284063</v>
      </c>
      <c r="B9752" s="3">
        <v>161.63</v>
      </c>
    </row>
    <row r="9753" spans="1:2">
      <c r="A9753" s="7">
        <f t="shared" si="152"/>
        <v>4082.3341617287888</v>
      </c>
      <c r="B9753" s="3">
        <v>161.81</v>
      </c>
    </row>
    <row r="9754" spans="1:2">
      <c r="A9754" s="7">
        <f t="shared" si="152"/>
        <v>4082.7528197291713</v>
      </c>
      <c r="B9754" s="3">
        <v>161.81</v>
      </c>
    </row>
    <row r="9755" spans="1:2">
      <c r="A9755" s="7">
        <f t="shared" si="152"/>
        <v>4083.1714777295538</v>
      </c>
      <c r="B9755" s="3">
        <v>161.94</v>
      </c>
    </row>
    <row r="9756" spans="1:2">
      <c r="A9756" s="7">
        <f t="shared" si="152"/>
        <v>4083.5901357299363</v>
      </c>
      <c r="B9756" s="3">
        <v>161.94</v>
      </c>
    </row>
    <row r="9757" spans="1:2">
      <c r="A9757" s="7">
        <f t="shared" si="152"/>
        <v>4084.0087937303188</v>
      </c>
      <c r="B9757" s="3">
        <v>161.94</v>
      </c>
    </row>
    <row r="9758" spans="1:2">
      <c r="A9758" s="7">
        <f t="shared" si="152"/>
        <v>4084.4274517307013</v>
      </c>
      <c r="B9758" s="3">
        <v>161.88</v>
      </c>
    </row>
    <row r="9759" spans="1:2">
      <c r="A9759" s="7">
        <f t="shared" si="152"/>
        <v>4084.8461097310837</v>
      </c>
      <c r="B9759" s="3">
        <v>161.88</v>
      </c>
    </row>
    <row r="9760" spans="1:2">
      <c r="A9760" s="7">
        <f t="shared" si="152"/>
        <v>4085.2647677314662</v>
      </c>
      <c r="B9760" s="3">
        <v>161.63</v>
      </c>
    </row>
    <row r="9761" spans="1:2">
      <c r="A9761" s="7">
        <f t="shared" si="152"/>
        <v>4085.6834257318487</v>
      </c>
      <c r="B9761" s="3">
        <v>161.63</v>
      </c>
    </row>
    <row r="9762" spans="1:2">
      <c r="A9762" s="7">
        <f t="shared" si="152"/>
        <v>4086.1020837322312</v>
      </c>
      <c r="B9762" s="3">
        <v>161.63</v>
      </c>
    </row>
    <row r="9763" spans="1:2">
      <c r="A9763" s="7">
        <f t="shared" si="152"/>
        <v>4086.5207417326137</v>
      </c>
      <c r="B9763" s="3">
        <v>161.31</v>
      </c>
    </row>
    <row r="9764" spans="1:2">
      <c r="A9764" s="7">
        <f t="shared" si="152"/>
        <v>4086.9393997329962</v>
      </c>
      <c r="B9764" s="3">
        <v>161.31</v>
      </c>
    </row>
    <row r="9765" spans="1:2">
      <c r="A9765" s="7">
        <f t="shared" si="152"/>
        <v>4087.3580577333787</v>
      </c>
      <c r="B9765" s="3">
        <v>161.81</v>
      </c>
    </row>
    <row r="9766" spans="1:2">
      <c r="A9766" s="7">
        <f t="shared" si="152"/>
        <v>4087.7767157337612</v>
      </c>
      <c r="B9766" s="3">
        <v>161.81</v>
      </c>
    </row>
    <row r="9767" spans="1:2">
      <c r="A9767" s="7">
        <f t="shared" si="152"/>
        <v>4088.1953737341437</v>
      </c>
      <c r="B9767" s="3">
        <v>161.69</v>
      </c>
    </row>
    <row r="9768" spans="1:2">
      <c r="A9768" s="7">
        <f t="shared" si="152"/>
        <v>4088.6140317345262</v>
      </c>
      <c r="B9768" s="3">
        <v>161.69</v>
      </c>
    </row>
    <row r="9769" spans="1:2">
      <c r="A9769" s="7">
        <f t="shared" si="152"/>
        <v>4089.0326897349087</v>
      </c>
      <c r="B9769" s="3">
        <v>161.69</v>
      </c>
    </row>
    <row r="9770" spans="1:2">
      <c r="A9770" s="7">
        <f t="shared" si="152"/>
        <v>4089.4513477352912</v>
      </c>
      <c r="B9770" s="3">
        <v>161.56</v>
      </c>
    </row>
    <row r="9771" spans="1:2">
      <c r="A9771" s="7">
        <f t="shared" si="152"/>
        <v>4089.8700057356737</v>
      </c>
      <c r="B9771" s="3">
        <v>161.56</v>
      </c>
    </row>
    <row r="9772" spans="1:2">
      <c r="A9772" s="7">
        <f t="shared" si="152"/>
        <v>4090.2886637360562</v>
      </c>
      <c r="B9772" s="3">
        <v>161.75</v>
      </c>
    </row>
    <row r="9773" spans="1:2">
      <c r="A9773" s="7">
        <f t="shared" si="152"/>
        <v>4090.7073217364386</v>
      </c>
      <c r="B9773" s="3">
        <v>161.75</v>
      </c>
    </row>
    <row r="9774" spans="1:2">
      <c r="A9774" s="7">
        <f t="shared" si="152"/>
        <v>4091.1259797368211</v>
      </c>
      <c r="B9774" s="3">
        <v>161.75</v>
      </c>
    </row>
    <row r="9775" spans="1:2">
      <c r="A9775" s="7">
        <f t="shared" si="152"/>
        <v>4091.5446377372036</v>
      </c>
      <c r="B9775" s="3">
        <v>161.5</v>
      </c>
    </row>
    <row r="9776" spans="1:2">
      <c r="A9776" s="7">
        <f t="shared" si="152"/>
        <v>4091.9632957375861</v>
      </c>
      <c r="B9776" s="3">
        <v>161.5</v>
      </c>
    </row>
    <row r="9777" spans="1:2">
      <c r="A9777" s="7">
        <f t="shared" si="152"/>
        <v>4092.3819537379686</v>
      </c>
      <c r="B9777" s="3">
        <v>161.63</v>
      </c>
    </row>
    <row r="9778" spans="1:2">
      <c r="A9778" s="7">
        <f t="shared" si="152"/>
        <v>4092.8006117383511</v>
      </c>
      <c r="B9778" s="3">
        <v>161.63</v>
      </c>
    </row>
    <row r="9779" spans="1:2">
      <c r="A9779" s="7">
        <f t="shared" si="152"/>
        <v>4093.2192697387336</v>
      </c>
      <c r="B9779" s="3">
        <v>161.63</v>
      </c>
    </row>
    <row r="9780" spans="1:2">
      <c r="A9780" s="7">
        <f t="shared" si="152"/>
        <v>4093.6379277391161</v>
      </c>
      <c r="B9780" s="3">
        <v>161.63</v>
      </c>
    </row>
    <row r="9781" spans="1:2">
      <c r="A9781" s="7">
        <f t="shared" si="152"/>
        <v>4094.0565857394986</v>
      </c>
      <c r="B9781" s="3">
        <v>161.63</v>
      </c>
    </row>
    <row r="9782" spans="1:2">
      <c r="A9782" s="7">
        <f t="shared" si="152"/>
        <v>4094.4752437398811</v>
      </c>
      <c r="B9782" s="3">
        <v>161.75</v>
      </c>
    </row>
    <row r="9783" spans="1:2">
      <c r="A9783" s="7">
        <f t="shared" si="152"/>
        <v>4094.8939017402636</v>
      </c>
      <c r="B9783" s="3">
        <v>161.75</v>
      </c>
    </row>
    <row r="9784" spans="1:2">
      <c r="A9784" s="7">
        <f t="shared" si="152"/>
        <v>4095.3125597406461</v>
      </c>
      <c r="B9784" s="3">
        <v>162.13</v>
      </c>
    </row>
    <row r="9785" spans="1:2">
      <c r="A9785" s="7">
        <f t="shared" si="152"/>
        <v>4095.7312177410286</v>
      </c>
      <c r="B9785" s="3">
        <v>162.13</v>
      </c>
    </row>
    <row r="9786" spans="1:2">
      <c r="A9786" s="7">
        <f t="shared" si="152"/>
        <v>4096.1498757414111</v>
      </c>
      <c r="B9786" s="3">
        <v>162.13</v>
      </c>
    </row>
    <row r="9787" spans="1:2">
      <c r="A9787" s="7">
        <f t="shared" si="152"/>
        <v>4096.5685337417935</v>
      </c>
      <c r="B9787" s="3">
        <v>162</v>
      </c>
    </row>
    <row r="9788" spans="1:2">
      <c r="A9788" s="7">
        <f t="shared" si="152"/>
        <v>4096.987191742176</v>
      </c>
      <c r="B9788" s="3">
        <v>162</v>
      </c>
    </row>
    <row r="9789" spans="1:2">
      <c r="A9789" s="7">
        <f t="shared" si="152"/>
        <v>4097.4058497425585</v>
      </c>
      <c r="B9789" s="3">
        <v>161.69</v>
      </c>
    </row>
    <row r="9790" spans="1:2">
      <c r="A9790" s="7">
        <f t="shared" si="152"/>
        <v>4097.824507742941</v>
      </c>
      <c r="B9790" s="3">
        <v>161.69</v>
      </c>
    </row>
    <row r="9791" spans="1:2">
      <c r="A9791" s="7">
        <f t="shared" si="152"/>
        <v>4098.2431657433235</v>
      </c>
      <c r="B9791" s="3">
        <v>162.13</v>
      </c>
    </row>
    <row r="9792" spans="1:2">
      <c r="A9792" s="7">
        <f t="shared" si="152"/>
        <v>4098.661823743706</v>
      </c>
      <c r="B9792" s="3">
        <v>162.13</v>
      </c>
    </row>
    <row r="9793" spans="1:2">
      <c r="A9793" s="7">
        <f t="shared" si="152"/>
        <v>4099.0804817440885</v>
      </c>
      <c r="B9793" s="3">
        <v>162.13</v>
      </c>
    </row>
    <row r="9794" spans="1:2">
      <c r="A9794" s="7">
        <f t="shared" si="152"/>
        <v>4099.499139744471</v>
      </c>
      <c r="B9794" s="3">
        <v>161.75</v>
      </c>
    </row>
    <row r="9795" spans="1:2">
      <c r="A9795" s="7">
        <f t="shared" si="152"/>
        <v>4099.9177977448535</v>
      </c>
      <c r="B9795" s="3">
        <v>161.75</v>
      </c>
    </row>
    <row r="9796" spans="1:2">
      <c r="A9796" s="7">
        <f t="shared" ref="A9796:A9859" si="153">A9795+$D$7</f>
        <v>4100.336455745236</v>
      </c>
      <c r="B9796" s="3">
        <v>161.88</v>
      </c>
    </row>
    <row r="9797" spans="1:2">
      <c r="A9797" s="7">
        <f t="shared" si="153"/>
        <v>4100.7551137456185</v>
      </c>
      <c r="B9797" s="3">
        <v>161.88</v>
      </c>
    </row>
    <row r="9798" spans="1:2">
      <c r="A9798" s="7">
        <f t="shared" si="153"/>
        <v>4101.173771746001</v>
      </c>
      <c r="B9798" s="3">
        <v>161.88</v>
      </c>
    </row>
    <row r="9799" spans="1:2">
      <c r="A9799" s="7">
        <f t="shared" si="153"/>
        <v>4101.5924297463835</v>
      </c>
      <c r="B9799" s="3">
        <v>161.63</v>
      </c>
    </row>
    <row r="9800" spans="1:2">
      <c r="A9800" s="7">
        <f t="shared" si="153"/>
        <v>4102.011087746766</v>
      </c>
      <c r="B9800" s="3">
        <v>161.63</v>
      </c>
    </row>
    <row r="9801" spans="1:2">
      <c r="A9801" s="7">
        <f t="shared" si="153"/>
        <v>4102.4297457471484</v>
      </c>
      <c r="B9801" s="3">
        <v>161.38</v>
      </c>
    </row>
    <row r="9802" spans="1:2">
      <c r="A9802" s="7">
        <f t="shared" si="153"/>
        <v>4102.8484037475309</v>
      </c>
      <c r="B9802" s="3">
        <v>161.38</v>
      </c>
    </row>
    <row r="9803" spans="1:2">
      <c r="A9803" s="7">
        <f t="shared" si="153"/>
        <v>4103.2670617479134</v>
      </c>
      <c r="B9803" s="3">
        <v>161.81</v>
      </c>
    </row>
    <row r="9804" spans="1:2">
      <c r="A9804" s="7">
        <f t="shared" si="153"/>
        <v>4103.6857197482959</v>
      </c>
      <c r="B9804" s="3">
        <v>161.81</v>
      </c>
    </row>
    <row r="9805" spans="1:2">
      <c r="A9805" s="7">
        <f t="shared" si="153"/>
        <v>4104.1043777486784</v>
      </c>
      <c r="B9805" s="3">
        <v>161.81</v>
      </c>
    </row>
    <row r="9806" spans="1:2">
      <c r="A9806" s="7">
        <f t="shared" si="153"/>
        <v>4104.5230357490609</v>
      </c>
      <c r="B9806" s="3">
        <v>161.63</v>
      </c>
    </row>
    <row r="9807" spans="1:2">
      <c r="A9807" s="7">
        <f t="shared" si="153"/>
        <v>4104.9416937494434</v>
      </c>
      <c r="B9807" s="3">
        <v>161.63</v>
      </c>
    </row>
    <row r="9808" spans="1:2">
      <c r="A9808" s="7">
        <f t="shared" si="153"/>
        <v>4105.3603517498259</v>
      </c>
      <c r="B9808" s="3">
        <v>161.63</v>
      </c>
    </row>
    <row r="9809" spans="1:2">
      <c r="A9809" s="7">
        <f t="shared" si="153"/>
        <v>4105.7790097502084</v>
      </c>
      <c r="B9809" s="3">
        <v>161.63</v>
      </c>
    </row>
    <row r="9810" spans="1:2">
      <c r="A9810" s="7">
        <f t="shared" si="153"/>
        <v>4106.1976677505909</v>
      </c>
      <c r="B9810" s="3">
        <v>161.63</v>
      </c>
    </row>
    <row r="9811" spans="1:2">
      <c r="A9811" s="7">
        <f t="shared" si="153"/>
        <v>4106.6163257509734</v>
      </c>
      <c r="B9811" s="3">
        <v>161.75</v>
      </c>
    </row>
    <row r="9812" spans="1:2">
      <c r="A9812" s="7">
        <f t="shared" si="153"/>
        <v>4107.0349837513559</v>
      </c>
      <c r="B9812" s="3">
        <v>161.75</v>
      </c>
    </row>
    <row r="9813" spans="1:2">
      <c r="A9813" s="7">
        <f t="shared" si="153"/>
        <v>4107.4536417517384</v>
      </c>
      <c r="B9813" s="3">
        <v>161.56</v>
      </c>
    </row>
    <row r="9814" spans="1:2">
      <c r="A9814" s="7">
        <f t="shared" si="153"/>
        <v>4107.8722997521209</v>
      </c>
      <c r="B9814" s="3">
        <v>161.56</v>
      </c>
    </row>
    <row r="9815" spans="1:2">
      <c r="A9815" s="7">
        <f t="shared" si="153"/>
        <v>4108.2909577525033</v>
      </c>
      <c r="B9815" s="3">
        <v>161.94</v>
      </c>
    </row>
    <row r="9816" spans="1:2">
      <c r="A9816" s="7">
        <f t="shared" si="153"/>
        <v>4108.7096157528858</v>
      </c>
      <c r="B9816" s="3">
        <v>161.94</v>
      </c>
    </row>
    <row r="9817" spans="1:2">
      <c r="A9817" s="7">
        <f t="shared" si="153"/>
        <v>4109.1282737532683</v>
      </c>
      <c r="B9817" s="3">
        <v>161.94</v>
      </c>
    </row>
    <row r="9818" spans="1:2">
      <c r="A9818" s="7">
        <f t="shared" si="153"/>
        <v>4109.5469317536508</v>
      </c>
      <c r="B9818" s="3">
        <v>161.5</v>
      </c>
    </row>
    <row r="9819" spans="1:2">
      <c r="A9819" s="7">
        <f t="shared" si="153"/>
        <v>4109.9655897540333</v>
      </c>
      <c r="B9819" s="3">
        <v>161.5</v>
      </c>
    </row>
    <row r="9820" spans="1:2">
      <c r="A9820" s="7">
        <f t="shared" si="153"/>
        <v>4110.3842477544158</v>
      </c>
      <c r="B9820" s="3">
        <v>161.63</v>
      </c>
    </row>
    <row r="9821" spans="1:2">
      <c r="A9821" s="7">
        <f t="shared" si="153"/>
        <v>4110.8029057547983</v>
      </c>
      <c r="B9821" s="3">
        <v>161.63</v>
      </c>
    </row>
    <row r="9822" spans="1:2">
      <c r="A9822" s="7">
        <f t="shared" si="153"/>
        <v>4111.2215637551808</v>
      </c>
      <c r="B9822" s="3">
        <v>161.5</v>
      </c>
    </row>
    <row r="9823" spans="1:2">
      <c r="A9823" s="7">
        <f t="shared" si="153"/>
        <v>4111.6402217555633</v>
      </c>
      <c r="B9823" s="3">
        <v>161.5</v>
      </c>
    </row>
    <row r="9824" spans="1:2">
      <c r="A9824" s="7">
        <f t="shared" si="153"/>
        <v>4112.0588797559458</v>
      </c>
      <c r="B9824" s="3">
        <v>161.5</v>
      </c>
    </row>
    <row r="9825" spans="1:2">
      <c r="A9825" s="7">
        <f t="shared" si="153"/>
        <v>4112.4775377563283</v>
      </c>
      <c r="B9825" s="3">
        <v>162.06</v>
      </c>
    </row>
    <row r="9826" spans="1:2">
      <c r="A9826" s="7">
        <f t="shared" si="153"/>
        <v>4112.8961957567108</v>
      </c>
      <c r="B9826" s="3">
        <v>162.06</v>
      </c>
    </row>
    <row r="9827" spans="1:2">
      <c r="A9827" s="7">
        <f t="shared" si="153"/>
        <v>4113.3148537570933</v>
      </c>
      <c r="B9827" s="3">
        <v>161.88</v>
      </c>
    </row>
    <row r="9828" spans="1:2">
      <c r="A9828" s="7">
        <f t="shared" si="153"/>
        <v>4113.7335117574758</v>
      </c>
      <c r="B9828" s="3">
        <v>161.88</v>
      </c>
    </row>
    <row r="9829" spans="1:2">
      <c r="A9829" s="7">
        <f t="shared" si="153"/>
        <v>4114.1521697578582</v>
      </c>
      <c r="B9829" s="3">
        <v>161.88</v>
      </c>
    </row>
    <row r="9830" spans="1:2">
      <c r="A9830" s="7">
        <f t="shared" si="153"/>
        <v>4114.5708277582407</v>
      </c>
      <c r="B9830" s="3">
        <v>161.19</v>
      </c>
    </row>
    <row r="9831" spans="1:2">
      <c r="A9831" s="7">
        <f t="shared" si="153"/>
        <v>4114.9894857586232</v>
      </c>
      <c r="B9831" s="3">
        <v>161.19</v>
      </c>
    </row>
    <row r="9832" spans="1:2">
      <c r="A9832" s="7">
        <f t="shared" si="153"/>
        <v>4115.4081437590057</v>
      </c>
      <c r="B9832" s="3">
        <v>161.63</v>
      </c>
    </row>
    <row r="9833" spans="1:2">
      <c r="A9833" s="7">
        <f t="shared" si="153"/>
        <v>4115.8268017593882</v>
      </c>
      <c r="B9833" s="3">
        <v>161.63</v>
      </c>
    </row>
    <row r="9834" spans="1:2">
      <c r="A9834" s="7">
        <f t="shared" si="153"/>
        <v>4116.2454597597707</v>
      </c>
      <c r="B9834" s="3">
        <v>161.63</v>
      </c>
    </row>
    <row r="9835" spans="1:2">
      <c r="A9835" s="7">
        <f t="shared" si="153"/>
        <v>4116.6641177601532</v>
      </c>
      <c r="B9835" s="3">
        <v>161.63</v>
      </c>
    </row>
    <row r="9836" spans="1:2">
      <c r="A9836" s="7">
        <f t="shared" si="153"/>
        <v>4117.0827757605357</v>
      </c>
      <c r="B9836" s="3">
        <v>161.63</v>
      </c>
    </row>
    <row r="9837" spans="1:2">
      <c r="A9837" s="7">
        <f t="shared" si="153"/>
        <v>4117.5014337609182</v>
      </c>
      <c r="B9837" s="3">
        <v>161.5</v>
      </c>
    </row>
    <row r="9838" spans="1:2">
      <c r="A9838" s="7">
        <f t="shared" si="153"/>
        <v>4117.9200917613007</v>
      </c>
      <c r="B9838" s="3">
        <v>161.5</v>
      </c>
    </row>
    <row r="9839" spans="1:2">
      <c r="A9839" s="7">
        <f t="shared" si="153"/>
        <v>4118.3387497616832</v>
      </c>
      <c r="B9839" s="3">
        <v>161.56</v>
      </c>
    </row>
    <row r="9840" spans="1:2">
      <c r="A9840" s="7">
        <f t="shared" si="153"/>
        <v>4118.7574077620657</v>
      </c>
      <c r="B9840" s="3">
        <v>161.56</v>
      </c>
    </row>
    <row r="9841" spans="1:2">
      <c r="A9841" s="7">
        <f t="shared" si="153"/>
        <v>4119.1760657624482</v>
      </c>
      <c r="B9841" s="3">
        <v>161.56</v>
      </c>
    </row>
    <row r="9842" spans="1:2">
      <c r="A9842" s="7">
        <f t="shared" si="153"/>
        <v>4119.5947237628307</v>
      </c>
      <c r="B9842" s="3">
        <v>162</v>
      </c>
    </row>
    <row r="9843" spans="1:2">
      <c r="A9843" s="7">
        <f t="shared" si="153"/>
        <v>4120.0133817632131</v>
      </c>
      <c r="B9843" s="3">
        <v>162</v>
      </c>
    </row>
    <row r="9844" spans="1:2">
      <c r="A9844" s="7">
        <f t="shared" si="153"/>
        <v>4120.4320397635956</v>
      </c>
      <c r="B9844" s="3">
        <v>162</v>
      </c>
    </row>
    <row r="9845" spans="1:2">
      <c r="A9845" s="7">
        <f t="shared" si="153"/>
        <v>4120.8506977639781</v>
      </c>
      <c r="B9845" s="3">
        <v>162</v>
      </c>
    </row>
    <row r="9846" spans="1:2">
      <c r="A9846" s="7">
        <f t="shared" si="153"/>
        <v>4121.2693557643606</v>
      </c>
      <c r="B9846" s="3">
        <v>161.75</v>
      </c>
    </row>
    <row r="9847" spans="1:2">
      <c r="A9847" s="7">
        <f t="shared" si="153"/>
        <v>4121.6880137647431</v>
      </c>
      <c r="B9847" s="3">
        <v>161.75</v>
      </c>
    </row>
    <row r="9848" spans="1:2">
      <c r="A9848" s="7">
        <f t="shared" si="153"/>
        <v>4122.1066717651256</v>
      </c>
      <c r="B9848" s="3">
        <v>161.75</v>
      </c>
    </row>
    <row r="9849" spans="1:2">
      <c r="A9849" s="7">
        <f t="shared" si="153"/>
        <v>4122.5253297655081</v>
      </c>
      <c r="B9849" s="3">
        <v>161.88</v>
      </c>
    </row>
    <row r="9850" spans="1:2">
      <c r="A9850" s="7">
        <f t="shared" si="153"/>
        <v>4122.9439877658906</v>
      </c>
      <c r="B9850" s="3">
        <v>161.88</v>
      </c>
    </row>
    <row r="9851" spans="1:2">
      <c r="A9851" s="7">
        <f t="shared" si="153"/>
        <v>4123.3626457662731</v>
      </c>
      <c r="B9851" s="3">
        <v>162.31</v>
      </c>
    </row>
    <row r="9852" spans="1:2">
      <c r="A9852" s="7">
        <f t="shared" si="153"/>
        <v>4123.7813037666556</v>
      </c>
      <c r="B9852" s="3">
        <v>162.31</v>
      </c>
    </row>
    <row r="9853" spans="1:2">
      <c r="A9853" s="7">
        <f t="shared" si="153"/>
        <v>4124.1999617670381</v>
      </c>
      <c r="B9853" s="3">
        <v>162.31</v>
      </c>
    </row>
    <row r="9854" spans="1:2">
      <c r="A9854" s="7">
        <f t="shared" si="153"/>
        <v>4124.6186197674206</v>
      </c>
      <c r="B9854" s="3">
        <v>161.75</v>
      </c>
    </row>
    <row r="9855" spans="1:2">
      <c r="A9855" s="7">
        <f t="shared" si="153"/>
        <v>4125.0372777678031</v>
      </c>
      <c r="B9855" s="3">
        <v>161.75</v>
      </c>
    </row>
    <row r="9856" spans="1:2">
      <c r="A9856" s="7">
        <f t="shared" si="153"/>
        <v>4125.4559357681856</v>
      </c>
      <c r="B9856" s="3">
        <v>161.88</v>
      </c>
    </row>
    <row r="9857" spans="1:2">
      <c r="A9857" s="7">
        <f t="shared" si="153"/>
        <v>4125.874593768568</v>
      </c>
      <c r="B9857" s="3">
        <v>161.88</v>
      </c>
    </row>
    <row r="9858" spans="1:2">
      <c r="A9858" s="7">
        <f t="shared" si="153"/>
        <v>4126.2932517689505</v>
      </c>
      <c r="B9858" s="3">
        <v>161.88</v>
      </c>
    </row>
    <row r="9859" spans="1:2">
      <c r="A9859" s="7">
        <f t="shared" si="153"/>
        <v>4126.711909769333</v>
      </c>
      <c r="B9859" s="3">
        <v>161.88</v>
      </c>
    </row>
    <row r="9860" spans="1:2">
      <c r="A9860" s="7">
        <f t="shared" ref="A9860:A9923" si="154">A9859+$D$7</f>
        <v>4127.1305677697155</v>
      </c>
      <c r="B9860" s="3">
        <v>161.88</v>
      </c>
    </row>
    <row r="9861" spans="1:2">
      <c r="A9861" s="7">
        <f t="shared" si="154"/>
        <v>4127.549225770098</v>
      </c>
      <c r="B9861" s="3">
        <v>161.75</v>
      </c>
    </row>
    <row r="9862" spans="1:2">
      <c r="A9862" s="7">
        <f t="shared" si="154"/>
        <v>4127.9678837704805</v>
      </c>
      <c r="B9862" s="3">
        <v>161.75</v>
      </c>
    </row>
    <row r="9863" spans="1:2">
      <c r="A9863" s="7">
        <f t="shared" si="154"/>
        <v>4128.386541770863</v>
      </c>
      <c r="B9863" s="3">
        <v>161.31</v>
      </c>
    </row>
    <row r="9864" spans="1:2">
      <c r="A9864" s="7">
        <f t="shared" si="154"/>
        <v>4128.8051997712455</v>
      </c>
      <c r="B9864" s="3">
        <v>161.31</v>
      </c>
    </row>
    <row r="9865" spans="1:2">
      <c r="A9865" s="7">
        <f t="shared" si="154"/>
        <v>4129.223857771628</v>
      </c>
      <c r="B9865" s="3">
        <v>161.31</v>
      </c>
    </row>
    <row r="9866" spans="1:2">
      <c r="A9866" s="7">
        <f t="shared" si="154"/>
        <v>4129.6425157720105</v>
      </c>
      <c r="B9866" s="3">
        <v>161.38</v>
      </c>
    </row>
    <row r="9867" spans="1:2">
      <c r="A9867" s="7">
        <f t="shared" si="154"/>
        <v>4130.061173772393</v>
      </c>
      <c r="B9867" s="3">
        <v>161.38</v>
      </c>
    </row>
    <row r="9868" spans="1:2">
      <c r="A9868" s="7">
        <f t="shared" si="154"/>
        <v>4130.4798317727755</v>
      </c>
      <c r="B9868" s="3">
        <v>161.75</v>
      </c>
    </row>
    <row r="9869" spans="1:2">
      <c r="A9869" s="7">
        <f t="shared" si="154"/>
        <v>4130.898489773158</v>
      </c>
      <c r="B9869" s="3">
        <v>161.75</v>
      </c>
    </row>
    <row r="9870" spans="1:2">
      <c r="A9870" s="7">
        <f t="shared" si="154"/>
        <v>4131.3171477735405</v>
      </c>
      <c r="B9870" s="3">
        <v>161.38</v>
      </c>
    </row>
    <row r="9871" spans="1:2">
      <c r="A9871" s="7">
        <f t="shared" si="154"/>
        <v>4131.7358057739229</v>
      </c>
      <c r="B9871" s="3">
        <v>161.38</v>
      </c>
    </row>
    <row r="9872" spans="1:2">
      <c r="A9872" s="7">
        <f t="shared" si="154"/>
        <v>4132.1544637743054</v>
      </c>
      <c r="B9872" s="3">
        <v>161.38</v>
      </c>
    </row>
    <row r="9873" spans="1:2">
      <c r="A9873" s="7">
        <f t="shared" si="154"/>
        <v>4132.5731217746879</v>
      </c>
      <c r="B9873" s="3">
        <v>161.63</v>
      </c>
    </row>
    <row r="9874" spans="1:2">
      <c r="A9874" s="7">
        <f t="shared" si="154"/>
        <v>4132.9917797750704</v>
      </c>
      <c r="B9874" s="3">
        <v>161.63</v>
      </c>
    </row>
    <row r="9875" spans="1:2">
      <c r="A9875" s="7">
        <f t="shared" si="154"/>
        <v>4133.4104377754529</v>
      </c>
      <c r="B9875" s="3">
        <v>161.31</v>
      </c>
    </row>
    <row r="9876" spans="1:2">
      <c r="A9876" s="7">
        <f t="shared" si="154"/>
        <v>4133.8290957758354</v>
      </c>
      <c r="B9876" s="3">
        <v>161.31</v>
      </c>
    </row>
    <row r="9877" spans="1:2">
      <c r="A9877" s="7">
        <f t="shared" si="154"/>
        <v>4134.2477537762179</v>
      </c>
      <c r="B9877" s="3">
        <v>161.31</v>
      </c>
    </row>
    <row r="9878" spans="1:2">
      <c r="A9878" s="7">
        <f t="shared" si="154"/>
        <v>4134.6664117766004</v>
      </c>
      <c r="B9878" s="3">
        <v>161.63</v>
      </c>
    </row>
    <row r="9879" spans="1:2">
      <c r="A9879" s="7">
        <f t="shared" si="154"/>
        <v>4135.0850697769829</v>
      </c>
      <c r="B9879" s="3">
        <v>161.63</v>
      </c>
    </row>
    <row r="9880" spans="1:2">
      <c r="A9880" s="7">
        <f t="shared" si="154"/>
        <v>4135.5037277773654</v>
      </c>
      <c r="B9880" s="3">
        <v>161.75</v>
      </c>
    </row>
    <row r="9881" spans="1:2">
      <c r="A9881" s="7">
        <f t="shared" si="154"/>
        <v>4135.9223857777479</v>
      </c>
      <c r="B9881" s="3">
        <v>161.75</v>
      </c>
    </row>
    <row r="9882" spans="1:2">
      <c r="A9882" s="7">
        <f t="shared" si="154"/>
        <v>4136.3410437781304</v>
      </c>
      <c r="B9882" s="3">
        <v>162.06</v>
      </c>
    </row>
    <row r="9883" spans="1:2">
      <c r="A9883" s="7">
        <f t="shared" si="154"/>
        <v>4136.7597017785129</v>
      </c>
      <c r="B9883" s="3">
        <v>162.06</v>
      </c>
    </row>
    <row r="9884" spans="1:2">
      <c r="A9884" s="7">
        <f t="shared" si="154"/>
        <v>4137.1783597788954</v>
      </c>
      <c r="B9884" s="3">
        <v>162.06</v>
      </c>
    </row>
    <row r="9885" spans="1:2">
      <c r="A9885" s="7">
        <f t="shared" si="154"/>
        <v>4137.5970177792778</v>
      </c>
      <c r="B9885" s="3">
        <v>162</v>
      </c>
    </row>
    <row r="9886" spans="1:2">
      <c r="A9886" s="7">
        <f t="shared" si="154"/>
        <v>4138.0156757796603</v>
      </c>
      <c r="B9886" s="3">
        <v>162</v>
      </c>
    </row>
    <row r="9887" spans="1:2">
      <c r="A9887" s="7">
        <f t="shared" si="154"/>
        <v>4138.4343337800428</v>
      </c>
      <c r="B9887" s="3">
        <v>161.63</v>
      </c>
    </row>
    <row r="9888" spans="1:2">
      <c r="A9888" s="7">
        <f t="shared" si="154"/>
        <v>4138.8529917804253</v>
      </c>
      <c r="B9888" s="3">
        <v>161.63</v>
      </c>
    </row>
    <row r="9889" spans="1:2">
      <c r="A9889" s="7">
        <f t="shared" si="154"/>
        <v>4139.2716497808078</v>
      </c>
      <c r="B9889" s="3">
        <v>161.63</v>
      </c>
    </row>
    <row r="9890" spans="1:2">
      <c r="A9890" s="7">
        <f t="shared" si="154"/>
        <v>4139.6903077811903</v>
      </c>
      <c r="B9890" s="3">
        <v>161.94</v>
      </c>
    </row>
    <row r="9891" spans="1:2">
      <c r="A9891" s="7">
        <f t="shared" si="154"/>
        <v>4140.1089657815728</v>
      </c>
      <c r="B9891" s="3">
        <v>161.94</v>
      </c>
    </row>
    <row r="9892" spans="1:2">
      <c r="A9892" s="7">
        <f t="shared" si="154"/>
        <v>4140.5276237819553</v>
      </c>
      <c r="B9892" s="3">
        <v>161.88</v>
      </c>
    </row>
    <row r="9893" spans="1:2">
      <c r="A9893" s="7">
        <f t="shared" si="154"/>
        <v>4140.9462817823378</v>
      </c>
      <c r="B9893" s="3">
        <v>161.88</v>
      </c>
    </row>
    <row r="9894" spans="1:2">
      <c r="A9894" s="7">
        <f t="shared" si="154"/>
        <v>4141.3649397827203</v>
      </c>
      <c r="B9894" s="3">
        <v>161.44</v>
      </c>
    </row>
    <row r="9895" spans="1:2">
      <c r="A9895" s="7">
        <f t="shared" si="154"/>
        <v>4141.7835977831028</v>
      </c>
      <c r="B9895" s="3">
        <v>161.44</v>
      </c>
    </row>
    <row r="9896" spans="1:2">
      <c r="A9896" s="7">
        <f t="shared" si="154"/>
        <v>4142.2022557834853</v>
      </c>
      <c r="B9896" s="3">
        <v>161.44</v>
      </c>
    </row>
    <row r="9897" spans="1:2">
      <c r="A9897" s="7">
        <f t="shared" si="154"/>
        <v>4142.6209137838678</v>
      </c>
      <c r="B9897" s="3">
        <v>161.19</v>
      </c>
    </row>
    <row r="9898" spans="1:2">
      <c r="A9898" s="7">
        <f t="shared" si="154"/>
        <v>4143.0395717842503</v>
      </c>
      <c r="B9898" s="3">
        <v>161.19</v>
      </c>
    </row>
    <row r="9899" spans="1:2">
      <c r="A9899" s="7">
        <f t="shared" si="154"/>
        <v>4143.4582297846327</v>
      </c>
      <c r="B9899" s="3">
        <v>161.31</v>
      </c>
    </row>
    <row r="9900" spans="1:2">
      <c r="A9900" s="7">
        <f t="shared" si="154"/>
        <v>4143.8768877850152</v>
      </c>
      <c r="B9900" s="3">
        <v>161.31</v>
      </c>
    </row>
    <row r="9901" spans="1:2">
      <c r="A9901" s="7">
        <f t="shared" si="154"/>
        <v>4144.2955457853977</v>
      </c>
      <c r="B9901" s="3">
        <v>161.63</v>
      </c>
    </row>
    <row r="9902" spans="1:2">
      <c r="A9902" s="7">
        <f t="shared" si="154"/>
        <v>4144.7142037857802</v>
      </c>
      <c r="B9902" s="3">
        <v>161.63</v>
      </c>
    </row>
    <row r="9903" spans="1:2">
      <c r="A9903" s="7">
        <f t="shared" si="154"/>
        <v>4145.1328617861627</v>
      </c>
      <c r="B9903" s="3">
        <v>161.63</v>
      </c>
    </row>
    <row r="9904" spans="1:2">
      <c r="A9904" s="7">
        <f t="shared" si="154"/>
        <v>4145.5515197865452</v>
      </c>
      <c r="B9904" s="3">
        <v>161.44</v>
      </c>
    </row>
    <row r="9905" spans="1:2">
      <c r="A9905" s="7">
        <f t="shared" si="154"/>
        <v>4145.9701777869277</v>
      </c>
      <c r="B9905" s="3">
        <v>161.44</v>
      </c>
    </row>
    <row r="9906" spans="1:2">
      <c r="A9906" s="7">
        <f t="shared" si="154"/>
        <v>4146.3888357873102</v>
      </c>
      <c r="B9906" s="3">
        <v>161.38</v>
      </c>
    </row>
    <row r="9907" spans="1:2">
      <c r="A9907" s="7">
        <f t="shared" si="154"/>
        <v>4146.8074937876927</v>
      </c>
      <c r="B9907" s="3">
        <v>161.38</v>
      </c>
    </row>
    <row r="9908" spans="1:2">
      <c r="A9908" s="7">
        <f t="shared" si="154"/>
        <v>4147.2261517880752</v>
      </c>
      <c r="B9908" s="3">
        <v>161.38</v>
      </c>
    </row>
    <row r="9909" spans="1:2">
      <c r="A9909" s="7">
        <f t="shared" si="154"/>
        <v>4147.6448097884577</v>
      </c>
      <c r="B9909" s="3">
        <v>161.56</v>
      </c>
    </row>
    <row r="9910" spans="1:2">
      <c r="A9910" s="7">
        <f t="shared" si="154"/>
        <v>4148.0634677888402</v>
      </c>
      <c r="B9910" s="3">
        <v>161.56</v>
      </c>
    </row>
    <row r="9911" spans="1:2">
      <c r="A9911" s="7">
        <f t="shared" si="154"/>
        <v>4148.4821257892227</v>
      </c>
      <c r="B9911" s="3">
        <v>161.44</v>
      </c>
    </row>
    <row r="9912" spans="1:2">
      <c r="A9912" s="7">
        <f t="shared" si="154"/>
        <v>4148.9007837896052</v>
      </c>
      <c r="B9912" s="3">
        <v>161.44</v>
      </c>
    </row>
    <row r="9913" spans="1:2">
      <c r="A9913" s="7">
        <f t="shared" si="154"/>
        <v>4149.3194417899876</v>
      </c>
      <c r="B9913" s="3">
        <v>161.38</v>
      </c>
    </row>
    <row r="9914" spans="1:2">
      <c r="A9914" s="7">
        <f t="shared" si="154"/>
        <v>4149.7380997903701</v>
      </c>
      <c r="B9914" s="3">
        <v>161.38</v>
      </c>
    </row>
    <row r="9915" spans="1:2">
      <c r="A9915" s="7">
        <f t="shared" si="154"/>
        <v>4150.1567577907526</v>
      </c>
      <c r="B9915" s="3">
        <v>161.38</v>
      </c>
    </row>
    <row r="9916" spans="1:2">
      <c r="A9916" s="7">
        <f t="shared" si="154"/>
        <v>4150.5754157911351</v>
      </c>
      <c r="B9916" s="3">
        <v>161.63</v>
      </c>
    </row>
    <row r="9917" spans="1:2">
      <c r="A9917" s="7">
        <f t="shared" si="154"/>
        <v>4150.9940737915176</v>
      </c>
      <c r="B9917" s="3">
        <v>161.63</v>
      </c>
    </row>
    <row r="9918" spans="1:2">
      <c r="A9918" s="7">
        <f t="shared" si="154"/>
        <v>4151.4127317919001</v>
      </c>
      <c r="B9918" s="3">
        <v>161.75</v>
      </c>
    </row>
    <row r="9919" spans="1:2">
      <c r="A9919" s="7">
        <f t="shared" si="154"/>
        <v>4151.8313897922826</v>
      </c>
      <c r="B9919" s="3">
        <v>161.75</v>
      </c>
    </row>
    <row r="9920" spans="1:2">
      <c r="A9920" s="7">
        <f t="shared" si="154"/>
        <v>4152.2500477926651</v>
      </c>
      <c r="B9920" s="3">
        <v>161.75</v>
      </c>
    </row>
    <row r="9921" spans="1:2">
      <c r="A9921" s="7">
        <f t="shared" si="154"/>
        <v>4152.6687057930476</v>
      </c>
      <c r="B9921" s="3">
        <v>161.56</v>
      </c>
    </row>
    <row r="9922" spans="1:2">
      <c r="A9922" s="7">
        <f t="shared" si="154"/>
        <v>4153.0873637934301</v>
      </c>
      <c r="B9922" s="3">
        <v>161.56</v>
      </c>
    </row>
    <row r="9923" spans="1:2">
      <c r="A9923" s="7">
        <f t="shared" si="154"/>
        <v>4153.5060217938126</v>
      </c>
      <c r="B9923" s="3">
        <v>161.63</v>
      </c>
    </row>
    <row r="9924" spans="1:2">
      <c r="A9924" s="7">
        <f t="shared" ref="A9924:A9987" si="155">A9923+$D$7</f>
        <v>4153.9246797941951</v>
      </c>
      <c r="B9924" s="3">
        <v>161.63</v>
      </c>
    </row>
    <row r="9925" spans="1:2">
      <c r="A9925" s="7">
        <f t="shared" si="155"/>
        <v>4154.3433377945776</v>
      </c>
      <c r="B9925" s="3">
        <v>161.75</v>
      </c>
    </row>
    <row r="9926" spans="1:2">
      <c r="A9926" s="7">
        <f t="shared" si="155"/>
        <v>4154.7619957949601</v>
      </c>
      <c r="B9926" s="3">
        <v>161.75</v>
      </c>
    </row>
    <row r="9927" spans="1:2">
      <c r="A9927" s="7">
        <f t="shared" si="155"/>
        <v>4155.1806537953426</v>
      </c>
      <c r="B9927" s="3">
        <v>161.75</v>
      </c>
    </row>
    <row r="9928" spans="1:2">
      <c r="A9928" s="7">
        <f t="shared" si="155"/>
        <v>4155.599311795725</v>
      </c>
      <c r="B9928" s="3">
        <v>161.38</v>
      </c>
    </row>
    <row r="9929" spans="1:2">
      <c r="A9929" s="7">
        <f t="shared" si="155"/>
        <v>4156.0179697961075</v>
      </c>
      <c r="B9929" s="3">
        <v>161.38</v>
      </c>
    </row>
    <row r="9930" spans="1:2">
      <c r="A9930" s="7">
        <f t="shared" si="155"/>
        <v>4156.43662779649</v>
      </c>
      <c r="B9930" s="3">
        <v>161.25</v>
      </c>
    </row>
    <row r="9931" spans="1:2">
      <c r="A9931" s="7">
        <f t="shared" si="155"/>
        <v>4156.8552857968725</v>
      </c>
      <c r="B9931" s="3">
        <v>161.25</v>
      </c>
    </row>
    <row r="9932" spans="1:2">
      <c r="A9932" s="7">
        <f t="shared" si="155"/>
        <v>4157.273943797255</v>
      </c>
      <c r="B9932" s="3">
        <v>161.25</v>
      </c>
    </row>
    <row r="9933" spans="1:2">
      <c r="A9933" s="7">
        <f t="shared" si="155"/>
        <v>4157.6926017976375</v>
      </c>
      <c r="B9933" s="3">
        <v>162</v>
      </c>
    </row>
    <row r="9934" spans="1:2">
      <c r="A9934" s="7">
        <f t="shared" si="155"/>
        <v>4158.11125979802</v>
      </c>
      <c r="B9934" s="3">
        <v>162</v>
      </c>
    </row>
    <row r="9935" spans="1:2">
      <c r="A9935" s="7">
        <f t="shared" si="155"/>
        <v>4158.5299177984025</v>
      </c>
      <c r="B9935" s="3">
        <v>161.88</v>
      </c>
    </row>
    <row r="9936" spans="1:2">
      <c r="A9936" s="7">
        <f t="shared" si="155"/>
        <v>4158.948575798785</v>
      </c>
      <c r="B9936" s="3">
        <v>161.88</v>
      </c>
    </row>
    <row r="9937" spans="1:2">
      <c r="A9937" s="7">
        <f t="shared" si="155"/>
        <v>4159.3672337991675</v>
      </c>
      <c r="B9937" s="3">
        <v>161.69</v>
      </c>
    </row>
    <row r="9938" spans="1:2">
      <c r="A9938" s="7">
        <f t="shared" si="155"/>
        <v>4159.78589179955</v>
      </c>
      <c r="B9938" s="3">
        <v>161.69</v>
      </c>
    </row>
    <row r="9939" spans="1:2">
      <c r="A9939" s="7">
        <f t="shared" si="155"/>
        <v>4160.2045497999325</v>
      </c>
      <c r="B9939" s="3">
        <v>161.69</v>
      </c>
    </row>
    <row r="9940" spans="1:2">
      <c r="A9940" s="7">
        <f t="shared" si="155"/>
        <v>4160.623207800315</v>
      </c>
      <c r="B9940" s="3">
        <v>161.63</v>
      </c>
    </row>
    <row r="9941" spans="1:2">
      <c r="A9941" s="7">
        <f t="shared" si="155"/>
        <v>4161.0418658006975</v>
      </c>
      <c r="B9941" s="3">
        <v>161.63</v>
      </c>
    </row>
    <row r="9942" spans="1:2">
      <c r="A9942" s="7">
        <f t="shared" si="155"/>
        <v>4161.4605238010799</v>
      </c>
      <c r="B9942" s="3">
        <v>161.69</v>
      </c>
    </row>
    <row r="9943" spans="1:2">
      <c r="A9943" s="7">
        <f t="shared" si="155"/>
        <v>4161.8791818014624</v>
      </c>
      <c r="B9943" s="3">
        <v>161.69</v>
      </c>
    </row>
    <row r="9944" spans="1:2">
      <c r="A9944" s="7">
        <f t="shared" si="155"/>
        <v>4162.2978398018449</v>
      </c>
      <c r="B9944" s="3">
        <v>161.69</v>
      </c>
    </row>
    <row r="9945" spans="1:2">
      <c r="A9945" s="7">
        <f t="shared" si="155"/>
        <v>4162.7164978022274</v>
      </c>
      <c r="B9945" s="3">
        <v>162</v>
      </c>
    </row>
    <row r="9946" spans="1:2">
      <c r="A9946" s="7">
        <f t="shared" si="155"/>
        <v>4163.1351558026099</v>
      </c>
      <c r="B9946" s="3">
        <v>162</v>
      </c>
    </row>
    <row r="9947" spans="1:2">
      <c r="A9947" s="7">
        <f t="shared" si="155"/>
        <v>4163.5538138029924</v>
      </c>
      <c r="B9947" s="3">
        <v>161.75</v>
      </c>
    </row>
    <row r="9948" spans="1:2">
      <c r="A9948" s="7">
        <f t="shared" si="155"/>
        <v>4163.9724718033749</v>
      </c>
      <c r="B9948" s="3">
        <v>161.75</v>
      </c>
    </row>
    <row r="9949" spans="1:2">
      <c r="A9949" s="7">
        <f t="shared" si="155"/>
        <v>4164.3911298037574</v>
      </c>
      <c r="B9949" s="3">
        <v>161.56</v>
      </c>
    </row>
    <row r="9950" spans="1:2">
      <c r="A9950" s="7">
        <f t="shared" si="155"/>
        <v>4164.8097878041399</v>
      </c>
      <c r="B9950" s="3">
        <v>161.56</v>
      </c>
    </row>
    <row r="9951" spans="1:2">
      <c r="A9951" s="7">
        <f t="shared" si="155"/>
        <v>4165.2284458045224</v>
      </c>
      <c r="B9951" s="3">
        <v>161.56</v>
      </c>
    </row>
    <row r="9952" spans="1:2">
      <c r="A9952" s="7">
        <f t="shared" si="155"/>
        <v>4165.6471038049049</v>
      </c>
      <c r="B9952" s="3">
        <v>162</v>
      </c>
    </row>
    <row r="9953" spans="1:2">
      <c r="A9953" s="7">
        <f t="shared" si="155"/>
        <v>4166.0657618052874</v>
      </c>
      <c r="B9953" s="3">
        <v>162</v>
      </c>
    </row>
    <row r="9954" spans="1:2">
      <c r="A9954" s="7">
        <f t="shared" si="155"/>
        <v>4166.4844198056699</v>
      </c>
      <c r="B9954" s="3">
        <v>161.88</v>
      </c>
    </row>
    <row r="9955" spans="1:2">
      <c r="A9955" s="7">
        <f t="shared" si="155"/>
        <v>4166.9030778060524</v>
      </c>
      <c r="B9955" s="3">
        <v>161.88</v>
      </c>
    </row>
    <row r="9956" spans="1:2">
      <c r="A9956" s="7">
        <f t="shared" si="155"/>
        <v>4167.3217358064348</v>
      </c>
      <c r="B9956" s="3">
        <v>161.88</v>
      </c>
    </row>
    <row r="9957" spans="1:2">
      <c r="A9957" s="7">
        <f t="shared" si="155"/>
        <v>4167.7403938068173</v>
      </c>
      <c r="B9957" s="3">
        <v>161.56</v>
      </c>
    </row>
    <row r="9958" spans="1:2">
      <c r="A9958" s="7">
        <f t="shared" si="155"/>
        <v>4168.1590518071998</v>
      </c>
      <c r="B9958" s="3">
        <v>161.56</v>
      </c>
    </row>
    <row r="9959" spans="1:2">
      <c r="A9959" s="7">
        <f t="shared" si="155"/>
        <v>4168.5777098075823</v>
      </c>
      <c r="B9959" s="3">
        <v>161.5</v>
      </c>
    </row>
    <row r="9960" spans="1:2">
      <c r="A9960" s="7">
        <f t="shared" si="155"/>
        <v>4168.9963678079648</v>
      </c>
      <c r="B9960" s="3">
        <v>161.5</v>
      </c>
    </row>
    <row r="9961" spans="1:2">
      <c r="A9961" s="7">
        <f t="shared" si="155"/>
        <v>4169.4150258083473</v>
      </c>
      <c r="B9961" s="3">
        <v>161.25</v>
      </c>
    </row>
    <row r="9962" spans="1:2">
      <c r="A9962" s="7">
        <f t="shared" si="155"/>
        <v>4169.8336838087298</v>
      </c>
      <c r="B9962" s="3">
        <v>161.25</v>
      </c>
    </row>
    <row r="9963" spans="1:2">
      <c r="A9963" s="7">
        <f t="shared" si="155"/>
        <v>4170.2523418091123</v>
      </c>
      <c r="B9963" s="3">
        <v>161.25</v>
      </c>
    </row>
    <row r="9964" spans="1:2">
      <c r="A9964" s="7">
        <f t="shared" si="155"/>
        <v>4170.6709998094948</v>
      </c>
      <c r="B9964" s="3">
        <v>161.25</v>
      </c>
    </row>
    <row r="9965" spans="1:2">
      <c r="A9965" s="7">
        <f t="shared" si="155"/>
        <v>4171.0896578098773</v>
      </c>
      <c r="B9965" s="3">
        <v>161.25</v>
      </c>
    </row>
    <row r="9966" spans="1:2">
      <c r="A9966" s="7">
        <f t="shared" si="155"/>
        <v>4171.5083158102598</v>
      </c>
      <c r="B9966" s="3">
        <v>161.31</v>
      </c>
    </row>
    <row r="9967" spans="1:2">
      <c r="A9967" s="7">
        <f t="shared" si="155"/>
        <v>4171.9269738106423</v>
      </c>
      <c r="B9967" s="3">
        <v>161.31</v>
      </c>
    </row>
    <row r="9968" spans="1:2">
      <c r="A9968" s="7">
        <f t="shared" si="155"/>
        <v>4172.3456318110248</v>
      </c>
      <c r="B9968" s="3">
        <v>161.31</v>
      </c>
    </row>
    <row r="9969" spans="1:2">
      <c r="A9969" s="7">
        <f t="shared" si="155"/>
        <v>4172.7642898114073</v>
      </c>
      <c r="B9969" s="3">
        <v>161.5</v>
      </c>
    </row>
    <row r="9970" spans="1:2">
      <c r="A9970" s="7">
        <f t="shared" si="155"/>
        <v>4173.1829478117897</v>
      </c>
      <c r="B9970" s="3">
        <v>161.5</v>
      </c>
    </row>
    <row r="9971" spans="1:2">
      <c r="A9971" s="7">
        <f t="shared" si="155"/>
        <v>4173.6016058121722</v>
      </c>
      <c r="B9971" s="3">
        <v>161.63</v>
      </c>
    </row>
    <row r="9972" spans="1:2">
      <c r="A9972" s="7">
        <f t="shared" si="155"/>
        <v>4174.0202638125547</v>
      </c>
      <c r="B9972" s="3">
        <v>161.63</v>
      </c>
    </row>
    <row r="9973" spans="1:2">
      <c r="A9973" s="7">
        <f t="shared" si="155"/>
        <v>4174.4389218129372</v>
      </c>
      <c r="B9973" s="3">
        <v>161.31</v>
      </c>
    </row>
    <row r="9974" spans="1:2">
      <c r="A9974" s="7">
        <f t="shared" si="155"/>
        <v>4174.8575798133197</v>
      </c>
      <c r="B9974" s="3">
        <v>161.31</v>
      </c>
    </row>
    <row r="9975" spans="1:2">
      <c r="A9975" s="7">
        <f t="shared" si="155"/>
        <v>4175.2762378137022</v>
      </c>
      <c r="B9975" s="3">
        <v>161.31</v>
      </c>
    </row>
    <row r="9976" spans="1:2">
      <c r="A9976" s="7">
        <f t="shared" si="155"/>
        <v>4175.6948958140847</v>
      </c>
      <c r="B9976" s="3">
        <v>161.5</v>
      </c>
    </row>
    <row r="9977" spans="1:2">
      <c r="A9977" s="7">
        <f t="shared" si="155"/>
        <v>4176.1135538144672</v>
      </c>
      <c r="B9977" s="3">
        <v>161.5</v>
      </c>
    </row>
    <row r="9978" spans="1:2">
      <c r="A9978" s="7">
        <f t="shared" si="155"/>
        <v>4176.5322118148497</v>
      </c>
      <c r="B9978" s="3">
        <v>161.63</v>
      </c>
    </row>
    <row r="9979" spans="1:2">
      <c r="A9979" s="7">
        <f t="shared" si="155"/>
        <v>4176.9508698152322</v>
      </c>
      <c r="B9979" s="3">
        <v>161.63</v>
      </c>
    </row>
    <row r="9980" spans="1:2">
      <c r="A9980" s="7">
        <f t="shared" si="155"/>
        <v>4177.3695278156147</v>
      </c>
      <c r="B9980" s="3">
        <v>161.75</v>
      </c>
    </row>
    <row r="9981" spans="1:2">
      <c r="A9981" s="7">
        <f t="shared" si="155"/>
        <v>4177.7881858159972</v>
      </c>
      <c r="B9981" s="3">
        <v>161.75</v>
      </c>
    </row>
    <row r="9982" spans="1:2">
      <c r="A9982" s="7">
        <f t="shared" si="155"/>
        <v>4178.2068438163797</v>
      </c>
      <c r="B9982" s="3">
        <v>161.75</v>
      </c>
    </row>
    <row r="9983" spans="1:2">
      <c r="A9983" s="7">
        <f t="shared" si="155"/>
        <v>4178.6255018167622</v>
      </c>
      <c r="B9983" s="3">
        <v>161.88</v>
      </c>
    </row>
    <row r="9984" spans="1:2">
      <c r="A9984" s="7">
        <f t="shared" si="155"/>
        <v>4179.0441598171446</v>
      </c>
      <c r="B9984" s="3">
        <v>161.88</v>
      </c>
    </row>
    <row r="9985" spans="1:2">
      <c r="A9985" s="7">
        <f t="shared" si="155"/>
        <v>4179.4628178175271</v>
      </c>
      <c r="B9985" s="3">
        <v>162</v>
      </c>
    </row>
    <row r="9986" spans="1:2">
      <c r="A9986" s="7">
        <f t="shared" si="155"/>
        <v>4179.8814758179096</v>
      </c>
      <c r="B9986" s="3">
        <v>162</v>
      </c>
    </row>
    <row r="9987" spans="1:2">
      <c r="A9987" s="7">
        <f t="shared" si="155"/>
        <v>4180.3001338182921</v>
      </c>
      <c r="B9987" s="3">
        <v>162</v>
      </c>
    </row>
    <row r="9988" spans="1:2">
      <c r="A9988" s="7">
        <f t="shared" ref="A9988:A10051" si="156">A9987+$D$7</f>
        <v>4180.7187918186746</v>
      </c>
      <c r="B9988" s="3">
        <v>162.5</v>
      </c>
    </row>
    <row r="9989" spans="1:2">
      <c r="A9989" s="7">
        <f t="shared" si="156"/>
        <v>4181.1374498190571</v>
      </c>
      <c r="B9989" s="3">
        <v>162.5</v>
      </c>
    </row>
    <row r="9990" spans="1:2">
      <c r="A9990" s="7">
        <f t="shared" si="156"/>
        <v>4181.5561078194396</v>
      </c>
      <c r="B9990" s="3">
        <v>162.31</v>
      </c>
    </row>
    <row r="9991" spans="1:2">
      <c r="A9991" s="7">
        <f t="shared" si="156"/>
        <v>4181.9747658198221</v>
      </c>
      <c r="B9991" s="3">
        <v>162.31</v>
      </c>
    </row>
    <row r="9992" spans="1:2">
      <c r="A9992" s="7">
        <f t="shared" si="156"/>
        <v>4182.3934238202046</v>
      </c>
      <c r="B9992" s="3">
        <v>162.75</v>
      </c>
    </row>
    <row r="9993" spans="1:2">
      <c r="A9993" s="7">
        <f t="shared" si="156"/>
        <v>4182.8120818205871</v>
      </c>
      <c r="B9993" s="3">
        <v>162.75</v>
      </c>
    </row>
    <row r="9994" spans="1:2">
      <c r="A9994" s="7">
        <f t="shared" si="156"/>
        <v>4183.2307398209696</v>
      </c>
      <c r="B9994" s="3">
        <v>162.75</v>
      </c>
    </row>
    <row r="9995" spans="1:2">
      <c r="A9995" s="7">
        <f t="shared" si="156"/>
        <v>4183.6493978213521</v>
      </c>
      <c r="B9995" s="3">
        <v>162.63</v>
      </c>
    </row>
    <row r="9996" spans="1:2">
      <c r="A9996" s="7">
        <f t="shared" si="156"/>
        <v>4184.0680558217346</v>
      </c>
      <c r="B9996" s="3">
        <v>162.63</v>
      </c>
    </row>
    <row r="9997" spans="1:2">
      <c r="A9997" s="7">
        <f t="shared" si="156"/>
        <v>4184.4867138221171</v>
      </c>
      <c r="B9997" s="3">
        <v>162.5</v>
      </c>
    </row>
    <row r="9998" spans="1:2">
      <c r="A9998" s="7">
        <f t="shared" si="156"/>
        <v>4184.9053718224995</v>
      </c>
      <c r="B9998" s="3">
        <v>162.5</v>
      </c>
    </row>
    <row r="9999" spans="1:2">
      <c r="A9999" s="7">
        <f t="shared" si="156"/>
        <v>4185.324029822882</v>
      </c>
      <c r="B9999" s="3">
        <v>162.5</v>
      </c>
    </row>
    <row r="10000" spans="1:2">
      <c r="A10000" s="7">
        <f t="shared" si="156"/>
        <v>4185.7426878232645</v>
      </c>
      <c r="B10000" s="3">
        <v>162.5</v>
      </c>
    </row>
    <row r="10001" spans="1:2">
      <c r="A10001" s="7">
        <f t="shared" si="156"/>
        <v>4186.161345823647</v>
      </c>
      <c r="B10001" s="3">
        <v>162.5</v>
      </c>
    </row>
    <row r="10002" spans="1:2">
      <c r="A10002" s="7">
        <f t="shared" si="156"/>
        <v>4186.5800038240295</v>
      </c>
      <c r="B10002" s="3">
        <v>162.88</v>
      </c>
    </row>
    <row r="10003" spans="1:2">
      <c r="A10003" s="7">
        <f t="shared" si="156"/>
        <v>4186.998661824412</v>
      </c>
      <c r="B10003" s="3">
        <v>162.88</v>
      </c>
    </row>
    <row r="10004" spans="1:2">
      <c r="A10004" s="7">
        <f t="shared" si="156"/>
        <v>4187.4173198247945</v>
      </c>
      <c r="B10004" s="3">
        <v>162.5</v>
      </c>
    </row>
    <row r="10005" spans="1:2">
      <c r="A10005" s="7">
        <f t="shared" si="156"/>
        <v>4187.835977825177</v>
      </c>
      <c r="B10005" s="3">
        <v>162.5</v>
      </c>
    </row>
    <row r="10006" spans="1:2">
      <c r="A10006" s="7">
        <f t="shared" si="156"/>
        <v>4188.2546358255595</v>
      </c>
      <c r="B10006" s="3">
        <v>162.5</v>
      </c>
    </row>
    <row r="10007" spans="1:2">
      <c r="A10007" s="7">
        <f t="shared" si="156"/>
        <v>4188.673293825942</v>
      </c>
      <c r="B10007" s="3">
        <v>162.13</v>
      </c>
    </row>
    <row r="10008" spans="1:2">
      <c r="A10008" s="7">
        <f t="shared" si="156"/>
        <v>4189.0919518263245</v>
      </c>
      <c r="B10008" s="3">
        <v>162.13</v>
      </c>
    </row>
    <row r="10009" spans="1:2">
      <c r="A10009" s="7">
        <f t="shared" si="156"/>
        <v>4189.510609826707</v>
      </c>
      <c r="B10009" s="3">
        <v>162.56</v>
      </c>
    </row>
    <row r="10010" spans="1:2">
      <c r="A10010" s="7">
        <f t="shared" si="156"/>
        <v>4189.9292678270895</v>
      </c>
      <c r="B10010" s="3">
        <v>162.56</v>
      </c>
    </row>
    <row r="10011" spans="1:2">
      <c r="A10011" s="7">
        <f t="shared" si="156"/>
        <v>4190.347925827472</v>
      </c>
      <c r="B10011" s="3">
        <v>162.56</v>
      </c>
    </row>
    <row r="10012" spans="1:2">
      <c r="A10012" s="7">
        <f t="shared" si="156"/>
        <v>4190.7665838278544</v>
      </c>
      <c r="B10012" s="3">
        <v>162.38</v>
      </c>
    </row>
    <row r="10013" spans="1:2">
      <c r="A10013" s="7">
        <f t="shared" si="156"/>
        <v>4191.1852418282369</v>
      </c>
      <c r="B10013" s="3">
        <v>162.38</v>
      </c>
    </row>
    <row r="10014" spans="1:2">
      <c r="A10014" s="7">
        <f t="shared" si="156"/>
        <v>4191.6038998286194</v>
      </c>
      <c r="B10014" s="3">
        <v>162.38</v>
      </c>
    </row>
    <row r="10015" spans="1:2">
      <c r="A10015" s="7">
        <f t="shared" si="156"/>
        <v>4192.0225578290019</v>
      </c>
      <c r="B10015" s="3">
        <v>162.38</v>
      </c>
    </row>
    <row r="10016" spans="1:2">
      <c r="A10016" s="7">
        <f t="shared" si="156"/>
        <v>4192.4412158293844</v>
      </c>
      <c r="B10016" s="3">
        <v>162.63</v>
      </c>
    </row>
    <row r="10017" spans="1:2">
      <c r="A10017" s="7">
        <f t="shared" si="156"/>
        <v>4192.8598738297669</v>
      </c>
      <c r="B10017" s="3">
        <v>162.63</v>
      </c>
    </row>
    <row r="10018" spans="1:2">
      <c r="A10018" s="7">
        <f t="shared" si="156"/>
        <v>4193.2785318301494</v>
      </c>
      <c r="B10018" s="3">
        <v>162.63</v>
      </c>
    </row>
    <row r="10019" spans="1:2">
      <c r="A10019" s="7">
        <f t="shared" si="156"/>
        <v>4193.6971898305319</v>
      </c>
      <c r="B10019" s="3">
        <v>162.44</v>
      </c>
    </row>
    <row r="10020" spans="1:2">
      <c r="A10020" s="7">
        <f t="shared" si="156"/>
        <v>4194.1158478309144</v>
      </c>
      <c r="B10020" s="3">
        <v>162.44</v>
      </c>
    </row>
    <row r="10021" spans="1:2">
      <c r="A10021" s="7">
        <f t="shared" si="156"/>
        <v>4194.5345058312969</v>
      </c>
      <c r="B10021" s="3">
        <v>162.63</v>
      </c>
    </row>
    <row r="10022" spans="1:2">
      <c r="A10022" s="7">
        <f t="shared" si="156"/>
        <v>4194.9531638316794</v>
      </c>
      <c r="B10022" s="3">
        <v>162.63</v>
      </c>
    </row>
    <row r="10023" spans="1:2">
      <c r="A10023" s="7">
        <f t="shared" si="156"/>
        <v>4195.3718218320619</v>
      </c>
      <c r="B10023" s="3">
        <v>162.63</v>
      </c>
    </row>
    <row r="10024" spans="1:2">
      <c r="A10024" s="7">
        <f t="shared" si="156"/>
        <v>4195.7904798324444</v>
      </c>
      <c r="B10024" s="3">
        <v>162.81</v>
      </c>
    </row>
    <row r="10025" spans="1:2">
      <c r="A10025" s="7">
        <f t="shared" si="156"/>
        <v>4196.2091378328269</v>
      </c>
      <c r="B10025" s="3">
        <v>162.81</v>
      </c>
    </row>
    <row r="10026" spans="1:2">
      <c r="A10026" s="7">
        <f t="shared" si="156"/>
        <v>4196.6277958332093</v>
      </c>
      <c r="B10026" s="3">
        <v>162.25</v>
      </c>
    </row>
    <row r="10027" spans="1:2">
      <c r="A10027" s="7">
        <f t="shared" si="156"/>
        <v>4197.0464538335918</v>
      </c>
      <c r="B10027" s="3">
        <v>162.25</v>
      </c>
    </row>
    <row r="10028" spans="1:2">
      <c r="A10028" s="7">
        <f t="shared" si="156"/>
        <v>4197.4651118339743</v>
      </c>
      <c r="B10028" s="3">
        <v>162.5</v>
      </c>
    </row>
    <row r="10029" spans="1:2">
      <c r="A10029" s="7">
        <f t="shared" si="156"/>
        <v>4197.8837698343568</v>
      </c>
      <c r="B10029" s="3">
        <v>162.5</v>
      </c>
    </row>
    <row r="10030" spans="1:2">
      <c r="A10030" s="7">
        <f t="shared" si="156"/>
        <v>4198.3024278347393</v>
      </c>
      <c r="B10030" s="3">
        <v>162.5</v>
      </c>
    </row>
    <row r="10031" spans="1:2">
      <c r="A10031" s="7">
        <f t="shared" si="156"/>
        <v>4198.7210858351218</v>
      </c>
      <c r="B10031" s="3">
        <v>162.38</v>
      </c>
    </row>
    <row r="10032" spans="1:2">
      <c r="A10032" s="7">
        <f t="shared" si="156"/>
        <v>4199.1397438355043</v>
      </c>
      <c r="B10032" s="3">
        <v>162.38</v>
      </c>
    </row>
    <row r="10033" spans="1:2">
      <c r="A10033" s="7">
        <f t="shared" si="156"/>
        <v>4199.5584018358868</v>
      </c>
      <c r="B10033" s="3">
        <v>162.25</v>
      </c>
    </row>
    <row r="10034" spans="1:2">
      <c r="A10034" s="7">
        <f t="shared" si="156"/>
        <v>4199.9770598362693</v>
      </c>
      <c r="B10034" s="3">
        <v>162.25</v>
      </c>
    </row>
    <row r="10035" spans="1:2">
      <c r="A10035" s="7">
        <f t="shared" si="156"/>
        <v>4200.3957178366518</v>
      </c>
      <c r="B10035" s="3">
        <v>162.25</v>
      </c>
    </row>
    <row r="10036" spans="1:2">
      <c r="A10036" s="7">
        <f t="shared" si="156"/>
        <v>4200.8143758370343</v>
      </c>
      <c r="B10036" s="3">
        <v>162.63</v>
      </c>
    </row>
    <row r="10037" spans="1:2">
      <c r="A10037" s="7">
        <f t="shared" si="156"/>
        <v>4201.2330338374168</v>
      </c>
      <c r="B10037" s="3">
        <v>162.63</v>
      </c>
    </row>
    <row r="10038" spans="1:2">
      <c r="A10038" s="7">
        <f t="shared" si="156"/>
        <v>4201.6516918377993</v>
      </c>
      <c r="B10038" s="3">
        <v>162.31</v>
      </c>
    </row>
    <row r="10039" spans="1:2">
      <c r="A10039" s="7">
        <f t="shared" si="156"/>
        <v>4202.0703498381818</v>
      </c>
      <c r="B10039" s="3">
        <v>162.31</v>
      </c>
    </row>
    <row r="10040" spans="1:2">
      <c r="A10040" s="7">
        <f t="shared" si="156"/>
        <v>4202.4890078385642</v>
      </c>
      <c r="B10040" s="3">
        <v>162.19</v>
      </c>
    </row>
    <row r="10041" spans="1:2">
      <c r="A10041" s="7">
        <f t="shared" si="156"/>
        <v>4202.9076658389467</v>
      </c>
      <c r="B10041" s="3">
        <v>162.19</v>
      </c>
    </row>
    <row r="10042" spans="1:2">
      <c r="A10042" s="7">
        <f t="shared" si="156"/>
        <v>4203.3263238393292</v>
      </c>
      <c r="B10042" s="3">
        <v>162.19</v>
      </c>
    </row>
    <row r="10043" spans="1:2">
      <c r="A10043" s="7">
        <f t="shared" si="156"/>
        <v>4203.7449818397117</v>
      </c>
      <c r="B10043" s="3">
        <v>162.44</v>
      </c>
    </row>
    <row r="10044" spans="1:2">
      <c r="A10044" s="7">
        <f t="shared" si="156"/>
        <v>4204.1636398400942</v>
      </c>
      <c r="B10044" s="3">
        <v>162.44</v>
      </c>
    </row>
    <row r="10045" spans="1:2">
      <c r="A10045" s="7">
        <f t="shared" si="156"/>
        <v>4204.5822978404767</v>
      </c>
      <c r="B10045" s="3">
        <v>162.25</v>
      </c>
    </row>
    <row r="10046" spans="1:2">
      <c r="A10046" s="7">
        <f t="shared" si="156"/>
        <v>4205.0009558408592</v>
      </c>
      <c r="B10046" s="3">
        <v>162.25</v>
      </c>
    </row>
    <row r="10047" spans="1:2">
      <c r="A10047" s="7">
        <f t="shared" si="156"/>
        <v>4205.4196138412417</v>
      </c>
      <c r="B10047" s="3">
        <v>162.25</v>
      </c>
    </row>
    <row r="10048" spans="1:2">
      <c r="A10048" s="7">
        <f t="shared" si="156"/>
        <v>4205.8382718416242</v>
      </c>
      <c r="B10048" s="3">
        <v>162.25</v>
      </c>
    </row>
    <row r="10049" spans="1:2">
      <c r="A10049" s="7">
        <f t="shared" si="156"/>
        <v>4206.2569298420067</v>
      </c>
      <c r="B10049" s="3">
        <v>162.25</v>
      </c>
    </row>
    <row r="10050" spans="1:2">
      <c r="A10050" s="7">
        <f t="shared" si="156"/>
        <v>4206.6755878423892</v>
      </c>
      <c r="B10050" s="3">
        <v>162.44</v>
      </c>
    </row>
    <row r="10051" spans="1:2">
      <c r="A10051" s="7">
        <f t="shared" si="156"/>
        <v>4207.0942458427717</v>
      </c>
      <c r="B10051" s="3">
        <v>162.44</v>
      </c>
    </row>
    <row r="10052" spans="1:2">
      <c r="A10052" s="7">
        <f t="shared" ref="A10052:A10115" si="157">A10051+$D$7</f>
        <v>4207.5129038431542</v>
      </c>
      <c r="B10052" s="3">
        <v>162.56</v>
      </c>
    </row>
    <row r="10053" spans="1:2">
      <c r="A10053" s="7">
        <f t="shared" si="157"/>
        <v>4207.9315618435367</v>
      </c>
      <c r="B10053" s="3">
        <v>162.56</v>
      </c>
    </row>
    <row r="10054" spans="1:2">
      <c r="A10054" s="7">
        <f t="shared" si="157"/>
        <v>4208.3502198439191</v>
      </c>
      <c r="B10054" s="3">
        <v>162.56</v>
      </c>
    </row>
    <row r="10055" spans="1:2">
      <c r="A10055" s="7">
        <f t="shared" si="157"/>
        <v>4208.7688778443016</v>
      </c>
      <c r="B10055" s="3">
        <v>162.38</v>
      </c>
    </row>
    <row r="10056" spans="1:2">
      <c r="A10056" s="7">
        <f t="shared" si="157"/>
        <v>4209.1875358446841</v>
      </c>
      <c r="B10056" s="3">
        <v>162.38</v>
      </c>
    </row>
    <row r="10057" spans="1:2">
      <c r="A10057" s="7">
        <f t="shared" si="157"/>
        <v>4209.6061938450666</v>
      </c>
      <c r="B10057" s="3">
        <v>162.5</v>
      </c>
    </row>
    <row r="10058" spans="1:2">
      <c r="A10058" s="7">
        <f t="shared" si="157"/>
        <v>4210.0248518454491</v>
      </c>
      <c r="B10058" s="3">
        <v>162.5</v>
      </c>
    </row>
    <row r="10059" spans="1:2">
      <c r="A10059" s="7">
        <f t="shared" si="157"/>
        <v>4210.4435098458316</v>
      </c>
      <c r="B10059" s="3">
        <v>162.38</v>
      </c>
    </row>
    <row r="10060" spans="1:2">
      <c r="A10060" s="7">
        <f t="shared" si="157"/>
        <v>4210.8621678462141</v>
      </c>
      <c r="B10060" s="3">
        <v>162.38</v>
      </c>
    </row>
    <row r="10061" spans="1:2">
      <c r="A10061" s="7">
        <f t="shared" si="157"/>
        <v>4211.2808258465966</v>
      </c>
      <c r="B10061" s="3">
        <v>162.38</v>
      </c>
    </row>
    <row r="10062" spans="1:2">
      <c r="A10062" s="7">
        <f t="shared" si="157"/>
        <v>4211.6994838469791</v>
      </c>
      <c r="B10062" s="3">
        <v>162.25</v>
      </c>
    </row>
    <row r="10063" spans="1:2">
      <c r="A10063" s="7">
        <f t="shared" si="157"/>
        <v>4212.1181418473616</v>
      </c>
      <c r="B10063" s="3">
        <v>162.25</v>
      </c>
    </row>
    <row r="10064" spans="1:2">
      <c r="A10064" s="7">
        <f t="shared" si="157"/>
        <v>4212.5367998477441</v>
      </c>
      <c r="B10064" s="3">
        <v>162.25</v>
      </c>
    </row>
    <row r="10065" spans="1:2">
      <c r="A10065" s="7">
        <f t="shared" si="157"/>
        <v>4212.9554578481266</v>
      </c>
      <c r="B10065" s="3">
        <v>162.25</v>
      </c>
    </row>
    <row r="10066" spans="1:2">
      <c r="A10066" s="7">
        <f t="shared" si="157"/>
        <v>4213.3741158485091</v>
      </c>
      <c r="B10066" s="3">
        <v>162.25</v>
      </c>
    </row>
    <row r="10067" spans="1:2">
      <c r="A10067" s="7">
        <f t="shared" si="157"/>
        <v>4213.7927738488916</v>
      </c>
      <c r="B10067" s="3">
        <v>162</v>
      </c>
    </row>
    <row r="10068" spans="1:2">
      <c r="A10068" s="7">
        <f t="shared" si="157"/>
        <v>4214.211431849274</v>
      </c>
      <c r="B10068" s="3">
        <v>162</v>
      </c>
    </row>
    <row r="10069" spans="1:2">
      <c r="A10069" s="7">
        <f t="shared" si="157"/>
        <v>4214.6300898496565</v>
      </c>
      <c r="B10069" s="3">
        <v>162.38</v>
      </c>
    </row>
    <row r="10070" spans="1:2">
      <c r="A10070" s="7">
        <f t="shared" si="157"/>
        <v>4215.048747850039</v>
      </c>
      <c r="B10070" s="3">
        <v>162.38</v>
      </c>
    </row>
    <row r="10071" spans="1:2">
      <c r="A10071" s="7">
        <f t="shared" si="157"/>
        <v>4215.4674058504215</v>
      </c>
      <c r="B10071" s="3">
        <v>162.25</v>
      </c>
    </row>
    <row r="10072" spans="1:2">
      <c r="A10072" s="7">
        <f t="shared" si="157"/>
        <v>4215.886063850804</v>
      </c>
      <c r="B10072" s="3">
        <v>162.25</v>
      </c>
    </row>
    <row r="10073" spans="1:2">
      <c r="A10073" s="7">
        <f t="shared" si="157"/>
        <v>4216.3047218511865</v>
      </c>
      <c r="B10073" s="3">
        <v>162.25</v>
      </c>
    </row>
    <row r="10074" spans="1:2">
      <c r="A10074" s="7">
        <f t="shared" si="157"/>
        <v>4216.723379851569</v>
      </c>
      <c r="B10074" s="3">
        <v>162.56</v>
      </c>
    </row>
    <row r="10075" spans="1:2">
      <c r="A10075" s="7">
        <f t="shared" si="157"/>
        <v>4217.1420378519515</v>
      </c>
      <c r="B10075" s="3">
        <v>162.56</v>
      </c>
    </row>
    <row r="10076" spans="1:2">
      <c r="A10076" s="7">
        <f t="shared" si="157"/>
        <v>4217.560695852334</v>
      </c>
      <c r="B10076" s="3">
        <v>162.44</v>
      </c>
    </row>
    <row r="10077" spans="1:2">
      <c r="A10077" s="7">
        <f t="shared" si="157"/>
        <v>4217.9793538527165</v>
      </c>
      <c r="B10077" s="3">
        <v>162.44</v>
      </c>
    </row>
    <row r="10078" spans="1:2">
      <c r="A10078" s="7">
        <f t="shared" si="157"/>
        <v>4218.398011853099</v>
      </c>
      <c r="B10078" s="3">
        <v>162.44</v>
      </c>
    </row>
    <row r="10079" spans="1:2">
      <c r="A10079" s="7">
        <f t="shared" si="157"/>
        <v>4218.8166698534815</v>
      </c>
      <c r="B10079" s="3">
        <v>162.13</v>
      </c>
    </row>
    <row r="10080" spans="1:2">
      <c r="A10080" s="7">
        <f t="shared" si="157"/>
        <v>4219.235327853864</v>
      </c>
      <c r="B10080" s="3">
        <v>162.13</v>
      </c>
    </row>
    <row r="10081" spans="1:2">
      <c r="A10081" s="7">
        <f t="shared" si="157"/>
        <v>4219.6539858542465</v>
      </c>
      <c r="B10081" s="3">
        <v>162.31</v>
      </c>
    </row>
    <row r="10082" spans="1:2">
      <c r="A10082" s="7">
        <f t="shared" si="157"/>
        <v>4220.072643854629</v>
      </c>
      <c r="B10082" s="3">
        <v>162.31</v>
      </c>
    </row>
    <row r="10083" spans="1:2">
      <c r="A10083" s="7">
        <f t="shared" si="157"/>
        <v>4220.4913018550114</v>
      </c>
      <c r="B10083" s="3">
        <v>162.25</v>
      </c>
    </row>
    <row r="10084" spans="1:2">
      <c r="A10084" s="7">
        <f t="shared" si="157"/>
        <v>4220.9099598553939</v>
      </c>
      <c r="B10084" s="3">
        <v>162.25</v>
      </c>
    </row>
    <row r="10085" spans="1:2">
      <c r="A10085" s="7">
        <f t="shared" si="157"/>
        <v>4221.3286178557764</v>
      </c>
      <c r="B10085" s="3">
        <v>162.25</v>
      </c>
    </row>
    <row r="10086" spans="1:2">
      <c r="A10086" s="7">
        <f t="shared" si="157"/>
        <v>4221.7472758561589</v>
      </c>
      <c r="B10086" s="3">
        <v>162.94</v>
      </c>
    </row>
    <row r="10087" spans="1:2">
      <c r="A10087" s="7">
        <f t="shared" si="157"/>
        <v>4222.1659338565414</v>
      </c>
      <c r="B10087" s="3">
        <v>162.94</v>
      </c>
    </row>
    <row r="10088" spans="1:2">
      <c r="A10088" s="7">
        <f t="shared" si="157"/>
        <v>4222.5845918569239</v>
      </c>
      <c r="B10088" s="3">
        <v>162.44</v>
      </c>
    </row>
    <row r="10089" spans="1:2">
      <c r="A10089" s="7">
        <f t="shared" si="157"/>
        <v>4223.0032498573064</v>
      </c>
      <c r="B10089" s="3">
        <v>162.44</v>
      </c>
    </row>
    <row r="10090" spans="1:2">
      <c r="A10090" s="7">
        <f t="shared" si="157"/>
        <v>4223.4219078576889</v>
      </c>
      <c r="B10090" s="3">
        <v>162.44</v>
      </c>
    </row>
    <row r="10091" spans="1:2">
      <c r="A10091" s="7">
        <f t="shared" si="157"/>
        <v>4223.8405658580714</v>
      </c>
      <c r="B10091" s="3">
        <v>162.63</v>
      </c>
    </row>
    <row r="10092" spans="1:2">
      <c r="A10092" s="7">
        <f t="shared" si="157"/>
        <v>4224.2592238584539</v>
      </c>
      <c r="B10092" s="3">
        <v>162.63</v>
      </c>
    </row>
    <row r="10093" spans="1:2">
      <c r="A10093" s="7">
        <f t="shared" si="157"/>
        <v>4224.6778818588364</v>
      </c>
      <c r="B10093" s="3">
        <v>162.88</v>
      </c>
    </row>
    <row r="10094" spans="1:2">
      <c r="A10094" s="7">
        <f t="shared" si="157"/>
        <v>4225.0965398592189</v>
      </c>
      <c r="B10094" s="3">
        <v>162.88</v>
      </c>
    </row>
    <row r="10095" spans="1:2">
      <c r="A10095" s="7">
        <f t="shared" si="157"/>
        <v>4225.5151978596014</v>
      </c>
      <c r="B10095" s="3">
        <v>162.75</v>
      </c>
    </row>
    <row r="10096" spans="1:2">
      <c r="A10096" s="7">
        <f t="shared" si="157"/>
        <v>4225.9338558599839</v>
      </c>
      <c r="B10096" s="3">
        <v>162.75</v>
      </c>
    </row>
    <row r="10097" spans="1:2">
      <c r="A10097" s="7">
        <f t="shared" si="157"/>
        <v>4226.3525138603663</v>
      </c>
      <c r="B10097" s="3">
        <v>162.75</v>
      </c>
    </row>
    <row r="10098" spans="1:2">
      <c r="A10098" s="7">
        <f t="shared" si="157"/>
        <v>4226.7711718607488</v>
      </c>
      <c r="B10098" s="3">
        <v>162.69</v>
      </c>
    </row>
    <row r="10099" spans="1:2">
      <c r="A10099" s="7">
        <f t="shared" si="157"/>
        <v>4227.1898298611313</v>
      </c>
      <c r="B10099" s="3">
        <v>162.69</v>
      </c>
    </row>
    <row r="10100" spans="1:2">
      <c r="A10100" s="7">
        <f t="shared" si="157"/>
        <v>4227.6084878615138</v>
      </c>
      <c r="B10100" s="3">
        <v>162.63</v>
      </c>
    </row>
    <row r="10101" spans="1:2">
      <c r="A10101" s="7">
        <f t="shared" si="157"/>
        <v>4228.0271458618963</v>
      </c>
      <c r="B10101" s="3">
        <v>162.63</v>
      </c>
    </row>
    <row r="10102" spans="1:2">
      <c r="A10102" s="7">
        <f t="shared" si="157"/>
        <v>4228.4458038622788</v>
      </c>
      <c r="B10102" s="3">
        <v>162.63</v>
      </c>
    </row>
    <row r="10103" spans="1:2">
      <c r="A10103" s="7">
        <f t="shared" si="157"/>
        <v>4228.8644618626613</v>
      </c>
      <c r="B10103" s="3">
        <v>162.56</v>
      </c>
    </row>
    <row r="10104" spans="1:2">
      <c r="A10104" s="7">
        <f t="shared" si="157"/>
        <v>4229.2831198630438</v>
      </c>
      <c r="B10104" s="3">
        <v>162.56</v>
      </c>
    </row>
    <row r="10105" spans="1:2">
      <c r="A10105" s="7">
        <f t="shared" si="157"/>
        <v>4229.7017778634263</v>
      </c>
      <c r="B10105" s="3">
        <v>162.63</v>
      </c>
    </row>
    <row r="10106" spans="1:2">
      <c r="A10106" s="7">
        <f t="shared" si="157"/>
        <v>4230.1204358638088</v>
      </c>
      <c r="B10106" s="3">
        <v>162.63</v>
      </c>
    </row>
    <row r="10107" spans="1:2">
      <c r="A10107" s="7">
        <f t="shared" si="157"/>
        <v>4230.5390938641913</v>
      </c>
      <c r="B10107" s="3">
        <v>162.31</v>
      </c>
    </row>
    <row r="10108" spans="1:2">
      <c r="A10108" s="7">
        <f t="shared" si="157"/>
        <v>4230.9577518645738</v>
      </c>
      <c r="B10108" s="3">
        <v>162.31</v>
      </c>
    </row>
    <row r="10109" spans="1:2">
      <c r="A10109" s="7">
        <f t="shared" si="157"/>
        <v>4231.3764098649563</v>
      </c>
      <c r="B10109" s="3">
        <v>162.31</v>
      </c>
    </row>
    <row r="10110" spans="1:2">
      <c r="A10110" s="7">
        <f t="shared" si="157"/>
        <v>4231.7950678653388</v>
      </c>
      <c r="B10110" s="3">
        <v>162.44</v>
      </c>
    </row>
    <row r="10111" spans="1:2">
      <c r="A10111" s="7">
        <f t="shared" si="157"/>
        <v>4232.2137258657212</v>
      </c>
      <c r="B10111" s="3">
        <v>162.44</v>
      </c>
    </row>
    <row r="10112" spans="1:2">
      <c r="A10112" s="7">
        <f t="shared" si="157"/>
        <v>4232.6323838661037</v>
      </c>
      <c r="B10112" s="3">
        <v>162.5</v>
      </c>
    </row>
    <row r="10113" spans="1:2">
      <c r="A10113" s="7">
        <f t="shared" si="157"/>
        <v>4233.0510418664862</v>
      </c>
      <c r="B10113" s="3">
        <v>162.5</v>
      </c>
    </row>
    <row r="10114" spans="1:2">
      <c r="A10114" s="7">
        <f t="shared" si="157"/>
        <v>4233.4696998668687</v>
      </c>
      <c r="B10114" s="3">
        <v>162.5</v>
      </c>
    </row>
    <row r="10115" spans="1:2">
      <c r="A10115" s="7">
        <f t="shared" si="157"/>
        <v>4233.8883578672512</v>
      </c>
      <c r="B10115" s="3">
        <v>162.13</v>
      </c>
    </row>
    <row r="10116" spans="1:2">
      <c r="A10116" s="7">
        <f t="shared" ref="A10116:A10179" si="158">A10115+$D$7</f>
        <v>4234.3070158676337</v>
      </c>
      <c r="B10116" s="3">
        <v>162.13</v>
      </c>
    </row>
    <row r="10117" spans="1:2">
      <c r="A10117" s="7">
        <f t="shared" si="158"/>
        <v>4234.7256738680162</v>
      </c>
      <c r="B10117" s="3">
        <v>162.25</v>
      </c>
    </row>
    <row r="10118" spans="1:2">
      <c r="A10118" s="7">
        <f t="shared" si="158"/>
        <v>4235.1443318683987</v>
      </c>
      <c r="B10118" s="3">
        <v>162.25</v>
      </c>
    </row>
    <row r="10119" spans="1:2">
      <c r="A10119" s="7">
        <f t="shared" si="158"/>
        <v>4235.5629898687812</v>
      </c>
      <c r="B10119" s="3">
        <v>162.63</v>
      </c>
    </row>
    <row r="10120" spans="1:2">
      <c r="A10120" s="7">
        <f t="shared" si="158"/>
        <v>4235.9816478691637</v>
      </c>
      <c r="B10120" s="3">
        <v>162.63</v>
      </c>
    </row>
    <row r="10121" spans="1:2">
      <c r="A10121" s="7">
        <f t="shared" si="158"/>
        <v>4236.4003058695462</v>
      </c>
      <c r="B10121" s="3">
        <v>162.63</v>
      </c>
    </row>
    <row r="10122" spans="1:2">
      <c r="A10122" s="7">
        <f t="shared" si="158"/>
        <v>4236.8189638699287</v>
      </c>
      <c r="B10122" s="3">
        <v>162.38</v>
      </c>
    </row>
    <row r="10123" spans="1:2">
      <c r="A10123" s="7">
        <f t="shared" si="158"/>
        <v>4237.2376218703112</v>
      </c>
      <c r="B10123" s="3">
        <v>162.38</v>
      </c>
    </row>
    <row r="10124" spans="1:2">
      <c r="A10124" s="7">
        <f t="shared" si="158"/>
        <v>4237.6562798706937</v>
      </c>
      <c r="B10124" s="3">
        <v>162.56</v>
      </c>
    </row>
    <row r="10125" spans="1:2">
      <c r="A10125" s="7">
        <f t="shared" si="158"/>
        <v>4238.0749378710761</v>
      </c>
      <c r="B10125" s="3">
        <v>162.56</v>
      </c>
    </row>
    <row r="10126" spans="1:2">
      <c r="A10126" s="7">
        <f t="shared" si="158"/>
        <v>4238.4935958714586</v>
      </c>
      <c r="B10126" s="3">
        <v>162.56</v>
      </c>
    </row>
    <row r="10127" spans="1:2">
      <c r="A10127" s="7">
        <f t="shared" si="158"/>
        <v>4238.9122538718411</v>
      </c>
      <c r="B10127" s="3">
        <v>162.69</v>
      </c>
    </row>
    <row r="10128" spans="1:2">
      <c r="A10128" s="7">
        <f t="shared" si="158"/>
        <v>4239.3309118722236</v>
      </c>
      <c r="B10128" s="3">
        <v>162.69</v>
      </c>
    </row>
    <row r="10129" spans="1:2">
      <c r="A10129" s="7">
        <f t="shared" si="158"/>
        <v>4239.7495698726061</v>
      </c>
      <c r="B10129" s="3">
        <v>162.63</v>
      </c>
    </row>
    <row r="10130" spans="1:2">
      <c r="A10130" s="7">
        <f t="shared" si="158"/>
        <v>4240.1682278729886</v>
      </c>
      <c r="B10130" s="3">
        <v>162.63</v>
      </c>
    </row>
    <row r="10131" spans="1:2">
      <c r="A10131" s="7">
        <f t="shared" si="158"/>
        <v>4240.5868858733711</v>
      </c>
      <c r="B10131" s="3">
        <v>162.5</v>
      </c>
    </row>
    <row r="10132" spans="1:2">
      <c r="A10132" s="7">
        <f t="shared" si="158"/>
        <v>4241.0055438737536</v>
      </c>
      <c r="B10132" s="3">
        <v>162.5</v>
      </c>
    </row>
    <row r="10133" spans="1:2">
      <c r="A10133" s="7">
        <f t="shared" si="158"/>
        <v>4241.4242018741361</v>
      </c>
      <c r="B10133" s="3">
        <v>162.5</v>
      </c>
    </row>
    <row r="10134" spans="1:2">
      <c r="A10134" s="7">
        <f t="shared" si="158"/>
        <v>4241.8428598745186</v>
      </c>
      <c r="B10134" s="3">
        <v>162.44</v>
      </c>
    </row>
    <row r="10135" spans="1:2">
      <c r="A10135" s="7">
        <f t="shared" si="158"/>
        <v>4242.2615178749011</v>
      </c>
      <c r="B10135" s="3">
        <v>162.44</v>
      </c>
    </row>
    <row r="10136" spans="1:2">
      <c r="A10136" s="7">
        <f t="shared" si="158"/>
        <v>4242.6801758752836</v>
      </c>
      <c r="B10136" s="3">
        <v>162.5</v>
      </c>
    </row>
    <row r="10137" spans="1:2">
      <c r="A10137" s="7">
        <f t="shared" si="158"/>
        <v>4243.0988338756661</v>
      </c>
      <c r="B10137" s="3">
        <v>162.5</v>
      </c>
    </row>
    <row r="10138" spans="1:2">
      <c r="A10138" s="7">
        <f t="shared" si="158"/>
        <v>4243.5174918760486</v>
      </c>
      <c r="B10138" s="3">
        <v>162.25</v>
      </c>
    </row>
    <row r="10139" spans="1:2">
      <c r="A10139" s="7">
        <f t="shared" si="158"/>
        <v>4243.936149876431</v>
      </c>
      <c r="B10139" s="3">
        <v>162.25</v>
      </c>
    </row>
    <row r="10140" spans="1:2">
      <c r="A10140" s="7">
        <f t="shared" si="158"/>
        <v>4244.3548078768135</v>
      </c>
      <c r="B10140" s="3">
        <v>162.25</v>
      </c>
    </row>
    <row r="10141" spans="1:2">
      <c r="A10141" s="7">
        <f t="shared" si="158"/>
        <v>4244.773465877196</v>
      </c>
      <c r="B10141" s="3">
        <v>162.44</v>
      </c>
    </row>
    <row r="10142" spans="1:2">
      <c r="A10142" s="7">
        <f t="shared" si="158"/>
        <v>4245.1921238775785</v>
      </c>
      <c r="B10142" s="3">
        <v>162.44</v>
      </c>
    </row>
    <row r="10143" spans="1:2">
      <c r="A10143" s="7">
        <f t="shared" si="158"/>
        <v>4245.610781877961</v>
      </c>
      <c r="B10143" s="3">
        <v>162.19</v>
      </c>
    </row>
    <row r="10144" spans="1:2">
      <c r="A10144" s="7">
        <f t="shared" si="158"/>
        <v>4246.0294398783435</v>
      </c>
      <c r="B10144" s="3">
        <v>162.19</v>
      </c>
    </row>
    <row r="10145" spans="1:2">
      <c r="A10145" s="7">
        <f t="shared" si="158"/>
        <v>4246.448097878726</v>
      </c>
      <c r="B10145" s="3">
        <v>162.19</v>
      </c>
    </row>
    <row r="10146" spans="1:2">
      <c r="A10146" s="7">
        <f t="shared" si="158"/>
        <v>4246.8667558791085</v>
      </c>
      <c r="B10146" s="3">
        <v>162.56</v>
      </c>
    </row>
    <row r="10147" spans="1:2">
      <c r="A10147" s="7">
        <f t="shared" si="158"/>
        <v>4247.285413879491</v>
      </c>
      <c r="B10147" s="3">
        <v>162.56</v>
      </c>
    </row>
    <row r="10148" spans="1:2">
      <c r="A10148" s="7">
        <f t="shared" si="158"/>
        <v>4247.7040718798735</v>
      </c>
      <c r="B10148" s="3">
        <v>162.44</v>
      </c>
    </row>
    <row r="10149" spans="1:2">
      <c r="A10149" s="7">
        <f t="shared" si="158"/>
        <v>4248.122729880256</v>
      </c>
      <c r="B10149" s="3">
        <v>162.44</v>
      </c>
    </row>
    <row r="10150" spans="1:2">
      <c r="A10150" s="7">
        <f t="shared" si="158"/>
        <v>4248.5413878806385</v>
      </c>
      <c r="B10150" s="3">
        <v>162.75</v>
      </c>
    </row>
    <row r="10151" spans="1:2">
      <c r="A10151" s="7">
        <f t="shared" si="158"/>
        <v>4248.960045881021</v>
      </c>
      <c r="B10151" s="3">
        <v>162.75</v>
      </c>
    </row>
    <row r="10152" spans="1:2">
      <c r="A10152" s="7">
        <f t="shared" si="158"/>
        <v>4249.3787038814035</v>
      </c>
      <c r="B10152" s="3">
        <v>162.75</v>
      </c>
    </row>
    <row r="10153" spans="1:2">
      <c r="A10153" s="7">
        <f t="shared" si="158"/>
        <v>4249.7973618817859</v>
      </c>
      <c r="B10153" s="3">
        <v>162.56</v>
      </c>
    </row>
    <row r="10154" spans="1:2">
      <c r="A10154" s="7">
        <f t="shared" si="158"/>
        <v>4250.2160198821684</v>
      </c>
      <c r="B10154" s="3">
        <v>162.56</v>
      </c>
    </row>
    <row r="10155" spans="1:2">
      <c r="A10155" s="7">
        <f t="shared" si="158"/>
        <v>4250.6346778825509</v>
      </c>
      <c r="B10155" s="3">
        <v>162.13</v>
      </c>
    </row>
    <row r="10156" spans="1:2">
      <c r="A10156" s="7">
        <f t="shared" si="158"/>
        <v>4251.0533358829334</v>
      </c>
      <c r="B10156" s="3">
        <v>162.13</v>
      </c>
    </row>
    <row r="10157" spans="1:2">
      <c r="A10157" s="7">
        <f t="shared" si="158"/>
        <v>4251.4719938833159</v>
      </c>
      <c r="B10157" s="3">
        <v>162.13</v>
      </c>
    </row>
    <row r="10158" spans="1:2">
      <c r="A10158" s="7">
        <f t="shared" si="158"/>
        <v>4251.8906518836984</v>
      </c>
      <c r="B10158" s="3">
        <v>162.44</v>
      </c>
    </row>
    <row r="10159" spans="1:2">
      <c r="A10159" s="7">
        <f t="shared" si="158"/>
        <v>4252.3093098840809</v>
      </c>
      <c r="B10159" s="3">
        <v>162.44</v>
      </c>
    </row>
    <row r="10160" spans="1:2">
      <c r="A10160" s="7">
        <f t="shared" si="158"/>
        <v>4252.7279678844634</v>
      </c>
      <c r="B10160" s="3">
        <v>162.56</v>
      </c>
    </row>
    <row r="10161" spans="1:2">
      <c r="A10161" s="7">
        <f t="shared" si="158"/>
        <v>4253.1466258848459</v>
      </c>
      <c r="B10161" s="3">
        <v>162.56</v>
      </c>
    </row>
    <row r="10162" spans="1:2">
      <c r="A10162" s="7">
        <f t="shared" si="158"/>
        <v>4253.5652838852284</v>
      </c>
      <c r="B10162" s="3">
        <v>162.69</v>
      </c>
    </row>
    <row r="10163" spans="1:2">
      <c r="A10163" s="7">
        <f t="shared" si="158"/>
        <v>4253.9839418856109</v>
      </c>
      <c r="B10163" s="3">
        <v>162.69</v>
      </c>
    </row>
    <row r="10164" spans="1:2">
      <c r="A10164" s="7">
        <f t="shared" si="158"/>
        <v>4254.4025998859934</v>
      </c>
      <c r="B10164" s="3">
        <v>162.69</v>
      </c>
    </row>
    <row r="10165" spans="1:2">
      <c r="A10165" s="7">
        <f t="shared" si="158"/>
        <v>4254.8212578863759</v>
      </c>
      <c r="B10165" s="3">
        <v>162.75</v>
      </c>
    </row>
    <row r="10166" spans="1:2">
      <c r="A10166" s="7">
        <f t="shared" si="158"/>
        <v>4255.2399158867584</v>
      </c>
      <c r="B10166" s="3">
        <v>162.75</v>
      </c>
    </row>
    <row r="10167" spans="1:2">
      <c r="A10167" s="7">
        <f t="shared" si="158"/>
        <v>4255.6585738871408</v>
      </c>
      <c r="B10167" s="3">
        <v>162.88</v>
      </c>
    </row>
    <row r="10168" spans="1:2">
      <c r="A10168" s="7">
        <f t="shared" si="158"/>
        <v>4256.0772318875233</v>
      </c>
      <c r="B10168" s="3">
        <v>162.88</v>
      </c>
    </row>
    <row r="10169" spans="1:2">
      <c r="A10169" s="7">
        <f t="shared" si="158"/>
        <v>4256.4958898879058</v>
      </c>
      <c r="B10169" s="3">
        <v>162.88</v>
      </c>
    </row>
    <row r="10170" spans="1:2">
      <c r="A10170" s="7">
        <f t="shared" si="158"/>
        <v>4256.9145478882883</v>
      </c>
      <c r="B10170" s="3">
        <v>162.88</v>
      </c>
    </row>
    <row r="10171" spans="1:2">
      <c r="A10171" s="7">
        <f t="shared" si="158"/>
        <v>4257.3332058886708</v>
      </c>
      <c r="B10171" s="3">
        <v>162.88</v>
      </c>
    </row>
    <row r="10172" spans="1:2">
      <c r="A10172" s="7">
        <f t="shared" si="158"/>
        <v>4257.7518638890533</v>
      </c>
      <c r="B10172" s="3">
        <v>162.44</v>
      </c>
    </row>
    <row r="10173" spans="1:2">
      <c r="A10173" s="7">
        <f t="shared" si="158"/>
        <v>4258.1705218894358</v>
      </c>
      <c r="B10173" s="3">
        <v>162.44</v>
      </c>
    </row>
    <row r="10174" spans="1:2">
      <c r="A10174" s="7">
        <f t="shared" si="158"/>
        <v>4258.5891798898183</v>
      </c>
      <c r="B10174" s="3">
        <v>162.56</v>
      </c>
    </row>
    <row r="10175" spans="1:2">
      <c r="A10175" s="7">
        <f t="shared" si="158"/>
        <v>4259.0078378902008</v>
      </c>
      <c r="B10175" s="3">
        <v>162.56</v>
      </c>
    </row>
    <row r="10176" spans="1:2">
      <c r="A10176" s="7">
        <f t="shared" si="158"/>
        <v>4259.4264958905833</v>
      </c>
      <c r="B10176" s="3">
        <v>162.56</v>
      </c>
    </row>
    <row r="10177" spans="1:2">
      <c r="A10177" s="7">
        <f t="shared" si="158"/>
        <v>4259.8451538909658</v>
      </c>
      <c r="B10177" s="3">
        <v>163</v>
      </c>
    </row>
    <row r="10178" spans="1:2">
      <c r="A10178" s="7">
        <f t="shared" si="158"/>
        <v>4260.2638118913483</v>
      </c>
      <c r="B10178" s="3">
        <v>163</v>
      </c>
    </row>
    <row r="10179" spans="1:2">
      <c r="A10179" s="7">
        <f t="shared" si="158"/>
        <v>4260.6824698917308</v>
      </c>
      <c r="B10179" s="3">
        <v>162.44</v>
      </c>
    </row>
    <row r="10180" spans="1:2">
      <c r="A10180" s="7">
        <f t="shared" ref="A10180:A10243" si="159">A10179+$D$7</f>
        <v>4261.1011278921133</v>
      </c>
      <c r="B10180" s="3">
        <v>162.44</v>
      </c>
    </row>
    <row r="10181" spans="1:2">
      <c r="A10181" s="7">
        <f t="shared" si="159"/>
        <v>4261.5197858924957</v>
      </c>
      <c r="B10181" s="3">
        <v>162.44</v>
      </c>
    </row>
    <row r="10182" spans="1:2">
      <c r="A10182" s="7">
        <f t="shared" si="159"/>
        <v>4261.9384438928782</v>
      </c>
      <c r="B10182" s="3">
        <v>162.75</v>
      </c>
    </row>
    <row r="10183" spans="1:2">
      <c r="A10183" s="7">
        <f t="shared" si="159"/>
        <v>4262.3571018932607</v>
      </c>
      <c r="B10183" s="3">
        <v>162.75</v>
      </c>
    </row>
    <row r="10184" spans="1:2">
      <c r="A10184" s="7">
        <f t="shared" si="159"/>
        <v>4262.7757598936432</v>
      </c>
      <c r="B10184" s="3">
        <v>162.31</v>
      </c>
    </row>
    <row r="10185" spans="1:2">
      <c r="A10185" s="7">
        <f t="shared" si="159"/>
        <v>4263.1944178940257</v>
      </c>
      <c r="B10185" s="3">
        <v>162.31</v>
      </c>
    </row>
    <row r="10186" spans="1:2">
      <c r="A10186" s="7">
        <f t="shared" si="159"/>
        <v>4263.6130758944082</v>
      </c>
      <c r="B10186" s="3">
        <v>163.25</v>
      </c>
    </row>
    <row r="10187" spans="1:2">
      <c r="A10187" s="7">
        <f t="shared" si="159"/>
        <v>4264.0317338947907</v>
      </c>
      <c r="B10187" s="3">
        <v>163.25</v>
      </c>
    </row>
    <row r="10188" spans="1:2">
      <c r="A10188" s="7">
        <f t="shared" si="159"/>
        <v>4264.4503918951732</v>
      </c>
      <c r="B10188" s="3">
        <v>163.25</v>
      </c>
    </row>
    <row r="10189" spans="1:2">
      <c r="A10189" s="7">
        <f t="shared" si="159"/>
        <v>4264.8690498955557</v>
      </c>
      <c r="B10189" s="3">
        <v>162.63</v>
      </c>
    </row>
    <row r="10190" spans="1:2">
      <c r="A10190" s="7">
        <f t="shared" si="159"/>
        <v>4265.2877078959382</v>
      </c>
      <c r="B10190" s="3">
        <v>162.63</v>
      </c>
    </row>
    <row r="10191" spans="1:2">
      <c r="A10191" s="7">
        <f t="shared" si="159"/>
        <v>4265.7063658963207</v>
      </c>
      <c r="B10191" s="3">
        <v>162.63</v>
      </c>
    </row>
    <row r="10192" spans="1:2">
      <c r="A10192" s="7">
        <f t="shared" si="159"/>
        <v>4266.1250238967032</v>
      </c>
      <c r="B10192" s="3">
        <v>162.63</v>
      </c>
    </row>
    <row r="10193" spans="1:2">
      <c r="A10193" s="7">
        <f t="shared" si="159"/>
        <v>4266.5436818970857</v>
      </c>
      <c r="B10193" s="3">
        <v>162.63</v>
      </c>
    </row>
    <row r="10194" spans="1:2">
      <c r="A10194" s="7">
        <f t="shared" si="159"/>
        <v>4266.9623398974682</v>
      </c>
      <c r="B10194" s="3">
        <v>162.31</v>
      </c>
    </row>
    <row r="10195" spans="1:2">
      <c r="A10195" s="7">
        <f t="shared" si="159"/>
        <v>4267.3809978978506</v>
      </c>
      <c r="B10195" s="3">
        <v>162.31</v>
      </c>
    </row>
    <row r="10196" spans="1:2">
      <c r="A10196" s="7">
        <f t="shared" si="159"/>
        <v>4267.7996558982331</v>
      </c>
      <c r="B10196" s="3">
        <v>162.31</v>
      </c>
    </row>
    <row r="10197" spans="1:2">
      <c r="A10197" s="7">
        <f t="shared" si="159"/>
        <v>4268.2183138986156</v>
      </c>
      <c r="B10197" s="3">
        <v>162.31</v>
      </c>
    </row>
    <row r="10198" spans="1:2">
      <c r="A10198" s="7">
        <f t="shared" si="159"/>
        <v>4268.6369718989981</v>
      </c>
      <c r="B10198" s="3">
        <v>162.69</v>
      </c>
    </row>
    <row r="10199" spans="1:2">
      <c r="A10199" s="7">
        <f t="shared" si="159"/>
        <v>4269.0556298993806</v>
      </c>
      <c r="B10199" s="3">
        <v>162.69</v>
      </c>
    </row>
    <row r="10200" spans="1:2">
      <c r="A10200" s="7">
        <f t="shared" si="159"/>
        <v>4269.4742878997631</v>
      </c>
      <c r="B10200" s="3">
        <v>162.69</v>
      </c>
    </row>
    <row r="10201" spans="1:2">
      <c r="A10201" s="7">
        <f t="shared" si="159"/>
        <v>4269.8929459001456</v>
      </c>
      <c r="B10201" s="3">
        <v>163.06</v>
      </c>
    </row>
    <row r="10202" spans="1:2">
      <c r="A10202" s="7">
        <f t="shared" si="159"/>
        <v>4270.3116039005281</v>
      </c>
      <c r="B10202" s="3">
        <v>163.06</v>
      </c>
    </row>
    <row r="10203" spans="1:2">
      <c r="A10203" s="7">
        <f t="shared" si="159"/>
        <v>4270.7302619009106</v>
      </c>
      <c r="B10203" s="3">
        <v>162.63</v>
      </c>
    </row>
    <row r="10204" spans="1:2">
      <c r="A10204" s="7">
        <f t="shared" si="159"/>
        <v>4271.1489199012931</v>
      </c>
      <c r="B10204" s="3">
        <v>162.63</v>
      </c>
    </row>
    <row r="10205" spans="1:2">
      <c r="A10205" s="7">
        <f t="shared" si="159"/>
        <v>4271.5675779016756</v>
      </c>
      <c r="B10205" s="3">
        <v>162.63</v>
      </c>
    </row>
    <row r="10206" spans="1:2">
      <c r="A10206" s="7">
        <f t="shared" si="159"/>
        <v>4271.9862359020581</v>
      </c>
      <c r="B10206" s="3">
        <v>162.63</v>
      </c>
    </row>
    <row r="10207" spans="1:2">
      <c r="A10207" s="7">
        <f t="shared" si="159"/>
        <v>4272.4048939024406</v>
      </c>
      <c r="B10207" s="3">
        <v>162.63</v>
      </c>
    </row>
    <row r="10208" spans="1:2">
      <c r="A10208" s="7">
        <f t="shared" si="159"/>
        <v>4272.8235519028231</v>
      </c>
      <c r="B10208" s="3">
        <v>162.94</v>
      </c>
    </row>
    <row r="10209" spans="1:2">
      <c r="A10209" s="7">
        <f t="shared" si="159"/>
        <v>4273.2422099032055</v>
      </c>
      <c r="B10209" s="3">
        <v>162.94</v>
      </c>
    </row>
    <row r="10210" spans="1:2">
      <c r="A10210" s="7">
        <f t="shared" si="159"/>
        <v>4273.660867903588</v>
      </c>
      <c r="B10210" s="3">
        <v>162.88</v>
      </c>
    </row>
    <row r="10211" spans="1:2">
      <c r="A10211" s="7">
        <f t="shared" si="159"/>
        <v>4274.0795259039705</v>
      </c>
      <c r="B10211" s="3">
        <v>162.88</v>
      </c>
    </row>
    <row r="10212" spans="1:2">
      <c r="A10212" s="7">
        <f t="shared" si="159"/>
        <v>4274.498183904353</v>
      </c>
      <c r="B10212" s="3">
        <v>162.88</v>
      </c>
    </row>
    <row r="10213" spans="1:2">
      <c r="A10213" s="7">
        <f t="shared" si="159"/>
        <v>4274.9168419047355</v>
      </c>
      <c r="B10213" s="3">
        <v>162.88</v>
      </c>
    </row>
    <row r="10214" spans="1:2">
      <c r="A10214" s="7">
        <f t="shared" si="159"/>
        <v>4275.335499905118</v>
      </c>
      <c r="B10214" s="3">
        <v>162.88</v>
      </c>
    </row>
    <row r="10215" spans="1:2">
      <c r="A10215" s="7">
        <f t="shared" si="159"/>
        <v>4275.7541579055005</v>
      </c>
      <c r="B10215" s="3">
        <v>162.56</v>
      </c>
    </row>
    <row r="10216" spans="1:2">
      <c r="A10216" s="7">
        <f t="shared" si="159"/>
        <v>4276.172815905883</v>
      </c>
      <c r="B10216" s="3">
        <v>162.56</v>
      </c>
    </row>
    <row r="10217" spans="1:2">
      <c r="A10217" s="7">
        <f t="shared" si="159"/>
        <v>4276.5914739062655</v>
      </c>
      <c r="B10217" s="3">
        <v>162.75</v>
      </c>
    </row>
    <row r="10218" spans="1:2">
      <c r="A10218" s="7">
        <f t="shared" si="159"/>
        <v>4277.010131906648</v>
      </c>
      <c r="B10218" s="3">
        <v>162.75</v>
      </c>
    </row>
    <row r="10219" spans="1:2">
      <c r="A10219" s="7">
        <f t="shared" si="159"/>
        <v>4277.4287899070305</v>
      </c>
      <c r="B10219" s="3">
        <v>162.75</v>
      </c>
    </row>
    <row r="10220" spans="1:2">
      <c r="A10220" s="7">
        <f t="shared" si="159"/>
        <v>4277.847447907413</v>
      </c>
      <c r="B10220" s="3">
        <v>163.06</v>
      </c>
    </row>
    <row r="10221" spans="1:2">
      <c r="A10221" s="7">
        <f t="shared" si="159"/>
        <v>4278.2661059077955</v>
      </c>
      <c r="B10221" s="3">
        <v>163.06</v>
      </c>
    </row>
    <row r="10222" spans="1:2">
      <c r="A10222" s="7">
        <f t="shared" si="159"/>
        <v>4278.684763908178</v>
      </c>
      <c r="B10222" s="3">
        <v>162.63</v>
      </c>
    </row>
    <row r="10223" spans="1:2">
      <c r="A10223" s="7">
        <f t="shared" si="159"/>
        <v>4279.1034219085604</v>
      </c>
      <c r="B10223" s="3">
        <v>162.63</v>
      </c>
    </row>
    <row r="10224" spans="1:2">
      <c r="A10224" s="7">
        <f t="shared" si="159"/>
        <v>4279.5220799089429</v>
      </c>
      <c r="B10224" s="3">
        <v>162.63</v>
      </c>
    </row>
    <row r="10225" spans="1:2">
      <c r="A10225" s="7">
        <f t="shared" si="159"/>
        <v>4279.9407379093254</v>
      </c>
      <c r="B10225" s="3">
        <v>162.44</v>
      </c>
    </row>
    <row r="10226" spans="1:2">
      <c r="A10226" s="7">
        <f t="shared" si="159"/>
        <v>4280.3593959097079</v>
      </c>
      <c r="B10226" s="3">
        <v>162.44</v>
      </c>
    </row>
    <row r="10227" spans="1:2">
      <c r="A10227" s="7">
        <f t="shared" si="159"/>
        <v>4280.7780539100904</v>
      </c>
      <c r="B10227" s="3">
        <v>163</v>
      </c>
    </row>
    <row r="10228" spans="1:2">
      <c r="A10228" s="7">
        <f t="shared" si="159"/>
        <v>4281.1967119104729</v>
      </c>
      <c r="B10228" s="3">
        <v>163</v>
      </c>
    </row>
    <row r="10229" spans="1:2">
      <c r="A10229" s="7">
        <f t="shared" si="159"/>
        <v>4281.6153699108554</v>
      </c>
      <c r="B10229" s="3">
        <v>162.44</v>
      </c>
    </row>
    <row r="10230" spans="1:2">
      <c r="A10230" s="7">
        <f t="shared" si="159"/>
        <v>4282.0340279112379</v>
      </c>
      <c r="B10230" s="3">
        <v>162.44</v>
      </c>
    </row>
    <row r="10231" spans="1:2">
      <c r="A10231" s="7">
        <f t="shared" si="159"/>
        <v>4282.4526859116204</v>
      </c>
      <c r="B10231" s="3">
        <v>162.44</v>
      </c>
    </row>
    <row r="10232" spans="1:2">
      <c r="A10232" s="7">
        <f t="shared" si="159"/>
        <v>4282.8713439120029</v>
      </c>
      <c r="B10232" s="3">
        <v>162.75</v>
      </c>
    </row>
    <row r="10233" spans="1:2">
      <c r="A10233" s="7">
        <f t="shared" si="159"/>
        <v>4283.2900019123854</v>
      </c>
      <c r="B10233" s="3">
        <v>162.75</v>
      </c>
    </row>
    <row r="10234" spans="1:2">
      <c r="A10234" s="7">
        <f t="shared" si="159"/>
        <v>4283.7086599127679</v>
      </c>
      <c r="B10234" s="3">
        <v>162.88</v>
      </c>
    </row>
    <row r="10235" spans="1:2">
      <c r="A10235" s="7">
        <f t="shared" si="159"/>
        <v>4284.1273179131504</v>
      </c>
      <c r="B10235" s="3">
        <v>162.88</v>
      </c>
    </row>
    <row r="10236" spans="1:2">
      <c r="A10236" s="7">
        <f t="shared" si="159"/>
        <v>4284.5459759135329</v>
      </c>
      <c r="B10236" s="3">
        <v>162.88</v>
      </c>
    </row>
    <row r="10237" spans="1:2">
      <c r="A10237" s="7">
        <f t="shared" si="159"/>
        <v>4284.9646339139153</v>
      </c>
      <c r="B10237" s="3">
        <v>162.75</v>
      </c>
    </row>
    <row r="10238" spans="1:2">
      <c r="A10238" s="7">
        <f t="shared" si="159"/>
        <v>4285.3832919142978</v>
      </c>
      <c r="B10238" s="3">
        <v>162.75</v>
      </c>
    </row>
    <row r="10239" spans="1:2">
      <c r="A10239" s="7">
        <f t="shared" si="159"/>
        <v>4285.8019499146803</v>
      </c>
      <c r="B10239" s="3">
        <v>162.56</v>
      </c>
    </row>
    <row r="10240" spans="1:2">
      <c r="A10240" s="7">
        <f t="shared" si="159"/>
        <v>4286.2206079150628</v>
      </c>
      <c r="B10240" s="3">
        <v>162.56</v>
      </c>
    </row>
    <row r="10241" spans="1:2">
      <c r="A10241" s="7">
        <f t="shared" si="159"/>
        <v>4286.6392659154453</v>
      </c>
      <c r="B10241" s="3">
        <v>162.75</v>
      </c>
    </row>
    <row r="10242" spans="1:2">
      <c r="A10242" s="7">
        <f t="shared" si="159"/>
        <v>4287.0579239158278</v>
      </c>
      <c r="B10242" s="3">
        <v>162.75</v>
      </c>
    </row>
    <row r="10243" spans="1:2">
      <c r="A10243" s="7">
        <f t="shared" si="159"/>
        <v>4287.4765819162103</v>
      </c>
      <c r="B10243" s="3">
        <v>162.75</v>
      </c>
    </row>
    <row r="10244" spans="1:2">
      <c r="A10244" s="7">
        <f t="shared" ref="A10244:A10307" si="160">A10243+$D$7</f>
        <v>4287.8952399165928</v>
      </c>
      <c r="B10244" s="3">
        <v>162.75</v>
      </c>
    </row>
    <row r="10245" spans="1:2">
      <c r="A10245" s="7">
        <f t="shared" si="160"/>
        <v>4288.3138979169753</v>
      </c>
      <c r="B10245" s="3">
        <v>162.75</v>
      </c>
    </row>
    <row r="10246" spans="1:2">
      <c r="A10246" s="7">
        <f t="shared" si="160"/>
        <v>4288.7325559173578</v>
      </c>
      <c r="B10246" s="3">
        <v>162.81</v>
      </c>
    </row>
    <row r="10247" spans="1:2">
      <c r="A10247" s="7">
        <f t="shared" si="160"/>
        <v>4289.1512139177403</v>
      </c>
      <c r="B10247" s="3">
        <v>162.81</v>
      </c>
    </row>
    <row r="10248" spans="1:2">
      <c r="A10248" s="7">
        <f t="shared" si="160"/>
        <v>4289.5698719181228</v>
      </c>
      <c r="B10248" s="3">
        <v>162.81</v>
      </c>
    </row>
    <row r="10249" spans="1:2">
      <c r="A10249" s="7">
        <f t="shared" si="160"/>
        <v>4289.9885299185053</v>
      </c>
      <c r="B10249" s="3">
        <v>164.25</v>
      </c>
    </row>
    <row r="10250" spans="1:2">
      <c r="A10250" s="7">
        <f t="shared" si="160"/>
        <v>4290.4071879188878</v>
      </c>
      <c r="B10250" s="3">
        <v>164.25</v>
      </c>
    </row>
    <row r="10251" spans="1:2">
      <c r="A10251" s="7">
        <f t="shared" si="160"/>
        <v>4290.8258459192703</v>
      </c>
      <c r="B10251" s="3">
        <v>164.63</v>
      </c>
    </row>
    <row r="10252" spans="1:2">
      <c r="A10252" s="7">
        <f t="shared" si="160"/>
        <v>4291.2445039196527</v>
      </c>
      <c r="B10252" s="3">
        <v>164.63</v>
      </c>
    </row>
    <row r="10253" spans="1:2">
      <c r="A10253" s="7">
        <f t="shared" si="160"/>
        <v>4291.6631619200352</v>
      </c>
      <c r="B10253" s="3">
        <v>164.63</v>
      </c>
    </row>
    <row r="10254" spans="1:2">
      <c r="A10254" s="7">
        <f t="shared" si="160"/>
        <v>4292.0818199204177</v>
      </c>
      <c r="B10254" s="3">
        <v>164.63</v>
      </c>
    </row>
    <row r="10255" spans="1:2">
      <c r="A10255" s="7">
        <f t="shared" si="160"/>
        <v>4292.5004779208002</v>
      </c>
      <c r="B10255" s="3">
        <v>164.63</v>
      </c>
    </row>
    <row r="10256" spans="1:2">
      <c r="A10256" s="7">
        <f t="shared" si="160"/>
        <v>4292.9191359211827</v>
      </c>
      <c r="B10256" s="3">
        <v>164.94</v>
      </c>
    </row>
    <row r="10257" spans="1:2">
      <c r="A10257" s="7">
        <f t="shared" si="160"/>
        <v>4293.3377939215652</v>
      </c>
      <c r="B10257" s="3">
        <v>164.94</v>
      </c>
    </row>
    <row r="10258" spans="1:2">
      <c r="A10258" s="7">
        <f t="shared" si="160"/>
        <v>4293.7564519219477</v>
      </c>
      <c r="B10258" s="3">
        <v>164.56</v>
      </c>
    </row>
    <row r="10259" spans="1:2">
      <c r="A10259" s="7">
        <f t="shared" si="160"/>
        <v>4294.1751099223302</v>
      </c>
      <c r="B10259" s="3">
        <v>164.56</v>
      </c>
    </row>
    <row r="10260" spans="1:2">
      <c r="A10260" s="7">
        <f t="shared" si="160"/>
        <v>4294.5937679227127</v>
      </c>
      <c r="B10260" s="3">
        <v>164.56</v>
      </c>
    </row>
    <row r="10261" spans="1:2">
      <c r="A10261" s="7">
        <f t="shared" si="160"/>
        <v>4295.0124259230952</v>
      </c>
      <c r="B10261" s="3">
        <v>164.94</v>
      </c>
    </row>
    <row r="10262" spans="1:2">
      <c r="A10262" s="7">
        <f t="shared" si="160"/>
        <v>4295.4310839234777</v>
      </c>
      <c r="B10262" s="3">
        <v>164.94</v>
      </c>
    </row>
    <row r="10263" spans="1:2">
      <c r="A10263" s="7">
        <f t="shared" si="160"/>
        <v>4295.8497419238602</v>
      </c>
      <c r="B10263" s="3">
        <v>164.94</v>
      </c>
    </row>
    <row r="10264" spans="1:2">
      <c r="A10264" s="7">
        <f t="shared" si="160"/>
        <v>4296.2683999242427</v>
      </c>
      <c r="B10264" s="3">
        <v>164.94</v>
      </c>
    </row>
    <row r="10265" spans="1:2">
      <c r="A10265" s="7">
        <f t="shared" si="160"/>
        <v>4296.6870579246252</v>
      </c>
      <c r="B10265" s="3">
        <v>165.13</v>
      </c>
    </row>
    <row r="10266" spans="1:2">
      <c r="A10266" s="7">
        <f t="shared" si="160"/>
        <v>4297.1057159250076</v>
      </c>
      <c r="B10266" s="3">
        <v>165.13</v>
      </c>
    </row>
    <row r="10267" spans="1:2">
      <c r="A10267" s="7">
        <f t="shared" si="160"/>
        <v>4297.5243739253901</v>
      </c>
      <c r="B10267" s="3">
        <v>165.13</v>
      </c>
    </row>
    <row r="10268" spans="1:2">
      <c r="A10268" s="7">
        <f t="shared" si="160"/>
        <v>4297.9430319257726</v>
      </c>
      <c r="B10268" s="3">
        <v>164.5</v>
      </c>
    </row>
    <row r="10269" spans="1:2">
      <c r="A10269" s="7">
        <f t="shared" si="160"/>
        <v>4298.3616899261551</v>
      </c>
      <c r="B10269" s="3">
        <v>164.5</v>
      </c>
    </row>
    <row r="10270" spans="1:2">
      <c r="A10270" s="7">
        <f t="shared" si="160"/>
        <v>4298.7803479265376</v>
      </c>
      <c r="B10270" s="3">
        <v>164.5</v>
      </c>
    </row>
    <row r="10271" spans="1:2">
      <c r="A10271" s="7">
        <f t="shared" si="160"/>
        <v>4299.1990059269201</v>
      </c>
      <c r="B10271" s="3">
        <v>164.5</v>
      </c>
    </row>
    <row r="10272" spans="1:2">
      <c r="A10272" s="7">
        <f t="shared" si="160"/>
        <v>4299.6176639273026</v>
      </c>
      <c r="B10272" s="3">
        <v>164.5</v>
      </c>
    </row>
    <row r="10273" spans="1:2">
      <c r="A10273" s="7">
        <f t="shared" si="160"/>
        <v>4300.0363219276851</v>
      </c>
      <c r="B10273" s="3">
        <v>164.31</v>
      </c>
    </row>
    <row r="10274" spans="1:2">
      <c r="A10274" s="7">
        <f t="shared" si="160"/>
        <v>4300.4549799280676</v>
      </c>
      <c r="B10274" s="3">
        <v>164.31</v>
      </c>
    </row>
    <row r="10275" spans="1:2">
      <c r="A10275" s="7">
        <f t="shared" si="160"/>
        <v>4300.8736379284501</v>
      </c>
      <c r="B10275" s="3">
        <v>165.19</v>
      </c>
    </row>
    <row r="10276" spans="1:2">
      <c r="A10276" s="7">
        <f t="shared" si="160"/>
        <v>4301.2922959288326</v>
      </c>
      <c r="B10276" s="3">
        <v>165.19</v>
      </c>
    </row>
    <row r="10277" spans="1:2">
      <c r="A10277" s="7">
        <f t="shared" si="160"/>
        <v>4301.7109539292151</v>
      </c>
      <c r="B10277" s="3">
        <v>164</v>
      </c>
    </row>
    <row r="10278" spans="1:2">
      <c r="A10278" s="7">
        <f t="shared" si="160"/>
        <v>4302.1296119295976</v>
      </c>
      <c r="B10278" s="3">
        <v>164</v>
      </c>
    </row>
    <row r="10279" spans="1:2">
      <c r="A10279" s="7">
        <f t="shared" si="160"/>
        <v>4302.5482699299801</v>
      </c>
      <c r="B10279" s="3">
        <v>164</v>
      </c>
    </row>
    <row r="10280" spans="1:2">
      <c r="A10280" s="7">
        <f t="shared" si="160"/>
        <v>4302.9669279303625</v>
      </c>
      <c r="B10280" s="3">
        <v>163.63</v>
      </c>
    </row>
    <row r="10281" spans="1:2">
      <c r="A10281" s="7">
        <f t="shared" si="160"/>
        <v>4303.385585930745</v>
      </c>
      <c r="B10281" s="3">
        <v>163.63</v>
      </c>
    </row>
    <row r="10282" spans="1:2">
      <c r="A10282" s="7">
        <f t="shared" si="160"/>
        <v>4303.8042439311275</v>
      </c>
      <c r="B10282" s="3">
        <v>164.94</v>
      </c>
    </row>
    <row r="10283" spans="1:2">
      <c r="A10283" s="7">
        <f t="shared" si="160"/>
        <v>4304.22290193151</v>
      </c>
      <c r="B10283" s="3">
        <v>164.94</v>
      </c>
    </row>
    <row r="10284" spans="1:2">
      <c r="A10284" s="7">
        <f t="shared" si="160"/>
        <v>4304.6415599318925</v>
      </c>
      <c r="B10284" s="3">
        <v>164.75</v>
      </c>
    </row>
    <row r="10285" spans="1:2">
      <c r="A10285" s="7">
        <f t="shared" si="160"/>
        <v>4305.060217932275</v>
      </c>
      <c r="B10285" s="3">
        <v>164.75</v>
      </c>
    </row>
    <row r="10286" spans="1:2">
      <c r="A10286" s="7">
        <f t="shared" si="160"/>
        <v>4305.4788759326575</v>
      </c>
      <c r="B10286" s="3">
        <v>164.75</v>
      </c>
    </row>
    <row r="10287" spans="1:2">
      <c r="A10287" s="7">
        <f t="shared" si="160"/>
        <v>4305.89753393304</v>
      </c>
      <c r="B10287" s="3">
        <v>165.06</v>
      </c>
    </row>
    <row r="10288" spans="1:2">
      <c r="A10288" s="7">
        <f t="shared" si="160"/>
        <v>4306.3161919334225</v>
      </c>
      <c r="B10288" s="3">
        <v>165.06</v>
      </c>
    </row>
    <row r="10289" spans="1:2">
      <c r="A10289" s="7">
        <f t="shared" si="160"/>
        <v>4306.734849933805</v>
      </c>
      <c r="B10289" s="3">
        <v>164.63</v>
      </c>
    </row>
    <row r="10290" spans="1:2">
      <c r="A10290" s="7">
        <f t="shared" si="160"/>
        <v>4307.1535079341875</v>
      </c>
      <c r="B10290" s="3">
        <v>164.63</v>
      </c>
    </row>
    <row r="10291" spans="1:2">
      <c r="A10291" s="7">
        <f t="shared" si="160"/>
        <v>4307.57216593457</v>
      </c>
      <c r="B10291" s="3">
        <v>164.63</v>
      </c>
    </row>
    <row r="10292" spans="1:2">
      <c r="A10292" s="7">
        <f t="shared" si="160"/>
        <v>4307.9908239349525</v>
      </c>
      <c r="B10292" s="3">
        <v>164.75</v>
      </c>
    </row>
    <row r="10293" spans="1:2">
      <c r="A10293" s="7">
        <f t="shared" si="160"/>
        <v>4308.409481935335</v>
      </c>
      <c r="B10293" s="3">
        <v>164.75</v>
      </c>
    </row>
    <row r="10294" spans="1:2">
      <c r="A10294" s="7">
        <f t="shared" si="160"/>
        <v>4308.8281399357174</v>
      </c>
      <c r="B10294" s="3">
        <v>165</v>
      </c>
    </row>
    <row r="10295" spans="1:2">
      <c r="A10295" s="7">
        <f t="shared" si="160"/>
        <v>4309.2467979360999</v>
      </c>
      <c r="B10295" s="3">
        <v>165</v>
      </c>
    </row>
    <row r="10296" spans="1:2">
      <c r="A10296" s="7">
        <f t="shared" si="160"/>
        <v>4309.6654559364824</v>
      </c>
      <c r="B10296" s="3">
        <v>164.81</v>
      </c>
    </row>
    <row r="10297" spans="1:2">
      <c r="A10297" s="7">
        <f t="shared" si="160"/>
        <v>4310.0841139368649</v>
      </c>
      <c r="B10297" s="3">
        <v>164.81</v>
      </c>
    </row>
    <row r="10298" spans="1:2">
      <c r="A10298" s="7">
        <f t="shared" si="160"/>
        <v>4310.5027719372474</v>
      </c>
      <c r="B10298" s="3">
        <v>164.81</v>
      </c>
    </row>
    <row r="10299" spans="1:2">
      <c r="A10299" s="7">
        <f t="shared" si="160"/>
        <v>4310.9214299376299</v>
      </c>
      <c r="B10299" s="3">
        <v>164.44</v>
      </c>
    </row>
    <row r="10300" spans="1:2">
      <c r="A10300" s="7">
        <f t="shared" si="160"/>
        <v>4311.3400879380124</v>
      </c>
      <c r="B10300" s="3">
        <v>164.44</v>
      </c>
    </row>
    <row r="10301" spans="1:2">
      <c r="A10301" s="7">
        <f t="shared" si="160"/>
        <v>4311.7587459383949</v>
      </c>
      <c r="B10301" s="3">
        <v>164.06</v>
      </c>
    </row>
    <row r="10302" spans="1:2">
      <c r="A10302" s="7">
        <f t="shared" si="160"/>
        <v>4312.1774039387774</v>
      </c>
      <c r="B10302" s="3">
        <v>164.06</v>
      </c>
    </row>
    <row r="10303" spans="1:2">
      <c r="A10303" s="7">
        <f t="shared" si="160"/>
        <v>4312.5960619391599</v>
      </c>
      <c r="B10303" s="3">
        <v>164.06</v>
      </c>
    </row>
    <row r="10304" spans="1:2">
      <c r="A10304" s="7">
        <f t="shared" si="160"/>
        <v>4313.0147199395424</v>
      </c>
      <c r="B10304" s="3">
        <v>164.63</v>
      </c>
    </row>
    <row r="10305" spans="1:2">
      <c r="A10305" s="7">
        <f t="shared" si="160"/>
        <v>4313.4333779399249</v>
      </c>
      <c r="B10305" s="3">
        <v>164.63</v>
      </c>
    </row>
    <row r="10306" spans="1:2">
      <c r="A10306" s="7">
        <f t="shared" si="160"/>
        <v>4313.8520359403074</v>
      </c>
      <c r="B10306" s="3">
        <v>163.56</v>
      </c>
    </row>
    <row r="10307" spans="1:2">
      <c r="A10307" s="7">
        <f t="shared" si="160"/>
        <v>4314.2706939406899</v>
      </c>
      <c r="B10307" s="3">
        <v>163.56</v>
      </c>
    </row>
    <row r="10308" spans="1:2">
      <c r="A10308" s="7">
        <f t="shared" ref="A10308:A10371" si="161">A10307+$D$7</f>
        <v>4314.6893519410723</v>
      </c>
      <c r="B10308" s="3">
        <v>165.75</v>
      </c>
    </row>
    <row r="10309" spans="1:2">
      <c r="A10309" s="7">
        <f t="shared" si="161"/>
        <v>4315.1080099414548</v>
      </c>
      <c r="B10309" s="3">
        <v>165.75</v>
      </c>
    </row>
    <row r="10310" spans="1:2">
      <c r="A10310" s="7">
        <f t="shared" si="161"/>
        <v>4315.5266679418373</v>
      </c>
      <c r="B10310" s="3">
        <v>165.75</v>
      </c>
    </row>
    <row r="10311" spans="1:2">
      <c r="A10311" s="7">
        <f t="shared" si="161"/>
        <v>4315.9453259422198</v>
      </c>
      <c r="B10311" s="3">
        <v>164.25</v>
      </c>
    </row>
    <row r="10312" spans="1:2">
      <c r="A10312" s="7">
        <f t="shared" si="161"/>
        <v>4316.3639839426023</v>
      </c>
      <c r="B10312" s="3">
        <v>164.25</v>
      </c>
    </row>
    <row r="10313" spans="1:2">
      <c r="A10313" s="7">
        <f t="shared" si="161"/>
        <v>4316.7826419429848</v>
      </c>
      <c r="B10313" s="3">
        <v>163.75</v>
      </c>
    </row>
    <row r="10314" spans="1:2">
      <c r="A10314" s="7">
        <f t="shared" si="161"/>
        <v>4317.2012999433673</v>
      </c>
      <c r="B10314" s="3">
        <v>163.75</v>
      </c>
    </row>
    <row r="10315" spans="1:2">
      <c r="A10315" s="7">
        <f t="shared" si="161"/>
        <v>4317.6199579437498</v>
      </c>
      <c r="B10315" s="3">
        <v>163.75</v>
      </c>
    </row>
    <row r="10316" spans="1:2">
      <c r="A10316" s="7">
        <f t="shared" si="161"/>
        <v>4318.0386159441323</v>
      </c>
      <c r="B10316" s="3">
        <v>165.38</v>
      </c>
    </row>
    <row r="10317" spans="1:2">
      <c r="A10317" s="7">
        <f t="shared" si="161"/>
        <v>4318.4572739445148</v>
      </c>
      <c r="B10317" s="3">
        <v>165.38</v>
      </c>
    </row>
    <row r="10318" spans="1:2">
      <c r="A10318" s="7">
        <f t="shared" si="161"/>
        <v>4318.8759319448973</v>
      </c>
      <c r="B10318" s="3">
        <v>165.75</v>
      </c>
    </row>
    <row r="10319" spans="1:2">
      <c r="A10319" s="7">
        <f t="shared" si="161"/>
        <v>4319.2945899452798</v>
      </c>
      <c r="B10319" s="3">
        <v>165.75</v>
      </c>
    </row>
    <row r="10320" spans="1:2">
      <c r="A10320" s="7">
        <f t="shared" si="161"/>
        <v>4319.7132479456623</v>
      </c>
      <c r="B10320" s="3">
        <v>164.38</v>
      </c>
    </row>
    <row r="10321" spans="1:2">
      <c r="A10321" s="7">
        <f t="shared" si="161"/>
        <v>4320.1319059460448</v>
      </c>
      <c r="B10321" s="3">
        <v>164.38</v>
      </c>
    </row>
    <row r="10322" spans="1:2">
      <c r="A10322" s="7">
        <f t="shared" si="161"/>
        <v>4320.5505639464272</v>
      </c>
      <c r="B10322" s="3">
        <v>164.38</v>
      </c>
    </row>
    <row r="10323" spans="1:2">
      <c r="A10323" s="7">
        <f t="shared" si="161"/>
        <v>4320.9692219468097</v>
      </c>
      <c r="B10323" s="3">
        <v>165.13</v>
      </c>
    </row>
    <row r="10324" spans="1:2">
      <c r="A10324" s="7">
        <f t="shared" si="161"/>
        <v>4321.3878799471922</v>
      </c>
      <c r="B10324" s="3">
        <v>165.13</v>
      </c>
    </row>
    <row r="10325" spans="1:2">
      <c r="A10325" s="7">
        <f t="shared" si="161"/>
        <v>4321.8065379475747</v>
      </c>
      <c r="B10325" s="3">
        <v>165.38</v>
      </c>
    </row>
    <row r="10326" spans="1:2">
      <c r="A10326" s="7">
        <f t="shared" si="161"/>
        <v>4322.2251959479572</v>
      </c>
      <c r="B10326" s="3">
        <v>165.38</v>
      </c>
    </row>
    <row r="10327" spans="1:2">
      <c r="A10327" s="7">
        <f t="shared" si="161"/>
        <v>4322.6438539483397</v>
      </c>
      <c r="B10327" s="3">
        <v>165.38</v>
      </c>
    </row>
    <row r="10328" spans="1:2">
      <c r="A10328" s="7">
        <f t="shared" si="161"/>
        <v>4323.0625119487222</v>
      </c>
      <c r="B10328" s="3">
        <v>164.13</v>
      </c>
    </row>
    <row r="10329" spans="1:2">
      <c r="A10329" s="7">
        <f t="shared" si="161"/>
        <v>4323.4811699491047</v>
      </c>
      <c r="B10329" s="3">
        <v>164.13</v>
      </c>
    </row>
    <row r="10330" spans="1:2">
      <c r="A10330" s="7">
        <f t="shared" si="161"/>
        <v>4323.8998279494872</v>
      </c>
      <c r="B10330" s="3">
        <v>162</v>
      </c>
    </row>
    <row r="10331" spans="1:2">
      <c r="A10331" s="7">
        <f t="shared" si="161"/>
        <v>4324.3184859498697</v>
      </c>
      <c r="B10331" s="3">
        <v>162</v>
      </c>
    </row>
    <row r="10332" spans="1:2">
      <c r="A10332" s="7">
        <f t="shared" si="161"/>
        <v>4324.7371439502522</v>
      </c>
      <c r="B10332" s="3">
        <v>162.13</v>
      </c>
    </row>
    <row r="10333" spans="1:2">
      <c r="A10333" s="7">
        <f t="shared" si="161"/>
        <v>4325.1558019506347</v>
      </c>
      <c r="B10333" s="3">
        <v>162.13</v>
      </c>
    </row>
    <row r="10334" spans="1:2">
      <c r="A10334" s="7">
        <f t="shared" si="161"/>
        <v>4325.5744599510172</v>
      </c>
      <c r="B10334" s="3">
        <v>162.13</v>
      </c>
    </row>
    <row r="10335" spans="1:2">
      <c r="A10335" s="7">
        <f t="shared" si="161"/>
        <v>4325.9931179513997</v>
      </c>
      <c r="B10335" s="3">
        <v>161.5</v>
      </c>
    </row>
    <row r="10336" spans="1:2">
      <c r="A10336" s="7">
        <f t="shared" si="161"/>
        <v>4326.4117759517821</v>
      </c>
      <c r="B10336" s="3">
        <v>161.5</v>
      </c>
    </row>
    <row r="10337" spans="1:2">
      <c r="A10337" s="7">
        <f t="shared" si="161"/>
        <v>4326.8304339521646</v>
      </c>
      <c r="B10337" s="3">
        <v>162.63</v>
      </c>
    </row>
    <row r="10338" spans="1:2">
      <c r="A10338" s="7">
        <f t="shared" si="161"/>
        <v>4327.2490919525471</v>
      </c>
      <c r="B10338" s="3">
        <v>162.63</v>
      </c>
    </row>
    <row r="10339" spans="1:2">
      <c r="A10339" s="7">
        <f t="shared" si="161"/>
        <v>4327.6677499529296</v>
      </c>
      <c r="B10339" s="3">
        <v>162.63</v>
      </c>
    </row>
    <row r="10340" spans="1:2">
      <c r="A10340" s="7">
        <f t="shared" si="161"/>
        <v>4328.0864079533121</v>
      </c>
      <c r="B10340" s="3">
        <v>162.88</v>
      </c>
    </row>
    <row r="10341" spans="1:2">
      <c r="A10341" s="7">
        <f t="shared" si="161"/>
        <v>4328.5050659536946</v>
      </c>
      <c r="B10341" s="3">
        <v>162.88</v>
      </c>
    </row>
    <row r="10342" spans="1:2">
      <c r="A10342" s="7">
        <f t="shared" si="161"/>
        <v>4328.9237239540771</v>
      </c>
      <c r="B10342" s="3">
        <v>163.25</v>
      </c>
    </row>
    <row r="10343" spans="1:2">
      <c r="A10343" s="7">
        <f t="shared" si="161"/>
        <v>4329.3423819544596</v>
      </c>
      <c r="B10343" s="3">
        <v>163.25</v>
      </c>
    </row>
    <row r="10344" spans="1:2">
      <c r="A10344" s="7">
        <f t="shared" si="161"/>
        <v>4329.7610399548421</v>
      </c>
      <c r="B10344" s="3">
        <v>163</v>
      </c>
    </row>
    <row r="10345" spans="1:2">
      <c r="A10345" s="7">
        <f t="shared" si="161"/>
        <v>4330.1796979552246</v>
      </c>
      <c r="B10345" s="3">
        <v>163</v>
      </c>
    </row>
    <row r="10346" spans="1:2">
      <c r="A10346" s="7">
        <f t="shared" si="161"/>
        <v>4330.5983559556071</v>
      </c>
      <c r="B10346" s="3">
        <v>163</v>
      </c>
    </row>
    <row r="10347" spans="1:2">
      <c r="A10347" s="7">
        <f t="shared" si="161"/>
        <v>4331.0170139559896</v>
      </c>
      <c r="B10347" s="3">
        <v>163.19</v>
      </c>
    </row>
    <row r="10348" spans="1:2">
      <c r="A10348" s="7">
        <f t="shared" si="161"/>
        <v>4331.4356719563721</v>
      </c>
      <c r="B10348" s="3">
        <v>163.19</v>
      </c>
    </row>
    <row r="10349" spans="1:2">
      <c r="A10349" s="7">
        <f t="shared" si="161"/>
        <v>4331.8543299567546</v>
      </c>
      <c r="B10349" s="3">
        <v>162.81</v>
      </c>
    </row>
    <row r="10350" spans="1:2">
      <c r="A10350" s="7">
        <f t="shared" si="161"/>
        <v>4332.272987957137</v>
      </c>
      <c r="B10350" s="3">
        <v>162.81</v>
      </c>
    </row>
    <row r="10351" spans="1:2">
      <c r="A10351" s="7">
        <f t="shared" si="161"/>
        <v>4332.6916459575195</v>
      </c>
      <c r="B10351" s="3">
        <v>162.44</v>
      </c>
    </row>
    <row r="10352" spans="1:2">
      <c r="A10352" s="7">
        <f t="shared" si="161"/>
        <v>4333.110303957902</v>
      </c>
      <c r="B10352" s="3">
        <v>162.44</v>
      </c>
    </row>
    <row r="10353" spans="1:2">
      <c r="A10353" s="7">
        <f t="shared" si="161"/>
        <v>4333.5289619582845</v>
      </c>
      <c r="B10353" s="3">
        <v>162.44</v>
      </c>
    </row>
    <row r="10354" spans="1:2">
      <c r="A10354" s="7">
        <f t="shared" si="161"/>
        <v>4333.947619958667</v>
      </c>
      <c r="B10354" s="3">
        <v>162.38</v>
      </c>
    </row>
    <row r="10355" spans="1:2">
      <c r="A10355" s="7">
        <f t="shared" si="161"/>
        <v>4334.3662779590495</v>
      </c>
      <c r="B10355" s="3">
        <v>162.38</v>
      </c>
    </row>
    <row r="10356" spans="1:2">
      <c r="A10356" s="7">
        <f t="shared" si="161"/>
        <v>4334.784935959432</v>
      </c>
      <c r="B10356" s="3">
        <v>162.88</v>
      </c>
    </row>
    <row r="10357" spans="1:2">
      <c r="A10357" s="7">
        <f t="shared" si="161"/>
        <v>4335.2035939598145</v>
      </c>
      <c r="B10357" s="3">
        <v>162.88</v>
      </c>
    </row>
    <row r="10358" spans="1:2">
      <c r="A10358" s="7">
        <f t="shared" si="161"/>
        <v>4335.622251960197</v>
      </c>
      <c r="B10358" s="3">
        <v>162.88</v>
      </c>
    </row>
    <row r="10359" spans="1:2">
      <c r="A10359" s="7">
        <f t="shared" si="161"/>
        <v>4336.0409099605795</v>
      </c>
      <c r="B10359" s="3">
        <v>162.56</v>
      </c>
    </row>
    <row r="10360" spans="1:2">
      <c r="A10360" s="7">
        <f t="shared" si="161"/>
        <v>4336.459567960962</v>
      </c>
      <c r="B10360" s="3">
        <v>162.56</v>
      </c>
    </row>
    <row r="10361" spans="1:2">
      <c r="A10361" s="7">
        <f t="shared" si="161"/>
        <v>4336.8782259613445</v>
      </c>
      <c r="B10361" s="3">
        <v>162.56</v>
      </c>
    </row>
    <row r="10362" spans="1:2">
      <c r="A10362" s="7">
        <f t="shared" si="161"/>
        <v>4337.296883961727</v>
      </c>
      <c r="B10362" s="3">
        <v>162.56</v>
      </c>
    </row>
    <row r="10363" spans="1:2">
      <c r="A10363" s="7">
        <f t="shared" si="161"/>
        <v>4337.7155419621095</v>
      </c>
      <c r="B10363" s="3">
        <v>162.75</v>
      </c>
    </row>
    <row r="10364" spans="1:2">
      <c r="A10364" s="7">
        <f t="shared" si="161"/>
        <v>4338.1341999624919</v>
      </c>
      <c r="B10364" s="3">
        <v>162.75</v>
      </c>
    </row>
    <row r="10365" spans="1:2">
      <c r="A10365" s="7">
        <f t="shared" si="161"/>
        <v>4338.5528579628744</v>
      </c>
      <c r="B10365" s="3">
        <v>162.75</v>
      </c>
    </row>
    <row r="10366" spans="1:2">
      <c r="A10366" s="7">
        <f t="shared" si="161"/>
        <v>4338.9715159632569</v>
      </c>
      <c r="B10366" s="3">
        <v>163.06</v>
      </c>
    </row>
    <row r="10367" spans="1:2">
      <c r="A10367" s="7">
        <f t="shared" si="161"/>
        <v>4339.3901739636394</v>
      </c>
      <c r="B10367" s="3">
        <v>163.06</v>
      </c>
    </row>
    <row r="10368" spans="1:2">
      <c r="A10368" s="7">
        <f t="shared" si="161"/>
        <v>4339.8088319640219</v>
      </c>
      <c r="B10368" s="3">
        <v>163</v>
      </c>
    </row>
    <row r="10369" spans="1:2">
      <c r="A10369" s="7">
        <f t="shared" si="161"/>
        <v>4340.2274899644044</v>
      </c>
      <c r="B10369" s="3">
        <v>163</v>
      </c>
    </row>
    <row r="10370" spans="1:2">
      <c r="A10370" s="7">
        <f t="shared" si="161"/>
        <v>4340.6461479647869</v>
      </c>
      <c r="B10370" s="3">
        <v>163</v>
      </c>
    </row>
    <row r="10371" spans="1:2">
      <c r="A10371" s="7">
        <f t="shared" si="161"/>
        <v>4341.0648059651694</v>
      </c>
      <c r="B10371" s="3">
        <v>163.13</v>
      </c>
    </row>
    <row r="10372" spans="1:2">
      <c r="A10372" s="7">
        <f t="shared" ref="A10372:A10435" si="162">A10371+$D$7</f>
        <v>4341.4834639655519</v>
      </c>
      <c r="B10372" s="3">
        <v>163.13</v>
      </c>
    </row>
    <row r="10373" spans="1:2">
      <c r="A10373" s="7">
        <f t="shared" si="162"/>
        <v>4341.9021219659344</v>
      </c>
      <c r="B10373" s="3">
        <v>163</v>
      </c>
    </row>
    <row r="10374" spans="1:2">
      <c r="A10374" s="7">
        <f t="shared" si="162"/>
        <v>4342.3207799663169</v>
      </c>
      <c r="B10374" s="3">
        <v>163</v>
      </c>
    </row>
    <row r="10375" spans="1:2">
      <c r="A10375" s="7">
        <f t="shared" si="162"/>
        <v>4342.7394379666994</v>
      </c>
      <c r="B10375" s="3">
        <v>163.5</v>
      </c>
    </row>
    <row r="10376" spans="1:2">
      <c r="A10376" s="7">
        <f t="shared" si="162"/>
        <v>4343.1580959670819</v>
      </c>
      <c r="B10376" s="3">
        <v>163.5</v>
      </c>
    </row>
    <row r="10377" spans="1:2">
      <c r="A10377" s="7">
        <f t="shared" si="162"/>
        <v>4343.5767539674644</v>
      </c>
      <c r="B10377" s="3">
        <v>163.5</v>
      </c>
    </row>
    <row r="10378" spans="1:2">
      <c r="A10378" s="7">
        <f t="shared" si="162"/>
        <v>4343.9954119678468</v>
      </c>
      <c r="B10378" s="3">
        <v>163.38</v>
      </c>
    </row>
    <row r="10379" spans="1:2">
      <c r="A10379" s="7">
        <f t="shared" si="162"/>
        <v>4344.4140699682293</v>
      </c>
      <c r="B10379" s="3">
        <v>163.38</v>
      </c>
    </row>
    <row r="10380" spans="1:2">
      <c r="A10380" s="7">
        <f t="shared" si="162"/>
        <v>4344.8327279686118</v>
      </c>
      <c r="B10380" s="3">
        <v>163.31</v>
      </c>
    </row>
    <row r="10381" spans="1:2">
      <c r="A10381" s="7">
        <f t="shared" si="162"/>
        <v>4345.2513859689943</v>
      </c>
      <c r="B10381" s="3">
        <v>163.31</v>
      </c>
    </row>
    <row r="10382" spans="1:2">
      <c r="A10382" s="7">
        <f t="shared" si="162"/>
        <v>4345.6700439693768</v>
      </c>
      <c r="B10382" s="3">
        <v>163.31</v>
      </c>
    </row>
    <row r="10383" spans="1:2">
      <c r="A10383" s="7">
        <f t="shared" si="162"/>
        <v>4346.0887019697593</v>
      </c>
      <c r="B10383" s="3">
        <v>162.94</v>
      </c>
    </row>
    <row r="10384" spans="1:2">
      <c r="A10384" s="7">
        <f t="shared" si="162"/>
        <v>4346.5073599701418</v>
      </c>
      <c r="B10384" s="3">
        <v>162.94</v>
      </c>
    </row>
    <row r="10385" spans="1:2">
      <c r="A10385" s="7">
        <f t="shared" si="162"/>
        <v>4346.9260179705243</v>
      </c>
      <c r="B10385" s="3">
        <v>162.75</v>
      </c>
    </row>
    <row r="10386" spans="1:2">
      <c r="A10386" s="7">
        <f t="shared" si="162"/>
        <v>4347.3446759709068</v>
      </c>
      <c r="B10386" s="3">
        <v>162.75</v>
      </c>
    </row>
    <row r="10387" spans="1:2">
      <c r="A10387" s="7">
        <f t="shared" si="162"/>
        <v>4347.7633339712893</v>
      </c>
      <c r="B10387" s="3">
        <v>166.44</v>
      </c>
    </row>
    <row r="10388" spans="1:2">
      <c r="A10388" s="7">
        <f t="shared" si="162"/>
        <v>4348.1819919716718</v>
      </c>
      <c r="B10388" s="3">
        <v>166.44</v>
      </c>
    </row>
    <row r="10389" spans="1:2">
      <c r="A10389" s="7">
        <f t="shared" si="162"/>
        <v>4348.6006499720543</v>
      </c>
      <c r="B10389" s="3">
        <v>166.44</v>
      </c>
    </row>
    <row r="10390" spans="1:2">
      <c r="A10390" s="7">
        <f t="shared" si="162"/>
        <v>4349.0193079724368</v>
      </c>
      <c r="B10390" s="3">
        <v>168.44</v>
      </c>
    </row>
    <row r="10391" spans="1:2">
      <c r="A10391" s="7">
        <f t="shared" si="162"/>
        <v>4349.4379659728193</v>
      </c>
      <c r="B10391" s="3">
        <v>168.44</v>
      </c>
    </row>
    <row r="10392" spans="1:2">
      <c r="A10392" s="7">
        <f t="shared" si="162"/>
        <v>4349.8566239732017</v>
      </c>
      <c r="B10392" s="3">
        <v>166.44</v>
      </c>
    </row>
    <row r="10393" spans="1:2">
      <c r="A10393" s="7">
        <f t="shared" si="162"/>
        <v>4350.2752819735842</v>
      </c>
      <c r="B10393" s="3">
        <v>166.44</v>
      </c>
    </row>
    <row r="10394" spans="1:2">
      <c r="A10394" s="7">
        <f t="shared" si="162"/>
        <v>4350.6939399739667</v>
      </c>
      <c r="B10394" s="3">
        <v>165.75</v>
      </c>
    </row>
    <row r="10395" spans="1:2">
      <c r="A10395" s="7">
        <f t="shared" si="162"/>
        <v>4351.1125979743492</v>
      </c>
      <c r="B10395" s="3">
        <v>165.75</v>
      </c>
    </row>
    <row r="10396" spans="1:2">
      <c r="A10396" s="7">
        <f t="shared" si="162"/>
        <v>4351.5312559747317</v>
      </c>
      <c r="B10396" s="3">
        <v>165.75</v>
      </c>
    </row>
    <row r="10397" spans="1:2">
      <c r="A10397" s="7">
        <f t="shared" si="162"/>
        <v>4351.9499139751142</v>
      </c>
      <c r="B10397" s="3">
        <v>164.63</v>
      </c>
    </row>
    <row r="10398" spans="1:2">
      <c r="A10398" s="7">
        <f t="shared" si="162"/>
        <v>4352.3685719754967</v>
      </c>
      <c r="B10398" s="3">
        <v>164.63</v>
      </c>
    </row>
    <row r="10399" spans="1:2">
      <c r="A10399" s="7">
        <f t="shared" si="162"/>
        <v>4352.7872299758792</v>
      </c>
      <c r="B10399" s="3">
        <v>166</v>
      </c>
    </row>
    <row r="10400" spans="1:2">
      <c r="A10400" s="7">
        <f t="shared" si="162"/>
        <v>4353.2058879762617</v>
      </c>
      <c r="B10400" s="3">
        <v>166</v>
      </c>
    </row>
    <row r="10401" spans="1:2">
      <c r="A10401" s="7">
        <f t="shared" si="162"/>
        <v>4353.6245459766442</v>
      </c>
      <c r="B10401" s="3">
        <v>166</v>
      </c>
    </row>
    <row r="10402" spans="1:2">
      <c r="A10402" s="7">
        <f t="shared" si="162"/>
        <v>4354.0432039770267</v>
      </c>
      <c r="B10402" s="3">
        <v>167.5</v>
      </c>
    </row>
    <row r="10403" spans="1:2">
      <c r="A10403" s="7">
        <f t="shared" si="162"/>
        <v>4354.4618619774092</v>
      </c>
      <c r="B10403" s="3">
        <v>167.5</v>
      </c>
    </row>
    <row r="10404" spans="1:2">
      <c r="A10404" s="7">
        <f t="shared" si="162"/>
        <v>4354.8805199777917</v>
      </c>
      <c r="B10404" s="3">
        <v>167.44</v>
      </c>
    </row>
    <row r="10405" spans="1:2">
      <c r="A10405" s="7">
        <f t="shared" si="162"/>
        <v>4355.2991779781742</v>
      </c>
      <c r="B10405" s="3">
        <v>167.44</v>
      </c>
    </row>
    <row r="10406" spans="1:2">
      <c r="A10406" s="7">
        <f t="shared" si="162"/>
        <v>4355.7178359785566</v>
      </c>
      <c r="B10406" s="3">
        <v>166.5</v>
      </c>
    </row>
    <row r="10407" spans="1:2">
      <c r="A10407" s="7">
        <f t="shared" si="162"/>
        <v>4356.1364939789391</v>
      </c>
      <c r="B10407" s="3">
        <v>166.5</v>
      </c>
    </row>
    <row r="10408" spans="1:2">
      <c r="A10408" s="7">
        <f t="shared" si="162"/>
        <v>4356.5551519793216</v>
      </c>
      <c r="B10408" s="3">
        <v>166.5</v>
      </c>
    </row>
    <row r="10409" spans="1:2">
      <c r="A10409" s="7">
        <f t="shared" si="162"/>
        <v>4356.9738099797041</v>
      </c>
      <c r="B10409" s="3">
        <v>163.13</v>
      </c>
    </row>
    <row r="10410" spans="1:2">
      <c r="A10410" s="7">
        <f t="shared" si="162"/>
        <v>4357.3924679800866</v>
      </c>
      <c r="B10410" s="3">
        <v>163.13</v>
      </c>
    </row>
    <row r="10411" spans="1:2">
      <c r="A10411" s="7">
        <f t="shared" si="162"/>
        <v>4357.8111259804691</v>
      </c>
      <c r="B10411" s="3">
        <v>162.88</v>
      </c>
    </row>
    <row r="10412" spans="1:2">
      <c r="A10412" s="7">
        <f t="shared" si="162"/>
        <v>4358.2297839808516</v>
      </c>
      <c r="B10412" s="3">
        <v>162.88</v>
      </c>
    </row>
    <row r="10413" spans="1:2">
      <c r="A10413" s="7">
        <f t="shared" si="162"/>
        <v>4358.6484419812341</v>
      </c>
      <c r="B10413" s="3">
        <v>162.88</v>
      </c>
    </row>
    <row r="10414" spans="1:2">
      <c r="A10414" s="7">
        <f t="shared" si="162"/>
        <v>4359.0670999816166</v>
      </c>
      <c r="B10414" s="3">
        <v>161.88</v>
      </c>
    </row>
    <row r="10415" spans="1:2">
      <c r="A10415" s="7">
        <f t="shared" si="162"/>
        <v>4359.4857579819991</v>
      </c>
      <c r="B10415" s="3">
        <v>161.88</v>
      </c>
    </row>
    <row r="10416" spans="1:2">
      <c r="A10416" s="7">
        <f t="shared" si="162"/>
        <v>4359.9044159823816</v>
      </c>
      <c r="B10416" s="3">
        <v>162.06</v>
      </c>
    </row>
    <row r="10417" spans="1:2">
      <c r="A10417" s="7">
        <f t="shared" si="162"/>
        <v>4360.3230739827641</v>
      </c>
      <c r="B10417" s="3">
        <v>162.06</v>
      </c>
    </row>
    <row r="10418" spans="1:2">
      <c r="A10418" s="7">
        <f t="shared" si="162"/>
        <v>4360.7417319831466</v>
      </c>
      <c r="B10418" s="3">
        <v>162.25</v>
      </c>
    </row>
    <row r="10419" spans="1:2">
      <c r="A10419" s="7">
        <f t="shared" si="162"/>
        <v>4361.1603899835291</v>
      </c>
      <c r="B10419" s="3">
        <v>162.25</v>
      </c>
    </row>
    <row r="10420" spans="1:2">
      <c r="A10420" s="7">
        <f t="shared" si="162"/>
        <v>4361.5790479839116</v>
      </c>
      <c r="B10420" s="3">
        <v>162.25</v>
      </c>
    </row>
    <row r="10421" spans="1:2">
      <c r="A10421" s="7">
        <f t="shared" si="162"/>
        <v>4361.997705984294</v>
      </c>
      <c r="B10421" s="3">
        <v>162.19</v>
      </c>
    </row>
    <row r="10422" spans="1:2">
      <c r="A10422" s="7">
        <f t="shared" si="162"/>
        <v>4362.4163639846765</v>
      </c>
      <c r="B10422" s="3">
        <v>162.19</v>
      </c>
    </row>
    <row r="10423" spans="1:2">
      <c r="A10423" s="7">
        <f t="shared" si="162"/>
        <v>4362.835021985059</v>
      </c>
      <c r="B10423" s="3">
        <v>162.25</v>
      </c>
    </row>
    <row r="10424" spans="1:2">
      <c r="A10424" s="7">
        <f t="shared" si="162"/>
        <v>4363.2536799854415</v>
      </c>
      <c r="B10424" s="3">
        <v>162.25</v>
      </c>
    </row>
    <row r="10425" spans="1:2">
      <c r="A10425" s="7">
        <f t="shared" si="162"/>
        <v>4363.672337985824</v>
      </c>
      <c r="B10425" s="3">
        <v>162.25</v>
      </c>
    </row>
    <row r="10426" spans="1:2">
      <c r="A10426" s="7">
        <f t="shared" si="162"/>
        <v>4364.0909959862065</v>
      </c>
      <c r="B10426" s="3">
        <v>162.88</v>
      </c>
    </row>
    <row r="10427" spans="1:2">
      <c r="A10427" s="7">
        <f t="shared" si="162"/>
        <v>4364.509653986589</v>
      </c>
      <c r="B10427" s="3">
        <v>162.88</v>
      </c>
    </row>
    <row r="10428" spans="1:2">
      <c r="A10428" s="7">
        <f t="shared" si="162"/>
        <v>4364.9283119869715</v>
      </c>
      <c r="B10428" s="3">
        <v>162.94</v>
      </c>
    </row>
    <row r="10429" spans="1:2">
      <c r="A10429" s="7">
        <f t="shared" si="162"/>
        <v>4365.346969987354</v>
      </c>
      <c r="B10429" s="3">
        <v>162.94</v>
      </c>
    </row>
    <row r="10430" spans="1:2">
      <c r="A10430" s="7">
        <f t="shared" si="162"/>
        <v>4365.7656279877365</v>
      </c>
      <c r="B10430" s="3">
        <v>162.88</v>
      </c>
    </row>
    <row r="10431" spans="1:2">
      <c r="A10431" s="7">
        <f t="shared" si="162"/>
        <v>4366.184285988119</v>
      </c>
      <c r="B10431" s="3">
        <v>162.88</v>
      </c>
    </row>
    <row r="10432" spans="1:2">
      <c r="A10432" s="7">
        <f t="shared" si="162"/>
        <v>4366.6029439885015</v>
      </c>
      <c r="B10432" s="3">
        <v>162.88</v>
      </c>
    </row>
    <row r="10433" spans="1:2">
      <c r="A10433" s="7">
        <f t="shared" si="162"/>
        <v>4367.021601988884</v>
      </c>
      <c r="B10433" s="3">
        <v>162.44</v>
      </c>
    </row>
    <row r="10434" spans="1:2">
      <c r="A10434" s="7">
        <f t="shared" si="162"/>
        <v>4367.4402599892665</v>
      </c>
      <c r="B10434" s="3">
        <v>162.44</v>
      </c>
    </row>
    <row r="10435" spans="1:2">
      <c r="A10435" s="7">
        <f t="shared" si="162"/>
        <v>4367.8589179896489</v>
      </c>
      <c r="B10435" s="3">
        <v>162.88</v>
      </c>
    </row>
    <row r="10436" spans="1:2">
      <c r="A10436" s="7">
        <f t="shared" ref="A10436:A10463" si="163">A10435+$D$7</f>
        <v>4368.2775759900314</v>
      </c>
      <c r="B10436" s="3">
        <v>162.88</v>
      </c>
    </row>
    <row r="10437" spans="1:2">
      <c r="A10437" s="7">
        <f t="shared" si="163"/>
        <v>4368.6962339904139</v>
      </c>
      <c r="B10437" s="3">
        <v>162.88</v>
      </c>
    </row>
    <row r="10438" spans="1:2">
      <c r="A10438" s="7">
        <f t="shared" si="163"/>
        <v>4369.1148919907964</v>
      </c>
      <c r="B10438" s="3">
        <v>163.13</v>
      </c>
    </row>
    <row r="10439" spans="1:2">
      <c r="A10439" s="7">
        <f t="shared" si="163"/>
        <v>4369.5335499911789</v>
      </c>
      <c r="B10439" s="3">
        <v>163.13</v>
      </c>
    </row>
    <row r="10440" spans="1:2">
      <c r="A10440" s="7">
        <f t="shared" si="163"/>
        <v>4369.9522079915614</v>
      </c>
      <c r="B10440" s="3">
        <v>163</v>
      </c>
    </row>
    <row r="10441" spans="1:2">
      <c r="A10441" s="7">
        <f t="shared" si="163"/>
        <v>4370.3708659919439</v>
      </c>
      <c r="B10441" s="3">
        <v>163</v>
      </c>
    </row>
    <row r="10442" spans="1:2">
      <c r="A10442" s="7">
        <f t="shared" si="163"/>
        <v>4370.7895239923264</v>
      </c>
      <c r="B10442" s="3">
        <v>163.19</v>
      </c>
    </row>
    <row r="10443" spans="1:2">
      <c r="A10443" s="7">
        <f t="shared" si="163"/>
        <v>4371.2081819927089</v>
      </c>
      <c r="B10443" s="3">
        <v>163.19</v>
      </c>
    </row>
    <row r="10444" spans="1:2">
      <c r="A10444" s="7">
        <f t="shared" si="163"/>
        <v>4371.6268399930914</v>
      </c>
      <c r="B10444" s="3">
        <v>163.19</v>
      </c>
    </row>
    <row r="10445" spans="1:2">
      <c r="A10445" s="7">
        <f t="shared" si="163"/>
        <v>4372.0454979934739</v>
      </c>
      <c r="B10445" s="3">
        <v>163.06</v>
      </c>
    </row>
    <row r="10446" spans="1:2">
      <c r="A10446" s="7">
        <f t="shared" si="163"/>
        <v>4372.4641559938564</v>
      </c>
      <c r="B10446" s="3">
        <v>163.06</v>
      </c>
    </row>
    <row r="10447" spans="1:2">
      <c r="A10447" s="7">
        <f t="shared" si="163"/>
        <v>4372.8828139942389</v>
      </c>
      <c r="B10447" s="3">
        <v>163.38</v>
      </c>
    </row>
    <row r="10448" spans="1:2">
      <c r="A10448" s="7">
        <f t="shared" si="163"/>
        <v>4373.3014719946214</v>
      </c>
      <c r="B10448" s="3">
        <v>163.38</v>
      </c>
    </row>
    <row r="10449" spans="1:2">
      <c r="A10449" s="7">
        <f t="shared" si="163"/>
        <v>4373.7201299950038</v>
      </c>
      <c r="B10449" s="3">
        <v>163.31</v>
      </c>
    </row>
    <row r="10450" spans="1:2">
      <c r="A10450" s="7">
        <f t="shared" si="163"/>
        <v>4374.1387879953863</v>
      </c>
      <c r="B10450" s="3">
        <v>163.31</v>
      </c>
    </row>
    <row r="10451" spans="1:2">
      <c r="A10451" s="7">
        <f t="shared" si="163"/>
        <v>4374.5574459957688</v>
      </c>
      <c r="B10451" s="3">
        <v>163.31</v>
      </c>
    </row>
    <row r="10452" spans="1:2">
      <c r="A10452" s="7">
        <f t="shared" si="163"/>
        <v>4374.9761039961513</v>
      </c>
      <c r="B10452" s="3">
        <v>163.44</v>
      </c>
    </row>
    <row r="10453" spans="1:2">
      <c r="A10453" s="7">
        <f t="shared" si="163"/>
        <v>4375.3947619965338</v>
      </c>
      <c r="B10453" s="3">
        <v>163.44</v>
      </c>
    </row>
    <row r="10454" spans="1:2">
      <c r="A10454" s="7">
        <f t="shared" si="163"/>
        <v>4375.8134199969163</v>
      </c>
      <c r="B10454" s="3">
        <v>163.63</v>
      </c>
    </row>
    <row r="10455" spans="1:2">
      <c r="A10455" s="7">
        <f t="shared" si="163"/>
        <v>4376.2320779972988</v>
      </c>
      <c r="B10455" s="3">
        <v>163.63</v>
      </c>
    </row>
    <row r="10456" spans="1:2">
      <c r="A10456" s="7">
        <f t="shared" si="163"/>
        <v>4376.6507359976813</v>
      </c>
      <c r="B10456" s="3">
        <v>163.63</v>
      </c>
    </row>
    <row r="10457" spans="1:2">
      <c r="A10457" s="7">
        <f t="shared" si="163"/>
        <v>4377.0693939980638</v>
      </c>
      <c r="B10457" s="3">
        <v>163.5</v>
      </c>
    </row>
    <row r="10458" spans="1:2">
      <c r="A10458" s="7">
        <f t="shared" si="163"/>
        <v>4377.4880519984463</v>
      </c>
      <c r="B10458" s="3">
        <v>163.5</v>
      </c>
    </row>
    <row r="10459" spans="1:2">
      <c r="A10459" s="7">
        <f t="shared" si="163"/>
        <v>4377.9067099988288</v>
      </c>
      <c r="B10459" s="3">
        <v>163.5</v>
      </c>
    </row>
    <row r="10460" spans="1:2">
      <c r="A10460" s="7">
        <f t="shared" si="163"/>
        <v>4378.3253679992113</v>
      </c>
      <c r="B10460" s="3">
        <v>163.5</v>
      </c>
    </row>
    <row r="10461" spans="1:2">
      <c r="A10461" s="7">
        <f t="shared" si="163"/>
        <v>4378.7440259995938</v>
      </c>
      <c r="B10461" s="3">
        <v>163.63</v>
      </c>
    </row>
    <row r="10462" spans="1:2">
      <c r="A10462" s="7">
        <f t="shared" si="163"/>
        <v>4379.1626839999763</v>
      </c>
      <c r="B10462" s="3">
        <v>163.63</v>
      </c>
    </row>
    <row r="10463" spans="1:2">
      <c r="A10463" s="7">
        <f t="shared" si="163"/>
        <v>4379.5813420003587</v>
      </c>
      <c r="B10463" s="3">
        <v>163.63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EE60-D384-42FA-9242-A8AF3D3C594E}">
  <dimension ref="A1:G10463"/>
  <sheetViews>
    <sheetView workbookViewId="0">
      <selection activeCell="I3" sqref="I3"/>
    </sheetView>
  </sheetViews>
  <sheetFormatPr defaultRowHeight="15"/>
  <cols>
    <col min="4" max="4" width="11.42578125" bestFit="1" customWidth="1"/>
    <col min="6" max="6" width="11.28515625" customWidth="1"/>
  </cols>
  <sheetData>
    <row r="1" spans="1:7">
      <c r="A1" t="s">
        <v>12</v>
      </c>
      <c r="B1" t="s">
        <v>11</v>
      </c>
      <c r="C1" t="s">
        <v>19</v>
      </c>
    </row>
    <row r="2" spans="1:7">
      <c r="A2" s="7">
        <v>0</v>
      </c>
      <c r="B2" s="3">
        <v>165.5</v>
      </c>
      <c r="C2" s="3">
        <f>B2</f>
        <v>165.5</v>
      </c>
      <c r="F2" s="8">
        <v>0.50763888888888886</v>
      </c>
      <c r="G2" s="5" t="s">
        <v>13</v>
      </c>
    </row>
    <row r="3" spans="1:7">
      <c r="A3" s="7">
        <f>A2+$F$7</f>
        <v>0.41865800038233608</v>
      </c>
      <c r="B3" s="3">
        <v>165.5</v>
      </c>
      <c r="C3" s="3">
        <f t="shared" ref="C3:C37" si="0">B3</f>
        <v>165.5</v>
      </c>
      <c r="F3" s="8">
        <v>0.55833333333333335</v>
      </c>
      <c r="G3" s="5" t="s">
        <v>14</v>
      </c>
    </row>
    <row r="4" spans="1:7">
      <c r="A4" s="7">
        <f>A3+$F$7</f>
        <v>0.83731600076467216</v>
      </c>
      <c r="B4" s="3">
        <v>165.5</v>
      </c>
      <c r="C4" s="3">
        <f t="shared" si="0"/>
        <v>165.5</v>
      </c>
      <c r="F4" s="8">
        <f>F3-F2</f>
        <v>5.0694444444444486E-2</v>
      </c>
      <c r="G4" s="5" t="s">
        <v>15</v>
      </c>
    </row>
    <row r="5" spans="1:7">
      <c r="A5" s="7">
        <f>A4+$F$7</f>
        <v>1.2559740011470082</v>
      </c>
      <c r="B5" s="3">
        <v>165.25</v>
      </c>
      <c r="C5" s="3">
        <f t="shared" si="0"/>
        <v>165.25</v>
      </c>
      <c r="F5" s="5">
        <f>(60+13)*60</f>
        <v>4380</v>
      </c>
      <c r="G5" s="5" t="s">
        <v>16</v>
      </c>
    </row>
    <row r="6" spans="1:7">
      <c r="A6" s="7">
        <f>A5+$F$7</f>
        <v>1.6746320015293443</v>
      </c>
      <c r="B6" s="3">
        <v>165.25</v>
      </c>
      <c r="C6" s="3">
        <f t="shared" si="0"/>
        <v>165.25</v>
      </c>
      <c r="F6" s="5">
        <v>10462</v>
      </c>
      <c r="G6" s="5" t="s">
        <v>17</v>
      </c>
    </row>
    <row r="7" spans="1:7">
      <c r="A7" s="7">
        <f>A6+$F$7</f>
        <v>2.0932900019116802</v>
      </c>
      <c r="B7" s="3">
        <v>165.75</v>
      </c>
      <c r="C7" s="3">
        <f t="shared" si="0"/>
        <v>165.75</v>
      </c>
      <c r="F7" s="5">
        <f>F5/F6</f>
        <v>0.41865800038233608</v>
      </c>
      <c r="G7" s="5" t="s">
        <v>18</v>
      </c>
    </row>
    <row r="8" spans="1:7">
      <c r="A8" s="7">
        <f>A7+$F$7</f>
        <v>2.5119480022940164</v>
      </c>
      <c r="B8" s="3">
        <v>165.75</v>
      </c>
      <c r="C8" s="3">
        <f t="shared" si="0"/>
        <v>165.75</v>
      </c>
    </row>
    <row r="9" spans="1:7">
      <c r="A9" s="7">
        <f>A8+$F$7</f>
        <v>2.9306060026763525</v>
      </c>
      <c r="B9" s="3">
        <v>165.5</v>
      </c>
      <c r="C9" s="3">
        <f t="shared" si="0"/>
        <v>165.5</v>
      </c>
    </row>
    <row r="10" spans="1:7">
      <c r="A10" s="7">
        <f>A9+$F$7</f>
        <v>3.3492640030586887</v>
      </c>
      <c r="B10" s="3">
        <v>165.5</v>
      </c>
      <c r="C10" s="3">
        <f t="shared" si="0"/>
        <v>165.5</v>
      </c>
    </row>
    <row r="11" spans="1:7">
      <c r="A11" s="7">
        <f>A10+$F$7</f>
        <v>3.7679220034410248</v>
      </c>
      <c r="B11" s="3">
        <v>165.5</v>
      </c>
      <c r="C11" s="3">
        <f t="shared" si="0"/>
        <v>165.5</v>
      </c>
    </row>
    <row r="12" spans="1:7">
      <c r="A12" s="7">
        <f>A11+$F$7</f>
        <v>4.1865800038233605</v>
      </c>
      <c r="B12" s="3">
        <v>165.63</v>
      </c>
      <c r="C12" s="3">
        <f t="shared" si="0"/>
        <v>165.63</v>
      </c>
    </row>
    <row r="13" spans="1:7">
      <c r="A13" s="7">
        <f>A12+$F$7</f>
        <v>4.6052380042056962</v>
      </c>
      <c r="B13" s="3">
        <v>165.63</v>
      </c>
      <c r="C13" s="3">
        <f t="shared" si="0"/>
        <v>165.63</v>
      </c>
    </row>
    <row r="14" spans="1:7">
      <c r="A14" s="7">
        <f>A13+$F$7</f>
        <v>5.0238960045880319</v>
      </c>
      <c r="B14" s="3">
        <v>165.63</v>
      </c>
      <c r="C14" s="3">
        <f t="shared" si="0"/>
        <v>165.63</v>
      </c>
    </row>
    <row r="15" spans="1:7">
      <c r="A15" s="7">
        <f>A14+$F$7</f>
        <v>5.4425540049703676</v>
      </c>
      <c r="B15" s="3">
        <v>165.63</v>
      </c>
      <c r="C15" s="3">
        <f t="shared" si="0"/>
        <v>165.63</v>
      </c>
    </row>
    <row r="16" spans="1:7">
      <c r="A16" s="7">
        <f>A15+$F$7</f>
        <v>5.8612120053527033</v>
      </c>
      <c r="B16" s="3">
        <v>165.63</v>
      </c>
      <c r="C16" s="3">
        <f t="shared" si="0"/>
        <v>165.63</v>
      </c>
    </row>
    <row r="17" spans="1:3">
      <c r="A17" s="7">
        <f>A16+$F$7</f>
        <v>6.279870005735039</v>
      </c>
      <c r="B17" s="3">
        <v>165.75</v>
      </c>
      <c r="C17" s="3">
        <f t="shared" si="0"/>
        <v>165.75</v>
      </c>
    </row>
    <row r="18" spans="1:3">
      <c r="A18" s="7">
        <f>A17+$F$7</f>
        <v>6.6985280061173746</v>
      </c>
      <c r="B18" s="3">
        <v>165.75</v>
      </c>
      <c r="C18" s="3">
        <f t="shared" si="0"/>
        <v>165.75</v>
      </c>
    </row>
    <row r="19" spans="1:3">
      <c r="A19" s="7">
        <f>A18+$F$7</f>
        <v>7.1171860064997103</v>
      </c>
      <c r="B19" s="3">
        <v>165.63</v>
      </c>
      <c r="C19" s="3">
        <f t="shared" si="0"/>
        <v>165.63</v>
      </c>
    </row>
    <row r="20" spans="1:3">
      <c r="A20" s="7">
        <f>A19+$F$7</f>
        <v>7.535844006882046</v>
      </c>
      <c r="B20" s="3">
        <v>165.63</v>
      </c>
      <c r="C20" s="3">
        <f t="shared" si="0"/>
        <v>165.63</v>
      </c>
    </row>
    <row r="21" spans="1:3">
      <c r="A21" s="7">
        <f>A20+$F$7</f>
        <v>7.9545020072643817</v>
      </c>
      <c r="B21" s="3">
        <v>165.81</v>
      </c>
      <c r="C21" s="3">
        <f t="shared" si="0"/>
        <v>165.81</v>
      </c>
    </row>
    <row r="22" spans="1:3">
      <c r="A22" s="7">
        <f>A21+$F$7</f>
        <v>8.3731600076467174</v>
      </c>
      <c r="B22" s="3">
        <v>165.81</v>
      </c>
      <c r="C22" s="3">
        <f t="shared" si="0"/>
        <v>165.81</v>
      </c>
    </row>
    <row r="23" spans="1:3">
      <c r="A23" s="7">
        <f>A22+$F$7</f>
        <v>8.791818008029054</v>
      </c>
      <c r="B23" s="3">
        <v>165.81</v>
      </c>
      <c r="C23" s="3">
        <f t="shared" si="0"/>
        <v>165.81</v>
      </c>
    </row>
    <row r="24" spans="1:3">
      <c r="A24" s="7">
        <f>A23+$F$7</f>
        <v>9.2104760084113906</v>
      </c>
      <c r="B24" s="3">
        <v>165.81</v>
      </c>
      <c r="C24" s="3">
        <f t="shared" si="0"/>
        <v>165.81</v>
      </c>
    </row>
    <row r="25" spans="1:3">
      <c r="A25" s="7">
        <f>A24+$F$7</f>
        <v>9.6291340087937272</v>
      </c>
      <c r="B25" s="3">
        <v>165.81</v>
      </c>
      <c r="C25" s="3">
        <f t="shared" si="0"/>
        <v>165.81</v>
      </c>
    </row>
    <row r="26" spans="1:3">
      <c r="A26" s="7">
        <f>A25+$F$7</f>
        <v>10.047792009176064</v>
      </c>
      <c r="B26" s="3">
        <v>165.81</v>
      </c>
      <c r="C26" s="3">
        <f t="shared" si="0"/>
        <v>165.81</v>
      </c>
    </row>
    <row r="27" spans="1:3">
      <c r="A27" s="7">
        <f>A26+$F$7</f>
        <v>10.4664500095584</v>
      </c>
      <c r="B27" s="3">
        <v>165.81</v>
      </c>
      <c r="C27" s="3">
        <f t="shared" si="0"/>
        <v>165.81</v>
      </c>
    </row>
    <row r="28" spans="1:3">
      <c r="A28" s="7">
        <f>A27+$F$7</f>
        <v>10.885108009940737</v>
      </c>
      <c r="B28" s="3">
        <v>165.81</v>
      </c>
      <c r="C28" s="3">
        <f t="shared" si="0"/>
        <v>165.81</v>
      </c>
    </row>
    <row r="29" spans="1:3">
      <c r="A29" s="7">
        <f>A28+$F$7</f>
        <v>11.303766010323073</v>
      </c>
      <c r="B29" s="3">
        <v>165.88</v>
      </c>
      <c r="C29" s="3">
        <f t="shared" si="0"/>
        <v>165.88</v>
      </c>
    </row>
    <row r="30" spans="1:3">
      <c r="A30" s="7">
        <f>A29+$F$7</f>
        <v>11.72242401070541</v>
      </c>
      <c r="B30" s="3">
        <v>165.88</v>
      </c>
      <c r="C30" s="3">
        <f t="shared" si="0"/>
        <v>165.88</v>
      </c>
    </row>
    <row r="31" spans="1:3">
      <c r="A31" s="7">
        <f>A30+$F$7</f>
        <v>12.141082011087747</v>
      </c>
      <c r="B31" s="3">
        <v>166.13</v>
      </c>
      <c r="C31" s="3">
        <f t="shared" si="0"/>
        <v>166.13</v>
      </c>
    </row>
    <row r="32" spans="1:3">
      <c r="A32" s="7">
        <f>A31+$F$7</f>
        <v>12.559740011470083</v>
      </c>
      <c r="B32" s="3">
        <v>166.13</v>
      </c>
      <c r="C32" s="3">
        <f t="shared" si="0"/>
        <v>166.13</v>
      </c>
    </row>
    <row r="33" spans="1:3">
      <c r="A33" s="7">
        <f>A32+$F$7</f>
        <v>12.97839801185242</v>
      </c>
      <c r="B33" s="3">
        <v>165.94</v>
      </c>
      <c r="C33" s="3">
        <f t="shared" si="0"/>
        <v>165.94</v>
      </c>
    </row>
    <row r="34" spans="1:3">
      <c r="A34" s="7">
        <f>A33+$F$7</f>
        <v>13.397056012234756</v>
      </c>
      <c r="B34" s="3">
        <v>165.94</v>
      </c>
      <c r="C34" s="3">
        <f t="shared" si="0"/>
        <v>165.94</v>
      </c>
    </row>
    <row r="35" spans="1:3">
      <c r="A35" s="7">
        <f>A34+$F$7</f>
        <v>13.815714012617093</v>
      </c>
      <c r="B35" s="3">
        <v>165.94</v>
      </c>
      <c r="C35" s="3">
        <f t="shared" si="0"/>
        <v>165.94</v>
      </c>
    </row>
    <row r="36" spans="1:3">
      <c r="A36" s="7">
        <f>A35+$F$7</f>
        <v>14.23437201299943</v>
      </c>
      <c r="B36" s="3">
        <v>166.25</v>
      </c>
      <c r="C36" s="3">
        <f t="shared" si="0"/>
        <v>166.25</v>
      </c>
    </row>
    <row r="37" spans="1:3">
      <c r="A37" s="7">
        <f>A36+$F$7</f>
        <v>14.653030013381766</v>
      </c>
      <c r="B37" s="3">
        <v>166.25</v>
      </c>
      <c r="C37" s="3">
        <f t="shared" si="0"/>
        <v>166.25</v>
      </c>
    </row>
    <row r="38" spans="1:3">
      <c r="A38" s="7">
        <f>A37+$F$7</f>
        <v>15.071688013764103</v>
      </c>
      <c r="B38" s="3">
        <v>166.13</v>
      </c>
      <c r="C38">
        <f>AVERAGE(B2:B38)</f>
        <v>165.752972972973</v>
      </c>
    </row>
    <row r="39" spans="1:3">
      <c r="A39" s="7">
        <f>A38+$F$7</f>
        <v>15.490346014146439</v>
      </c>
      <c r="B39" s="3">
        <v>166.13</v>
      </c>
      <c r="C39">
        <f t="shared" ref="C39:C102" si="1">AVERAGE(B3:B39)</f>
        <v>165.77</v>
      </c>
    </row>
    <row r="40" spans="1:3">
      <c r="A40" s="7">
        <f>A39+$F$7</f>
        <v>15.909004014528776</v>
      </c>
      <c r="B40" s="3">
        <v>166.13</v>
      </c>
      <c r="C40">
        <f t="shared" si="1"/>
        <v>165.78702702702702</v>
      </c>
    </row>
    <row r="41" spans="1:3">
      <c r="A41" s="7">
        <f>A40+$F$7</f>
        <v>16.327662014911112</v>
      </c>
      <c r="B41" s="3">
        <v>166.5</v>
      </c>
      <c r="C41">
        <f t="shared" si="1"/>
        <v>165.81405405405405</v>
      </c>
    </row>
    <row r="42" spans="1:3">
      <c r="A42" s="7">
        <f>A41+$F$7</f>
        <v>16.746320015293449</v>
      </c>
      <c r="B42" s="3">
        <v>166.5</v>
      </c>
      <c r="C42">
        <f t="shared" si="1"/>
        <v>165.84783783783783</v>
      </c>
    </row>
    <row r="43" spans="1:3">
      <c r="A43" s="7">
        <f>A42+$F$7</f>
        <v>17.164978015675786</v>
      </c>
      <c r="B43" s="3">
        <v>166.19</v>
      </c>
      <c r="C43">
        <f t="shared" si="1"/>
        <v>165.87324324324319</v>
      </c>
    </row>
    <row r="44" spans="1:3">
      <c r="A44" s="7">
        <f>A43+$F$7</f>
        <v>17.583636016058122</v>
      </c>
      <c r="B44" s="3">
        <v>166.19</v>
      </c>
      <c r="C44">
        <f t="shared" si="1"/>
        <v>165.88513513513507</v>
      </c>
    </row>
    <row r="45" spans="1:3">
      <c r="A45" s="7">
        <f>A44+$F$7</f>
        <v>18.002294016440459</v>
      </c>
      <c r="B45" s="3">
        <v>166.13</v>
      </c>
      <c r="C45">
        <f t="shared" si="1"/>
        <v>165.89540540540537</v>
      </c>
    </row>
    <row r="46" spans="1:3">
      <c r="A46" s="7">
        <f>A45+$F$7</f>
        <v>18.420952016822795</v>
      </c>
      <c r="B46" s="3">
        <v>165.81</v>
      </c>
      <c r="C46">
        <f t="shared" si="1"/>
        <v>165.90378378378378</v>
      </c>
    </row>
    <row r="47" spans="1:3">
      <c r="A47" s="7">
        <f>A46+$F$7</f>
        <v>18.839610017205132</v>
      </c>
      <c r="B47" s="3">
        <v>165.81</v>
      </c>
      <c r="C47">
        <f t="shared" si="1"/>
        <v>165.91216216216219</v>
      </c>
    </row>
    <row r="48" spans="1:3">
      <c r="A48" s="7">
        <f>A47+$F$7</f>
        <v>19.258268017587469</v>
      </c>
      <c r="B48" s="3">
        <v>165.88</v>
      </c>
      <c r="C48">
        <f t="shared" si="1"/>
        <v>165.92243243243246</v>
      </c>
    </row>
    <row r="49" spans="1:3">
      <c r="A49" s="7">
        <f>A48+$F$7</f>
        <v>19.676926017969805</v>
      </c>
      <c r="B49" s="3">
        <v>165.88</v>
      </c>
      <c r="C49">
        <f t="shared" si="1"/>
        <v>165.92918918918923</v>
      </c>
    </row>
    <row r="50" spans="1:3">
      <c r="A50" s="7">
        <f>A49+$F$7</f>
        <v>20.095584018352142</v>
      </c>
      <c r="B50" s="3">
        <v>165.88</v>
      </c>
      <c r="C50">
        <f t="shared" si="1"/>
        <v>165.93594594594597</v>
      </c>
    </row>
    <row r="51" spans="1:3">
      <c r="A51" s="7">
        <f>A50+$F$7</f>
        <v>20.514242018734478</v>
      </c>
      <c r="B51" s="3">
        <v>166.06</v>
      </c>
      <c r="C51">
        <f t="shared" si="1"/>
        <v>165.9475675675676</v>
      </c>
    </row>
    <row r="52" spans="1:3">
      <c r="A52" s="7">
        <f>A51+$F$7</f>
        <v>20.932900019116815</v>
      </c>
      <c r="B52" s="3">
        <v>166.06</v>
      </c>
      <c r="C52">
        <f t="shared" si="1"/>
        <v>165.95918918918923</v>
      </c>
    </row>
    <row r="53" spans="1:3">
      <c r="A53" s="7">
        <f>A52+$F$7</f>
        <v>21.351558019499151</v>
      </c>
      <c r="B53" s="3">
        <v>166</v>
      </c>
      <c r="C53">
        <f t="shared" si="1"/>
        <v>165.96918918918922</v>
      </c>
    </row>
    <row r="54" spans="1:3">
      <c r="A54" s="7">
        <f>A53+$F$7</f>
        <v>21.770216019881488</v>
      </c>
      <c r="B54" s="3">
        <v>166</v>
      </c>
      <c r="C54">
        <f t="shared" si="1"/>
        <v>165.97594594594599</v>
      </c>
    </row>
    <row r="55" spans="1:3">
      <c r="A55" s="7">
        <f>A54+$F$7</f>
        <v>22.188874020263825</v>
      </c>
      <c r="B55" s="3">
        <v>166</v>
      </c>
      <c r="C55">
        <f t="shared" si="1"/>
        <v>165.98270270270277</v>
      </c>
    </row>
    <row r="56" spans="1:3">
      <c r="A56" s="7">
        <f>A55+$F$7</f>
        <v>22.607532020646161</v>
      </c>
      <c r="B56" s="3">
        <v>166.13</v>
      </c>
      <c r="C56">
        <f t="shared" si="1"/>
        <v>165.99621621621628</v>
      </c>
    </row>
    <row r="57" spans="1:3">
      <c r="A57" s="7">
        <f>A56+$F$7</f>
        <v>23.026190021028498</v>
      </c>
      <c r="B57" s="3">
        <v>166.13</v>
      </c>
      <c r="C57">
        <f t="shared" si="1"/>
        <v>166.0097297297298</v>
      </c>
    </row>
    <row r="58" spans="1:3">
      <c r="A58" s="7">
        <f>A57+$F$7</f>
        <v>23.444848021410834</v>
      </c>
      <c r="B58" s="3">
        <v>166.13</v>
      </c>
      <c r="C58">
        <f t="shared" si="1"/>
        <v>166.01837837837846</v>
      </c>
    </row>
    <row r="59" spans="1:3">
      <c r="A59" s="7">
        <f>A58+$F$7</f>
        <v>23.863506021793171</v>
      </c>
      <c r="B59" s="3">
        <v>166.13</v>
      </c>
      <c r="C59">
        <f t="shared" si="1"/>
        <v>166.02702702702709</v>
      </c>
    </row>
    <row r="60" spans="1:3">
      <c r="A60" s="7">
        <f>A59+$F$7</f>
        <v>24.282164022175508</v>
      </c>
      <c r="B60" s="3">
        <v>165.81</v>
      </c>
      <c r="C60">
        <f t="shared" si="1"/>
        <v>166.02702702702709</v>
      </c>
    </row>
    <row r="61" spans="1:3">
      <c r="A61" s="7">
        <f>A60+$F$7</f>
        <v>24.700822022557844</v>
      </c>
      <c r="B61" s="3">
        <v>165.81</v>
      </c>
      <c r="C61">
        <f t="shared" si="1"/>
        <v>166.02702702702709</v>
      </c>
    </row>
    <row r="62" spans="1:3">
      <c r="A62" s="7">
        <f>A61+$F$7</f>
        <v>25.119480022940181</v>
      </c>
      <c r="B62" s="3">
        <v>165.81</v>
      </c>
      <c r="C62">
        <f t="shared" si="1"/>
        <v>166.02702702702709</v>
      </c>
    </row>
    <row r="63" spans="1:3">
      <c r="A63" s="7">
        <f>A62+$F$7</f>
        <v>25.538138023322517</v>
      </c>
      <c r="B63" s="3">
        <v>165.75</v>
      </c>
      <c r="C63">
        <f t="shared" si="1"/>
        <v>166.02540540540548</v>
      </c>
    </row>
    <row r="64" spans="1:3">
      <c r="A64" s="7">
        <f>A63+$F$7</f>
        <v>25.956796023704854</v>
      </c>
      <c r="B64" s="3">
        <v>165.75</v>
      </c>
      <c r="C64">
        <f t="shared" si="1"/>
        <v>166.02378378378387</v>
      </c>
    </row>
    <row r="65" spans="1:3">
      <c r="A65" s="7">
        <f>A64+$F$7</f>
        <v>26.37545402408719</v>
      </c>
      <c r="B65" s="3">
        <v>165.44</v>
      </c>
      <c r="C65">
        <f t="shared" si="1"/>
        <v>166.01378378378385</v>
      </c>
    </row>
    <row r="66" spans="1:3">
      <c r="A66" s="7">
        <f>A65+$F$7</f>
        <v>26.794112024469527</v>
      </c>
      <c r="B66" s="3">
        <v>165.44</v>
      </c>
      <c r="C66">
        <f t="shared" si="1"/>
        <v>166.00189189189194</v>
      </c>
    </row>
    <row r="67" spans="1:3">
      <c r="A67" s="7">
        <f>A66+$F$7</f>
        <v>27.212770024851864</v>
      </c>
      <c r="B67" s="3">
        <v>165.75</v>
      </c>
      <c r="C67">
        <f t="shared" si="1"/>
        <v>165.99837837837842</v>
      </c>
    </row>
    <row r="68" spans="1:3">
      <c r="A68" s="7">
        <f>A67+$F$7</f>
        <v>27.6314280252342</v>
      </c>
      <c r="B68" s="3">
        <v>165.75</v>
      </c>
      <c r="C68">
        <f t="shared" si="1"/>
        <v>165.98810810810815</v>
      </c>
    </row>
    <row r="69" spans="1:3">
      <c r="A69" s="7">
        <f>A68+$F$7</f>
        <v>28.050086025616537</v>
      </c>
      <c r="B69" s="3">
        <v>165.75</v>
      </c>
      <c r="C69">
        <f t="shared" si="1"/>
        <v>165.97783783783788</v>
      </c>
    </row>
    <row r="70" spans="1:3">
      <c r="A70" s="7">
        <f>A69+$F$7</f>
        <v>28.468744025998873</v>
      </c>
      <c r="B70" s="3">
        <v>166</v>
      </c>
      <c r="C70">
        <f t="shared" si="1"/>
        <v>165.97945945945949</v>
      </c>
    </row>
    <row r="71" spans="1:3">
      <c r="A71" s="7">
        <f>A70+$F$7</f>
        <v>28.88740202638121</v>
      </c>
      <c r="B71" s="3">
        <v>166</v>
      </c>
      <c r="C71">
        <f t="shared" si="1"/>
        <v>165.9810810810811</v>
      </c>
    </row>
    <row r="72" spans="1:3">
      <c r="A72" s="7">
        <f>A71+$F$7</f>
        <v>29.306060026763546</v>
      </c>
      <c r="B72" s="3">
        <v>166</v>
      </c>
      <c r="C72">
        <f t="shared" si="1"/>
        <v>165.98270270270271</v>
      </c>
    </row>
    <row r="73" spans="1:3">
      <c r="A73" s="7">
        <f>A72+$F$7</f>
        <v>29.724718027145883</v>
      </c>
      <c r="B73" s="3">
        <v>166</v>
      </c>
      <c r="C73">
        <f t="shared" si="1"/>
        <v>165.97594594594597</v>
      </c>
    </row>
    <row r="74" spans="1:3">
      <c r="A74" s="7">
        <f>A73+$F$7</f>
        <v>30.14337602752822</v>
      </c>
      <c r="B74" s="3">
        <v>166</v>
      </c>
      <c r="C74">
        <f t="shared" si="1"/>
        <v>165.96918918918919</v>
      </c>
    </row>
    <row r="75" spans="1:3">
      <c r="A75" s="7">
        <f>A74+$F$7</f>
        <v>30.562034027910556</v>
      </c>
      <c r="B75" s="3">
        <v>165.81</v>
      </c>
      <c r="C75">
        <f t="shared" si="1"/>
        <v>165.96054054054053</v>
      </c>
    </row>
    <row r="76" spans="1:3">
      <c r="A76" s="7">
        <f>A75+$F$7</f>
        <v>30.980692028292893</v>
      </c>
      <c r="B76" s="3">
        <v>165.81</v>
      </c>
      <c r="C76">
        <f t="shared" si="1"/>
        <v>165.9518918918919</v>
      </c>
    </row>
    <row r="77" spans="1:3">
      <c r="A77" s="7">
        <f>A76+$F$7</f>
        <v>31.399350028675229</v>
      </c>
      <c r="B77" s="3">
        <v>166</v>
      </c>
      <c r="C77">
        <f t="shared" si="1"/>
        <v>165.94837837837838</v>
      </c>
    </row>
    <row r="78" spans="1:3">
      <c r="A78" s="7">
        <f>A77+$F$7</f>
        <v>31.818008029057566</v>
      </c>
      <c r="B78" s="3">
        <v>166</v>
      </c>
      <c r="C78">
        <f t="shared" si="1"/>
        <v>165.93486486486489</v>
      </c>
    </row>
    <row r="79" spans="1:3">
      <c r="A79" s="7">
        <f>A78+$F$7</f>
        <v>32.236666029439903</v>
      </c>
      <c r="B79" s="3">
        <v>166.19</v>
      </c>
      <c r="C79">
        <f t="shared" si="1"/>
        <v>165.92648648648651</v>
      </c>
    </row>
    <row r="80" spans="1:3">
      <c r="A80" s="7">
        <f>A79+$F$7</f>
        <v>32.655324029822239</v>
      </c>
      <c r="B80" s="3">
        <v>166.19</v>
      </c>
      <c r="C80">
        <f t="shared" si="1"/>
        <v>165.92648648648651</v>
      </c>
    </row>
    <row r="81" spans="1:3">
      <c r="A81" s="7">
        <f>A80+$F$7</f>
        <v>33.073982030204576</v>
      </c>
      <c r="B81" s="3">
        <v>166.19</v>
      </c>
      <c r="C81">
        <f t="shared" si="1"/>
        <v>165.92648648648648</v>
      </c>
    </row>
    <row r="82" spans="1:3">
      <c r="A82" s="7">
        <f>A81+$F$7</f>
        <v>33.492640030586912</v>
      </c>
      <c r="B82" s="3">
        <v>165.69</v>
      </c>
      <c r="C82">
        <f t="shared" si="1"/>
        <v>165.91459459459458</v>
      </c>
    </row>
    <row r="83" spans="1:3">
      <c r="A83" s="7">
        <f>A82+$F$7</f>
        <v>33.911298030969249</v>
      </c>
      <c r="B83" s="3">
        <v>165.69</v>
      </c>
      <c r="C83">
        <f t="shared" si="1"/>
        <v>165.9113513513513</v>
      </c>
    </row>
    <row r="84" spans="1:3">
      <c r="A84" s="7">
        <f>A83+$F$7</f>
        <v>34.329956031351585</v>
      </c>
      <c r="B84" s="3">
        <v>166.25</v>
      </c>
      <c r="C84">
        <f t="shared" si="1"/>
        <v>165.92324324324321</v>
      </c>
    </row>
    <row r="85" spans="1:3">
      <c r="A85" s="7">
        <f>A84+$F$7</f>
        <v>34.748614031733922</v>
      </c>
      <c r="B85" s="3">
        <v>166.25</v>
      </c>
      <c r="C85">
        <f t="shared" si="1"/>
        <v>165.93324324324323</v>
      </c>
    </row>
    <row r="86" spans="1:3">
      <c r="A86" s="7">
        <f>A85+$F$7</f>
        <v>35.167272032116259</v>
      </c>
      <c r="B86" s="3">
        <v>166.25</v>
      </c>
      <c r="C86">
        <f t="shared" si="1"/>
        <v>165.94324324324322</v>
      </c>
    </row>
    <row r="87" spans="1:3">
      <c r="A87" s="7">
        <f>A86+$F$7</f>
        <v>35.585930032498595</v>
      </c>
      <c r="B87" s="3">
        <v>166.19</v>
      </c>
      <c r="C87">
        <f t="shared" si="1"/>
        <v>165.95162162162157</v>
      </c>
    </row>
    <row r="88" spans="1:3">
      <c r="A88" s="7">
        <f>A87+$F$7</f>
        <v>36.004588032880932</v>
      </c>
      <c r="B88" s="3">
        <v>166.19</v>
      </c>
      <c r="C88">
        <f t="shared" si="1"/>
        <v>165.95513513513507</v>
      </c>
    </row>
    <row r="89" spans="1:3">
      <c r="A89" s="7">
        <f>A88+$F$7</f>
        <v>36.423246033263268</v>
      </c>
      <c r="B89" s="3">
        <v>166.06</v>
      </c>
      <c r="C89">
        <f t="shared" si="1"/>
        <v>165.95513513513507</v>
      </c>
    </row>
    <row r="90" spans="1:3">
      <c r="A90" s="7">
        <f>A89+$F$7</f>
        <v>36.841904033645605</v>
      </c>
      <c r="B90" s="3">
        <v>166.06</v>
      </c>
      <c r="C90">
        <f t="shared" si="1"/>
        <v>165.9567567567567</v>
      </c>
    </row>
    <row r="91" spans="1:3">
      <c r="A91" s="7">
        <f>A90+$F$7</f>
        <v>37.260562034027942</v>
      </c>
      <c r="B91" s="3">
        <v>166.19</v>
      </c>
      <c r="C91">
        <f t="shared" si="1"/>
        <v>165.96189189189181</v>
      </c>
    </row>
    <row r="92" spans="1:3">
      <c r="A92" s="7">
        <f>A91+$F$7</f>
        <v>37.679220034410278</v>
      </c>
      <c r="B92" s="3">
        <v>166.19</v>
      </c>
      <c r="C92">
        <f t="shared" si="1"/>
        <v>165.96702702702697</v>
      </c>
    </row>
    <row r="93" spans="1:3">
      <c r="A93" s="7">
        <f>A92+$F$7</f>
        <v>38.097878034792615</v>
      </c>
      <c r="B93" s="3">
        <v>166.19</v>
      </c>
      <c r="C93">
        <f t="shared" si="1"/>
        <v>165.96864864864858</v>
      </c>
    </row>
    <row r="94" spans="1:3">
      <c r="A94" s="7">
        <f>A93+$F$7</f>
        <v>38.516536035174951</v>
      </c>
      <c r="B94" s="3">
        <v>166.13</v>
      </c>
      <c r="C94">
        <f t="shared" si="1"/>
        <v>165.96864864864861</v>
      </c>
    </row>
    <row r="95" spans="1:3">
      <c r="A95" s="7">
        <f>A94+$F$7</f>
        <v>38.935194035557288</v>
      </c>
      <c r="B95" s="3">
        <v>166.13</v>
      </c>
      <c r="C95">
        <f t="shared" si="1"/>
        <v>165.96864864864864</v>
      </c>
    </row>
    <row r="96" spans="1:3">
      <c r="A96" s="7">
        <f>A95+$F$7</f>
        <v>39.353852035939624</v>
      </c>
      <c r="B96" s="3">
        <v>165.81</v>
      </c>
      <c r="C96">
        <f t="shared" si="1"/>
        <v>165.96</v>
      </c>
    </row>
    <row r="97" spans="1:3">
      <c r="A97" s="7">
        <f>A96+$F$7</f>
        <v>39.772510036321961</v>
      </c>
      <c r="B97" s="3">
        <v>165.81</v>
      </c>
      <c r="C97">
        <f t="shared" si="1"/>
        <v>165.95999999999998</v>
      </c>
    </row>
    <row r="98" spans="1:3">
      <c r="A98" s="7">
        <f>A97+$F$7</f>
        <v>40.191168036704298</v>
      </c>
      <c r="B98" s="3">
        <v>165.81</v>
      </c>
      <c r="C98">
        <f t="shared" si="1"/>
        <v>165.96</v>
      </c>
    </row>
    <row r="99" spans="1:3">
      <c r="A99" s="7">
        <f>A98+$F$7</f>
        <v>40.609826037086634</v>
      </c>
      <c r="B99" s="3">
        <v>166.13</v>
      </c>
      <c r="C99">
        <f t="shared" si="1"/>
        <v>165.96864864864867</v>
      </c>
    </row>
    <row r="100" spans="1:3">
      <c r="A100" s="7">
        <f>A99+$F$7</f>
        <v>41.028484037468971</v>
      </c>
      <c r="B100" s="3">
        <v>166.13</v>
      </c>
      <c r="C100">
        <f t="shared" si="1"/>
        <v>165.97891891891896</v>
      </c>
    </row>
    <row r="101" spans="1:3">
      <c r="A101" s="7">
        <f>A100+$F$7</f>
        <v>41.447142037851307</v>
      </c>
      <c r="B101" s="3">
        <v>166</v>
      </c>
      <c r="C101">
        <f t="shared" si="1"/>
        <v>165.98567567567571</v>
      </c>
    </row>
    <row r="102" spans="1:3">
      <c r="A102" s="7">
        <f>A101+$F$7</f>
        <v>41.865800038233644</v>
      </c>
      <c r="B102" s="3">
        <v>166</v>
      </c>
      <c r="C102">
        <f t="shared" si="1"/>
        <v>166.00081081081083</v>
      </c>
    </row>
    <row r="103" spans="1:3">
      <c r="A103" s="7">
        <f>A102+$F$7</f>
        <v>42.284458038615981</v>
      </c>
      <c r="B103" s="3">
        <v>165.75</v>
      </c>
      <c r="C103">
        <f t="shared" ref="C103:C166" si="2">AVERAGE(B67:B103)</f>
        <v>166.00918918918921</v>
      </c>
    </row>
    <row r="104" spans="1:3">
      <c r="A104" s="7">
        <f>A103+$F$7</f>
        <v>42.703116038998317</v>
      </c>
      <c r="B104" s="3">
        <v>165.75</v>
      </c>
      <c r="C104">
        <f t="shared" si="2"/>
        <v>166.00918918918921</v>
      </c>
    </row>
    <row r="105" spans="1:3">
      <c r="A105" s="7">
        <f>A104+$F$7</f>
        <v>43.121774039380654</v>
      </c>
      <c r="B105" s="3">
        <v>165.75</v>
      </c>
      <c r="C105">
        <f t="shared" si="2"/>
        <v>166.00918918918924</v>
      </c>
    </row>
    <row r="106" spans="1:3">
      <c r="A106" s="7">
        <f>A105+$F$7</f>
        <v>43.54043203976299</v>
      </c>
      <c r="B106" s="3">
        <v>165.56</v>
      </c>
      <c r="C106">
        <f t="shared" si="2"/>
        <v>166.00405405405411</v>
      </c>
    </row>
    <row r="107" spans="1:3">
      <c r="A107" s="7">
        <f>A106+$F$7</f>
        <v>43.959090040145327</v>
      </c>
      <c r="B107" s="3">
        <v>165.56</v>
      </c>
      <c r="C107">
        <f t="shared" si="2"/>
        <v>165.99216216216223</v>
      </c>
    </row>
    <row r="108" spans="1:3">
      <c r="A108" s="7">
        <f>A107+$F$7</f>
        <v>44.377748040527663</v>
      </c>
      <c r="B108" s="3">
        <v>165.75</v>
      </c>
      <c r="C108">
        <f t="shared" si="2"/>
        <v>165.98540540540549</v>
      </c>
    </row>
    <row r="109" spans="1:3">
      <c r="A109" s="7">
        <f>A108+$F$7</f>
        <v>44.79640604091</v>
      </c>
      <c r="B109" s="3">
        <v>165.75</v>
      </c>
      <c r="C109">
        <f t="shared" si="2"/>
        <v>165.97864864864869</v>
      </c>
    </row>
    <row r="110" spans="1:3">
      <c r="A110" s="7">
        <f>A109+$F$7</f>
        <v>45.215064041292337</v>
      </c>
      <c r="B110" s="3">
        <v>165.75</v>
      </c>
      <c r="C110">
        <f t="shared" si="2"/>
        <v>165.97189189189194</v>
      </c>
    </row>
    <row r="111" spans="1:3">
      <c r="A111" s="7">
        <f>A110+$F$7</f>
        <v>45.633722041674673</v>
      </c>
      <c r="B111" s="3">
        <v>165.75</v>
      </c>
      <c r="C111">
        <f t="shared" si="2"/>
        <v>165.96513513513517</v>
      </c>
    </row>
    <row r="112" spans="1:3">
      <c r="A112" s="7">
        <f>A111+$F$7</f>
        <v>46.05238004205701</v>
      </c>
      <c r="B112" s="3">
        <v>165.75</v>
      </c>
      <c r="C112">
        <f t="shared" si="2"/>
        <v>165.96351351351356</v>
      </c>
    </row>
    <row r="113" spans="1:3">
      <c r="A113" s="7">
        <f>A112+$F$7</f>
        <v>46.471038042439346</v>
      </c>
      <c r="B113" s="3">
        <v>165.63</v>
      </c>
      <c r="C113">
        <f t="shared" si="2"/>
        <v>165.9586486486487</v>
      </c>
    </row>
    <row r="114" spans="1:3">
      <c r="A114" s="7">
        <f>A113+$F$7</f>
        <v>46.889696042821683</v>
      </c>
      <c r="B114" s="3">
        <v>165.63</v>
      </c>
      <c r="C114">
        <f t="shared" si="2"/>
        <v>165.94864864864871</v>
      </c>
    </row>
    <row r="115" spans="1:3">
      <c r="A115" s="7">
        <f>A114+$F$7</f>
        <v>47.308354043204019</v>
      </c>
      <c r="B115" s="3">
        <v>166.19</v>
      </c>
      <c r="C115">
        <f t="shared" si="2"/>
        <v>165.95378378378382</v>
      </c>
    </row>
    <row r="116" spans="1:3">
      <c r="A116" s="7">
        <f>A115+$F$7</f>
        <v>47.727012043586356</v>
      </c>
      <c r="B116" s="3">
        <v>166.19</v>
      </c>
      <c r="C116">
        <f t="shared" si="2"/>
        <v>165.95378378378382</v>
      </c>
    </row>
    <row r="117" spans="1:3">
      <c r="A117" s="7">
        <f>A116+$F$7</f>
        <v>48.145670043968693</v>
      </c>
      <c r="B117" s="3">
        <v>166.19</v>
      </c>
      <c r="C117">
        <f t="shared" si="2"/>
        <v>165.95378378378379</v>
      </c>
    </row>
    <row r="118" spans="1:3">
      <c r="A118" s="7">
        <f>A117+$F$7</f>
        <v>48.564328044351029</v>
      </c>
      <c r="B118" s="3">
        <v>165.75</v>
      </c>
      <c r="C118">
        <f t="shared" si="2"/>
        <v>165.94189189189188</v>
      </c>
    </row>
    <row r="119" spans="1:3">
      <c r="A119" s="7">
        <f>A118+$F$7</f>
        <v>48.982986044733366</v>
      </c>
      <c r="B119" s="3">
        <v>165.75</v>
      </c>
      <c r="C119">
        <f t="shared" si="2"/>
        <v>165.94351351351352</v>
      </c>
    </row>
    <row r="120" spans="1:3">
      <c r="A120" s="7">
        <f>A119+$F$7</f>
        <v>49.401644045115702</v>
      </c>
      <c r="B120" s="3">
        <v>165.88</v>
      </c>
      <c r="C120">
        <f t="shared" si="2"/>
        <v>165.94864864864863</v>
      </c>
    </row>
    <row r="121" spans="1:3">
      <c r="A121" s="7">
        <f>A120+$F$7</f>
        <v>49.820302045498039</v>
      </c>
      <c r="B121" s="3">
        <v>165.88</v>
      </c>
      <c r="C121">
        <f t="shared" si="2"/>
        <v>165.93864864864864</v>
      </c>
    </row>
    <row r="122" spans="1:3">
      <c r="A122" s="7">
        <f>A121+$F$7</f>
        <v>50.238960045880376</v>
      </c>
      <c r="B122" s="3">
        <v>165.88</v>
      </c>
      <c r="C122">
        <f t="shared" si="2"/>
        <v>165.92864864864865</v>
      </c>
    </row>
    <row r="123" spans="1:3">
      <c r="A123" s="7">
        <f>A122+$F$7</f>
        <v>50.657618046262712</v>
      </c>
      <c r="B123" s="3">
        <v>166</v>
      </c>
      <c r="C123">
        <f t="shared" si="2"/>
        <v>165.92189189189187</v>
      </c>
    </row>
    <row r="124" spans="1:3">
      <c r="A124" s="7">
        <f>A123+$F$7</f>
        <v>51.076276046645049</v>
      </c>
      <c r="B124" s="3">
        <v>166</v>
      </c>
      <c r="C124">
        <f t="shared" si="2"/>
        <v>165.91675675675677</v>
      </c>
    </row>
    <row r="125" spans="1:3">
      <c r="A125" s="7">
        <f>A124+$F$7</f>
        <v>51.494934047027385</v>
      </c>
      <c r="B125" s="3">
        <v>165.5</v>
      </c>
      <c r="C125">
        <f t="shared" si="2"/>
        <v>165.89810810810806</v>
      </c>
    </row>
    <row r="126" spans="1:3">
      <c r="A126" s="7">
        <f>A125+$F$7</f>
        <v>51.913592047409722</v>
      </c>
      <c r="B126" s="3">
        <v>165.5</v>
      </c>
      <c r="C126">
        <f t="shared" si="2"/>
        <v>165.88297297297294</v>
      </c>
    </row>
    <row r="127" spans="1:3">
      <c r="A127" s="7">
        <f>A126+$F$7</f>
        <v>52.332250047792058</v>
      </c>
      <c r="B127" s="3">
        <v>166</v>
      </c>
      <c r="C127">
        <f t="shared" si="2"/>
        <v>165.88135135135136</v>
      </c>
    </row>
    <row r="128" spans="1:3">
      <c r="A128" s="7">
        <f>A127+$F$7</f>
        <v>52.750908048174395</v>
      </c>
      <c r="B128" s="3">
        <v>166</v>
      </c>
      <c r="C128">
        <f t="shared" si="2"/>
        <v>165.87621621621622</v>
      </c>
    </row>
    <row r="129" spans="1:3">
      <c r="A129" s="7">
        <f>A128+$F$7</f>
        <v>53.169566048556732</v>
      </c>
      <c r="B129" s="3">
        <v>166</v>
      </c>
      <c r="C129">
        <f t="shared" si="2"/>
        <v>165.87108108108109</v>
      </c>
    </row>
    <row r="130" spans="1:3">
      <c r="A130" s="7">
        <f>A129+$F$7</f>
        <v>53.588224048939068</v>
      </c>
      <c r="B130" s="3">
        <v>165.69</v>
      </c>
      <c r="C130">
        <f t="shared" si="2"/>
        <v>165.85756756756757</v>
      </c>
    </row>
    <row r="131" spans="1:3">
      <c r="A131" s="7">
        <f>A130+$F$7</f>
        <v>54.006882049321405</v>
      </c>
      <c r="B131" s="3">
        <v>165.69</v>
      </c>
      <c r="C131">
        <f t="shared" si="2"/>
        <v>165.84567567567566</v>
      </c>
    </row>
    <row r="132" spans="1:3">
      <c r="A132" s="7">
        <f>A131+$F$7</f>
        <v>54.425540049703741</v>
      </c>
      <c r="B132" s="3">
        <v>165.81</v>
      </c>
      <c r="C132">
        <f t="shared" si="2"/>
        <v>165.83702702702703</v>
      </c>
    </row>
    <row r="133" spans="1:3">
      <c r="A133" s="7">
        <f>A132+$F$7</f>
        <v>54.844198050086078</v>
      </c>
      <c r="B133" s="3">
        <v>165.81</v>
      </c>
      <c r="C133">
        <f t="shared" si="2"/>
        <v>165.83702702702703</v>
      </c>
    </row>
    <row r="134" spans="1:3">
      <c r="A134" s="7">
        <f>A133+$F$7</f>
        <v>55.262856050468415</v>
      </c>
      <c r="B134" s="3">
        <v>165.88</v>
      </c>
      <c r="C134">
        <f t="shared" si="2"/>
        <v>165.83891891891892</v>
      </c>
    </row>
    <row r="135" spans="1:3">
      <c r="A135" s="7">
        <f>A134+$F$7</f>
        <v>55.681514050850751</v>
      </c>
      <c r="B135" s="3">
        <v>165.88</v>
      </c>
      <c r="C135">
        <f t="shared" si="2"/>
        <v>165.84081081081084</v>
      </c>
    </row>
    <row r="136" spans="1:3">
      <c r="A136" s="7">
        <f>A135+$F$7</f>
        <v>56.100172051233088</v>
      </c>
      <c r="B136" s="3">
        <v>165.88</v>
      </c>
      <c r="C136">
        <f t="shared" si="2"/>
        <v>165.83405405405409</v>
      </c>
    </row>
    <row r="137" spans="1:3">
      <c r="A137" s="7">
        <f>A136+$F$7</f>
        <v>56.518830051615424</v>
      </c>
      <c r="B137" s="3">
        <v>165.63</v>
      </c>
      <c r="C137">
        <f t="shared" si="2"/>
        <v>165.82054054054055</v>
      </c>
    </row>
    <row r="138" spans="1:3">
      <c r="A138" s="7">
        <f>A137+$F$7</f>
        <v>56.937488051997761</v>
      </c>
      <c r="B138" s="3">
        <v>165.63</v>
      </c>
      <c r="C138">
        <f t="shared" si="2"/>
        <v>165.81054054054056</v>
      </c>
    </row>
    <row r="139" spans="1:3">
      <c r="A139" s="7">
        <f>A138+$F$7</f>
        <v>57.356146052380097</v>
      </c>
      <c r="B139" s="3">
        <v>166</v>
      </c>
      <c r="C139">
        <f t="shared" si="2"/>
        <v>165.81054054054056</v>
      </c>
    </row>
    <row r="140" spans="1:3">
      <c r="A140" s="7">
        <f>A139+$F$7</f>
        <v>57.774804052762434</v>
      </c>
      <c r="B140" s="3">
        <v>166</v>
      </c>
      <c r="C140">
        <f t="shared" si="2"/>
        <v>165.81729729729733</v>
      </c>
    </row>
    <row r="141" spans="1:3">
      <c r="A141" s="7">
        <f>A140+$F$7</f>
        <v>58.193462053144771</v>
      </c>
      <c r="B141" s="3">
        <v>166</v>
      </c>
      <c r="C141">
        <f t="shared" si="2"/>
        <v>165.82405405405407</v>
      </c>
    </row>
    <row r="142" spans="1:3">
      <c r="A142" s="7">
        <f>A141+$F$7</f>
        <v>58.612120053527107</v>
      </c>
      <c r="B142" s="3">
        <v>166</v>
      </c>
      <c r="C142">
        <f t="shared" si="2"/>
        <v>165.83081081081085</v>
      </c>
    </row>
    <row r="143" spans="1:3">
      <c r="A143" s="7">
        <f>A142+$F$7</f>
        <v>59.030778053909444</v>
      </c>
      <c r="B143" s="3">
        <v>166</v>
      </c>
      <c r="C143">
        <f t="shared" si="2"/>
        <v>165.84270270270275</v>
      </c>
    </row>
    <row r="144" spans="1:3">
      <c r="A144" s="7">
        <f>A143+$F$7</f>
        <v>59.44943605429178</v>
      </c>
      <c r="B144" s="3">
        <v>166.13</v>
      </c>
      <c r="C144">
        <f t="shared" si="2"/>
        <v>165.85810810810815</v>
      </c>
    </row>
    <row r="145" spans="1:3">
      <c r="A145" s="7">
        <f>A144+$F$7</f>
        <v>59.868094054674117</v>
      </c>
      <c r="B145" s="3">
        <v>166.13</v>
      </c>
      <c r="C145">
        <f t="shared" si="2"/>
        <v>165.8683783783784</v>
      </c>
    </row>
    <row r="146" spans="1:3">
      <c r="A146" s="7">
        <f>A145+$F$7</f>
        <v>60.286752055056454</v>
      </c>
      <c r="B146" s="3">
        <v>166</v>
      </c>
      <c r="C146">
        <f t="shared" si="2"/>
        <v>165.87513513513517</v>
      </c>
    </row>
    <row r="147" spans="1:3">
      <c r="A147" s="7">
        <f>A146+$F$7</f>
        <v>60.70541005543879</v>
      </c>
      <c r="B147" s="3">
        <v>166</v>
      </c>
      <c r="C147">
        <f t="shared" si="2"/>
        <v>165.88189189189191</v>
      </c>
    </row>
    <row r="148" spans="1:3">
      <c r="A148" s="7">
        <f>A147+$F$7</f>
        <v>61.124068055821127</v>
      </c>
      <c r="B148" s="3">
        <v>166</v>
      </c>
      <c r="C148">
        <f t="shared" si="2"/>
        <v>165.88864864864868</v>
      </c>
    </row>
    <row r="149" spans="1:3">
      <c r="A149" s="7">
        <f>A148+$F$7</f>
        <v>61.542726056203463</v>
      </c>
      <c r="B149" s="3">
        <v>165.63</v>
      </c>
      <c r="C149">
        <f t="shared" si="2"/>
        <v>165.88540540540544</v>
      </c>
    </row>
    <row r="150" spans="1:3">
      <c r="A150" s="7">
        <f>A149+$F$7</f>
        <v>61.9613840565858</v>
      </c>
      <c r="B150" s="3">
        <v>165.63</v>
      </c>
      <c r="C150">
        <f t="shared" si="2"/>
        <v>165.88540540540544</v>
      </c>
    </row>
    <row r="151" spans="1:3">
      <c r="A151" s="7">
        <f>A150+$F$7</f>
        <v>62.380042056968136</v>
      </c>
      <c r="B151" s="3">
        <v>165.88</v>
      </c>
      <c r="C151">
        <f t="shared" si="2"/>
        <v>165.89216216216218</v>
      </c>
    </row>
    <row r="152" spans="1:3">
      <c r="A152" s="7">
        <f>A151+$F$7</f>
        <v>62.798700057350473</v>
      </c>
      <c r="B152" s="3">
        <v>165.88</v>
      </c>
      <c r="C152">
        <f t="shared" si="2"/>
        <v>165.8837837837838</v>
      </c>
    </row>
    <row r="153" spans="1:3">
      <c r="A153" s="7">
        <f>A152+$F$7</f>
        <v>63.21735805773281</v>
      </c>
      <c r="B153" s="3">
        <v>165.88</v>
      </c>
      <c r="C153">
        <f t="shared" si="2"/>
        <v>165.87540540540544</v>
      </c>
    </row>
    <row r="154" spans="1:3">
      <c r="A154" s="7">
        <f>A153+$F$7</f>
        <v>63.636016058115146</v>
      </c>
      <c r="B154" s="3">
        <v>166</v>
      </c>
      <c r="C154">
        <f t="shared" si="2"/>
        <v>165.87027027027031</v>
      </c>
    </row>
    <row r="155" spans="1:3">
      <c r="A155" s="7">
        <f>A154+$F$7</f>
        <v>64.054674058497483</v>
      </c>
      <c r="B155" s="3">
        <v>166</v>
      </c>
      <c r="C155">
        <f t="shared" si="2"/>
        <v>165.87702702702708</v>
      </c>
    </row>
    <row r="156" spans="1:3">
      <c r="A156" s="7">
        <f>A155+$F$7</f>
        <v>64.473332058879819</v>
      </c>
      <c r="B156" s="3">
        <v>165.81</v>
      </c>
      <c r="C156">
        <f t="shared" si="2"/>
        <v>165.87864864864869</v>
      </c>
    </row>
    <row r="157" spans="1:3">
      <c r="A157" s="7">
        <f>A156+$F$7</f>
        <v>64.891990059262156</v>
      </c>
      <c r="B157" s="3">
        <v>165.81</v>
      </c>
      <c r="C157">
        <f t="shared" si="2"/>
        <v>165.87675675675683</v>
      </c>
    </row>
    <row r="158" spans="1:3">
      <c r="A158" s="7">
        <f>A157+$F$7</f>
        <v>65.310648059644492</v>
      </c>
      <c r="B158" s="3">
        <v>165.88</v>
      </c>
      <c r="C158">
        <f t="shared" si="2"/>
        <v>165.87675675675683</v>
      </c>
    </row>
    <row r="159" spans="1:3">
      <c r="A159" s="7">
        <f>A158+$F$7</f>
        <v>65.729306060026829</v>
      </c>
      <c r="B159" s="3">
        <v>165.88</v>
      </c>
      <c r="C159">
        <f t="shared" si="2"/>
        <v>165.87675675675683</v>
      </c>
    </row>
    <row r="160" spans="1:3">
      <c r="A160" s="7">
        <f>A159+$F$7</f>
        <v>66.147964060409166</v>
      </c>
      <c r="B160" s="3">
        <v>165.88</v>
      </c>
      <c r="C160">
        <f t="shared" si="2"/>
        <v>165.87351351351359</v>
      </c>
    </row>
    <row r="161" spans="1:3">
      <c r="A161" s="7">
        <f>A160+$F$7</f>
        <v>66.566622060791502</v>
      </c>
      <c r="B161" s="3">
        <v>166.19</v>
      </c>
      <c r="C161">
        <f t="shared" si="2"/>
        <v>165.87864864864869</v>
      </c>
    </row>
    <row r="162" spans="1:3">
      <c r="A162" s="7">
        <f>A161+$F$7</f>
        <v>66.985280061173839</v>
      </c>
      <c r="B162" s="3">
        <v>166.19</v>
      </c>
      <c r="C162">
        <f t="shared" si="2"/>
        <v>165.89729729729734</v>
      </c>
    </row>
    <row r="163" spans="1:3">
      <c r="A163" s="7">
        <f>A162+$F$7</f>
        <v>67.403938061556175</v>
      </c>
      <c r="B163" s="3">
        <v>165.81</v>
      </c>
      <c r="C163">
        <f t="shared" si="2"/>
        <v>165.90567567567572</v>
      </c>
    </row>
    <row r="164" spans="1:3">
      <c r="A164" s="7">
        <f>A163+$F$7</f>
        <v>67.822596061938512</v>
      </c>
      <c r="B164" s="3">
        <v>165.81</v>
      </c>
      <c r="C164">
        <f t="shared" si="2"/>
        <v>165.90054054054062</v>
      </c>
    </row>
    <row r="165" spans="1:3">
      <c r="A165" s="7">
        <f>A164+$F$7</f>
        <v>68.241254062320849</v>
      </c>
      <c r="B165" s="3">
        <v>165.81</v>
      </c>
      <c r="C165">
        <f t="shared" si="2"/>
        <v>165.89540540540546</v>
      </c>
    </row>
    <row r="166" spans="1:3">
      <c r="A166" s="7">
        <f>A165+$F$7</f>
        <v>68.659912062703185</v>
      </c>
      <c r="B166" s="3">
        <v>165.88</v>
      </c>
      <c r="C166">
        <f t="shared" si="2"/>
        <v>165.89216216216224</v>
      </c>
    </row>
    <row r="167" spans="1:3">
      <c r="A167" s="7">
        <f>A166+$F$7</f>
        <v>69.078570063085522</v>
      </c>
      <c r="B167" s="3">
        <v>165.88</v>
      </c>
      <c r="C167">
        <f t="shared" ref="C167:C230" si="3">AVERAGE(B131:B167)</f>
        <v>165.89729729729737</v>
      </c>
    </row>
    <row r="168" spans="1:3">
      <c r="A168" s="7">
        <f>A167+$F$7</f>
        <v>69.497228063467858</v>
      </c>
      <c r="B168" s="3">
        <v>166.25</v>
      </c>
      <c r="C168">
        <f t="shared" si="3"/>
        <v>165.9124324324325</v>
      </c>
    </row>
    <row r="169" spans="1:3">
      <c r="A169" s="7">
        <f>A168+$F$7</f>
        <v>69.915886063850195</v>
      </c>
      <c r="B169" s="3">
        <v>166.25</v>
      </c>
      <c r="C169">
        <f t="shared" si="3"/>
        <v>165.92432432432437</v>
      </c>
    </row>
    <row r="170" spans="1:3">
      <c r="A170" s="7">
        <f>A169+$F$7</f>
        <v>70.334544064232531</v>
      </c>
      <c r="B170" s="3">
        <v>166.19</v>
      </c>
      <c r="C170">
        <f t="shared" si="3"/>
        <v>165.93459459459461</v>
      </c>
    </row>
    <row r="171" spans="1:3">
      <c r="A171" s="7">
        <f>A170+$F$7</f>
        <v>70.753202064614868</v>
      </c>
      <c r="B171" s="3">
        <v>166.19</v>
      </c>
      <c r="C171">
        <f t="shared" si="3"/>
        <v>165.942972972973</v>
      </c>
    </row>
    <row r="172" spans="1:3">
      <c r="A172" s="7">
        <f>A171+$F$7</f>
        <v>71.171860064997205</v>
      </c>
      <c r="B172" s="3">
        <v>166.19</v>
      </c>
      <c r="C172">
        <f t="shared" si="3"/>
        <v>165.95135135135135</v>
      </c>
    </row>
    <row r="173" spans="1:3">
      <c r="A173" s="7">
        <f>A172+$F$7</f>
        <v>71.590518065379541</v>
      </c>
      <c r="B173" s="3">
        <v>166.38</v>
      </c>
      <c r="C173">
        <f t="shared" si="3"/>
        <v>165.96486486486489</v>
      </c>
    </row>
    <row r="174" spans="1:3">
      <c r="A174" s="7">
        <f>A173+$F$7</f>
        <v>72.009176065761878</v>
      </c>
      <c r="B174" s="3">
        <v>166.38</v>
      </c>
      <c r="C174">
        <f t="shared" si="3"/>
        <v>165.98513513513515</v>
      </c>
    </row>
    <row r="175" spans="1:3">
      <c r="A175" s="7">
        <f>A174+$F$7</f>
        <v>72.427834066144214</v>
      </c>
      <c r="B175" s="3">
        <v>166.25</v>
      </c>
      <c r="C175">
        <f t="shared" si="3"/>
        <v>166.00189189189192</v>
      </c>
    </row>
    <row r="176" spans="1:3">
      <c r="A176" s="7">
        <f>A175+$F$7</f>
        <v>72.846492066526551</v>
      </c>
      <c r="B176" s="3">
        <v>166.25</v>
      </c>
      <c r="C176">
        <f t="shared" si="3"/>
        <v>166.00864864864866</v>
      </c>
    </row>
    <row r="177" spans="1:3">
      <c r="A177" s="7">
        <f>A176+$F$7</f>
        <v>73.265150066908888</v>
      </c>
      <c r="B177" s="3">
        <v>166.25</v>
      </c>
      <c r="C177">
        <f t="shared" si="3"/>
        <v>166.0154054054054</v>
      </c>
    </row>
    <row r="178" spans="1:3">
      <c r="A178" s="7">
        <f>A177+$F$7</f>
        <v>73.683808067291224</v>
      </c>
      <c r="B178" s="3">
        <v>165.88</v>
      </c>
      <c r="C178">
        <f t="shared" si="3"/>
        <v>166.01216216216216</v>
      </c>
    </row>
    <row r="179" spans="1:3">
      <c r="A179" s="7">
        <f>A178+$F$7</f>
        <v>74.102466067673561</v>
      </c>
      <c r="B179" s="3">
        <v>165.88</v>
      </c>
      <c r="C179">
        <f t="shared" si="3"/>
        <v>166.00891891891891</v>
      </c>
    </row>
    <row r="180" spans="1:3">
      <c r="A180" s="7">
        <f>A179+$F$7</f>
        <v>74.521124068055897</v>
      </c>
      <c r="B180" s="3">
        <v>166.25</v>
      </c>
      <c r="C180">
        <f t="shared" si="3"/>
        <v>166.01567567567568</v>
      </c>
    </row>
    <row r="181" spans="1:3">
      <c r="A181" s="7">
        <f>A180+$F$7</f>
        <v>74.939782068438234</v>
      </c>
      <c r="B181" s="3">
        <v>166.25</v>
      </c>
      <c r="C181">
        <f t="shared" si="3"/>
        <v>166.01891891891893</v>
      </c>
    </row>
    <row r="182" spans="1:3">
      <c r="A182" s="7">
        <f>A181+$F$7</f>
        <v>75.35844006882057</v>
      </c>
      <c r="B182" s="3">
        <v>166</v>
      </c>
      <c r="C182">
        <f t="shared" si="3"/>
        <v>166.0154054054054</v>
      </c>
    </row>
    <row r="183" spans="1:3">
      <c r="A183" s="7">
        <f>A182+$F$7</f>
        <v>75.777098069202907</v>
      </c>
      <c r="B183" s="3">
        <v>166</v>
      </c>
      <c r="C183">
        <f t="shared" si="3"/>
        <v>166.01540540540543</v>
      </c>
    </row>
    <row r="184" spans="1:3">
      <c r="A184" s="7">
        <f>A183+$F$7</f>
        <v>76.195756069585244</v>
      </c>
      <c r="B184" s="3">
        <v>166</v>
      </c>
      <c r="C184">
        <f t="shared" si="3"/>
        <v>166.01540540540543</v>
      </c>
    </row>
    <row r="185" spans="1:3">
      <c r="A185" s="7">
        <f>A184+$F$7</f>
        <v>76.61441406996758</v>
      </c>
      <c r="B185" s="3">
        <v>166.13</v>
      </c>
      <c r="C185">
        <f t="shared" si="3"/>
        <v>166.01891891891893</v>
      </c>
    </row>
    <row r="186" spans="1:3">
      <c r="A186" s="7">
        <f>A185+$F$7</f>
        <v>77.033072070349917</v>
      </c>
      <c r="B186" s="3">
        <v>166.13</v>
      </c>
      <c r="C186">
        <f t="shared" si="3"/>
        <v>166.03243243243244</v>
      </c>
    </row>
    <row r="187" spans="1:3">
      <c r="A187" s="7">
        <f>A186+$F$7</f>
        <v>77.451730070732253</v>
      </c>
      <c r="B187" s="3">
        <v>166.5</v>
      </c>
      <c r="C187">
        <f t="shared" si="3"/>
        <v>166.05594594594598</v>
      </c>
    </row>
    <row r="188" spans="1:3">
      <c r="A188" s="7">
        <f>A187+$F$7</f>
        <v>77.87038807111459</v>
      </c>
      <c r="B188" s="3">
        <v>166.5</v>
      </c>
      <c r="C188">
        <f t="shared" si="3"/>
        <v>166.07270270270271</v>
      </c>
    </row>
    <row r="189" spans="1:3">
      <c r="A189" s="7">
        <f>A188+$F$7</f>
        <v>78.289046071496927</v>
      </c>
      <c r="B189" s="3">
        <v>166.5</v>
      </c>
      <c r="C189">
        <f t="shared" si="3"/>
        <v>166.0894594594595</v>
      </c>
    </row>
    <row r="190" spans="1:3">
      <c r="A190" s="7">
        <f>A189+$F$7</f>
        <v>78.707704071879263</v>
      </c>
      <c r="B190" s="3">
        <v>166.25</v>
      </c>
      <c r="C190">
        <f t="shared" si="3"/>
        <v>166.09945945945947</v>
      </c>
    </row>
    <row r="191" spans="1:3">
      <c r="A191" s="7">
        <f>A190+$F$7</f>
        <v>79.1263620722616</v>
      </c>
      <c r="B191" s="3">
        <v>166.25</v>
      </c>
      <c r="C191">
        <f t="shared" si="3"/>
        <v>166.10621621621621</v>
      </c>
    </row>
    <row r="192" spans="1:3">
      <c r="A192" s="7">
        <f>A191+$F$7</f>
        <v>79.545020072643936</v>
      </c>
      <c r="B192" s="3">
        <v>166.13</v>
      </c>
      <c r="C192">
        <f t="shared" si="3"/>
        <v>166.10972972972974</v>
      </c>
    </row>
    <row r="193" spans="1:3">
      <c r="A193" s="7">
        <f>A192+$F$7</f>
        <v>79.963678073026273</v>
      </c>
      <c r="B193" s="3">
        <v>166.13</v>
      </c>
      <c r="C193">
        <f t="shared" si="3"/>
        <v>166.1183783783784</v>
      </c>
    </row>
    <row r="194" spans="1:3">
      <c r="A194" s="7">
        <f>A193+$F$7</f>
        <v>80.382336073408609</v>
      </c>
      <c r="B194" s="3">
        <v>165.81</v>
      </c>
      <c r="C194">
        <f t="shared" si="3"/>
        <v>166.11837837837842</v>
      </c>
    </row>
    <row r="195" spans="1:3">
      <c r="A195" s="7">
        <f>A194+$F$7</f>
        <v>80.800994073790946</v>
      </c>
      <c r="B195" s="3">
        <v>165.81</v>
      </c>
      <c r="C195">
        <f t="shared" si="3"/>
        <v>166.11648648648651</v>
      </c>
    </row>
    <row r="196" spans="1:3">
      <c r="A196" s="7">
        <f>A195+$F$7</f>
        <v>81.219652074173283</v>
      </c>
      <c r="B196" s="3">
        <v>165.81</v>
      </c>
      <c r="C196">
        <f t="shared" si="3"/>
        <v>166.11459459459465</v>
      </c>
    </row>
    <row r="197" spans="1:3">
      <c r="A197" s="7">
        <f>A196+$F$7</f>
        <v>81.638310074555619</v>
      </c>
      <c r="B197" s="3">
        <v>165.75</v>
      </c>
      <c r="C197">
        <f t="shared" si="3"/>
        <v>166.11108108108112</v>
      </c>
    </row>
    <row r="198" spans="1:3">
      <c r="A198" s="7">
        <f>A197+$F$7</f>
        <v>82.056968074937956</v>
      </c>
      <c r="B198" s="3">
        <v>165.75</v>
      </c>
      <c r="C198">
        <f t="shared" si="3"/>
        <v>166.09918918918925</v>
      </c>
    </row>
    <row r="199" spans="1:3">
      <c r="A199" s="7">
        <f>A198+$F$7</f>
        <v>82.475626075320292</v>
      </c>
      <c r="B199" s="3">
        <v>165.69</v>
      </c>
      <c r="C199">
        <f t="shared" si="3"/>
        <v>166.08567567567573</v>
      </c>
    </row>
    <row r="200" spans="1:3">
      <c r="A200" s="7">
        <f>A199+$F$7</f>
        <v>82.894284075702629</v>
      </c>
      <c r="B200" s="3">
        <v>165.69</v>
      </c>
      <c r="C200">
        <f t="shared" si="3"/>
        <v>166.08243243243246</v>
      </c>
    </row>
    <row r="201" spans="1:3">
      <c r="A201" s="7">
        <f>A200+$F$7</f>
        <v>83.312942076084965</v>
      </c>
      <c r="B201" s="3">
        <v>165.88</v>
      </c>
      <c r="C201">
        <f t="shared" si="3"/>
        <v>166.08432432432434</v>
      </c>
    </row>
    <row r="202" spans="1:3">
      <c r="A202" s="7">
        <f>A201+$F$7</f>
        <v>83.731600076467302</v>
      </c>
      <c r="B202" s="3">
        <v>165.88</v>
      </c>
      <c r="C202">
        <f t="shared" si="3"/>
        <v>166.08621621621626</v>
      </c>
    </row>
    <row r="203" spans="1:3">
      <c r="A203" s="7">
        <f>A202+$F$7</f>
        <v>84.150258076849639</v>
      </c>
      <c r="B203" s="3">
        <v>165.88</v>
      </c>
      <c r="C203">
        <f t="shared" si="3"/>
        <v>166.08621621621626</v>
      </c>
    </row>
    <row r="204" spans="1:3">
      <c r="A204" s="7">
        <f>A203+$F$7</f>
        <v>84.568916077231975</v>
      </c>
      <c r="B204" s="3">
        <v>165.88</v>
      </c>
      <c r="C204">
        <f t="shared" si="3"/>
        <v>166.08621621621626</v>
      </c>
    </row>
    <row r="205" spans="1:3">
      <c r="A205" s="7">
        <f>A204+$F$7</f>
        <v>84.987574077614312</v>
      </c>
      <c r="B205" s="3">
        <v>165.88</v>
      </c>
      <c r="C205">
        <f t="shared" si="3"/>
        <v>166.07621621621627</v>
      </c>
    </row>
    <row r="206" spans="1:3">
      <c r="A206" s="7">
        <f>A205+$F$7</f>
        <v>85.406232077996648</v>
      </c>
      <c r="B206" s="3">
        <v>166.13</v>
      </c>
      <c r="C206">
        <f t="shared" si="3"/>
        <v>166.07297297297302</v>
      </c>
    </row>
    <row r="207" spans="1:3">
      <c r="A207" s="7">
        <f>A206+$F$7</f>
        <v>85.824890078378985</v>
      </c>
      <c r="B207" s="3">
        <v>166.13</v>
      </c>
      <c r="C207">
        <f t="shared" si="3"/>
        <v>166.07135135135138</v>
      </c>
    </row>
    <row r="208" spans="1:3">
      <c r="A208" s="7">
        <f>A207+$F$7</f>
        <v>86.243548078761322</v>
      </c>
      <c r="B208" s="3">
        <v>166.13</v>
      </c>
      <c r="C208">
        <f t="shared" si="3"/>
        <v>166.06972972972974</v>
      </c>
    </row>
    <row r="209" spans="1:3">
      <c r="A209" s="7">
        <f>A208+$F$7</f>
        <v>86.662206079143658</v>
      </c>
      <c r="B209" s="3">
        <v>165.88</v>
      </c>
      <c r="C209">
        <f t="shared" si="3"/>
        <v>166.06135135135136</v>
      </c>
    </row>
    <row r="210" spans="1:3">
      <c r="A210" s="7">
        <f>A209+$F$7</f>
        <v>87.080864079525995</v>
      </c>
      <c r="B210" s="3">
        <v>165.88</v>
      </c>
      <c r="C210">
        <f t="shared" si="3"/>
        <v>166.04783783783785</v>
      </c>
    </row>
    <row r="211" spans="1:3">
      <c r="A211" s="7">
        <f>A210+$F$7</f>
        <v>87.499522079908331</v>
      </c>
      <c r="B211" s="3">
        <v>165.88</v>
      </c>
      <c r="C211">
        <f t="shared" si="3"/>
        <v>166.03432432432433</v>
      </c>
    </row>
    <row r="212" spans="1:3">
      <c r="A212" s="7">
        <f>A211+$F$7</f>
        <v>87.918180080290668</v>
      </c>
      <c r="B212" s="3">
        <v>165.88</v>
      </c>
      <c r="C212">
        <f t="shared" si="3"/>
        <v>166.02432432432437</v>
      </c>
    </row>
    <row r="213" spans="1:3">
      <c r="A213" s="7">
        <f>A212+$F$7</f>
        <v>88.336838080673004</v>
      </c>
      <c r="B213" s="3">
        <v>165.81</v>
      </c>
      <c r="C213">
        <f t="shared" si="3"/>
        <v>166.01243243243249</v>
      </c>
    </row>
    <row r="214" spans="1:3">
      <c r="A214" s="7">
        <f>A213+$F$7</f>
        <v>88.755496081055341</v>
      </c>
      <c r="B214" s="3">
        <v>165.81</v>
      </c>
      <c r="C214">
        <f t="shared" si="3"/>
        <v>166.00054054054061</v>
      </c>
    </row>
    <row r="215" spans="1:3">
      <c r="A215" s="7">
        <f>A214+$F$7</f>
        <v>89.174154081437678</v>
      </c>
      <c r="B215" s="3">
        <v>165.81</v>
      </c>
      <c r="C215">
        <f t="shared" si="3"/>
        <v>165.99864864864873</v>
      </c>
    </row>
    <row r="216" spans="1:3">
      <c r="A216" s="7">
        <f>A215+$F$7</f>
        <v>89.592812081820014</v>
      </c>
      <c r="B216" s="3">
        <v>165.88</v>
      </c>
      <c r="C216">
        <f t="shared" si="3"/>
        <v>165.99864864864873</v>
      </c>
    </row>
    <row r="217" spans="1:3">
      <c r="A217" s="7">
        <f>A216+$F$7</f>
        <v>90.011470082202351</v>
      </c>
      <c r="B217" s="3">
        <v>165.88</v>
      </c>
      <c r="C217">
        <f t="shared" si="3"/>
        <v>165.98864864864873</v>
      </c>
    </row>
    <row r="218" spans="1:3">
      <c r="A218" s="7">
        <f>A217+$F$7</f>
        <v>90.430128082584687</v>
      </c>
      <c r="B218" s="3">
        <v>165.88</v>
      </c>
      <c r="C218">
        <f t="shared" si="3"/>
        <v>165.97864864864871</v>
      </c>
    </row>
    <row r="219" spans="1:3">
      <c r="A219" s="7">
        <f>A218+$F$7</f>
        <v>90.848786082967024</v>
      </c>
      <c r="B219" s="3">
        <v>165.88</v>
      </c>
      <c r="C219">
        <f t="shared" si="3"/>
        <v>165.9754054054055</v>
      </c>
    </row>
    <row r="220" spans="1:3">
      <c r="A220" s="7">
        <f>A219+$F$7</f>
        <v>91.267444083349361</v>
      </c>
      <c r="B220" s="3">
        <v>165.88</v>
      </c>
      <c r="C220">
        <f t="shared" si="3"/>
        <v>165.97216216216225</v>
      </c>
    </row>
    <row r="221" spans="1:3">
      <c r="A221" s="7">
        <f>A220+$F$7</f>
        <v>91.686102083731697</v>
      </c>
      <c r="B221" s="3">
        <v>165.94</v>
      </c>
      <c r="C221">
        <f t="shared" si="3"/>
        <v>165.97054054054061</v>
      </c>
    </row>
    <row r="222" spans="1:3">
      <c r="A222" s="7">
        <f>A221+$F$7</f>
        <v>92.104760084114034</v>
      </c>
      <c r="B222" s="3">
        <v>165.94</v>
      </c>
      <c r="C222">
        <f t="shared" si="3"/>
        <v>165.96540540540545</v>
      </c>
    </row>
    <row r="223" spans="1:3">
      <c r="A223" s="7">
        <f>A222+$F$7</f>
        <v>92.52341808449637</v>
      </c>
      <c r="B223" s="3">
        <v>165.94</v>
      </c>
      <c r="C223">
        <f t="shared" si="3"/>
        <v>165.96027027027031</v>
      </c>
    </row>
    <row r="224" spans="1:3">
      <c r="A224" s="7">
        <f>A223+$F$7</f>
        <v>92.942076084878707</v>
      </c>
      <c r="B224" s="3">
        <v>165.94</v>
      </c>
      <c r="C224">
        <f t="shared" si="3"/>
        <v>165.94513513513516</v>
      </c>
    </row>
    <row r="225" spans="1:3">
      <c r="A225" s="7">
        <f>A224+$F$7</f>
        <v>93.360734085261043</v>
      </c>
      <c r="B225" s="3">
        <v>165.88</v>
      </c>
      <c r="C225">
        <f t="shared" si="3"/>
        <v>165.92837837837843</v>
      </c>
    </row>
    <row r="226" spans="1:3">
      <c r="A226" s="7">
        <f>A225+$F$7</f>
        <v>93.77939208564338</v>
      </c>
      <c r="B226" s="3">
        <v>165.88</v>
      </c>
      <c r="C226">
        <f t="shared" si="3"/>
        <v>165.91162162162163</v>
      </c>
    </row>
    <row r="227" spans="1:3">
      <c r="A227" s="7">
        <f>A226+$F$7</f>
        <v>94.198050086025717</v>
      </c>
      <c r="B227" s="3">
        <v>165.88</v>
      </c>
      <c r="C227">
        <f t="shared" si="3"/>
        <v>165.90162162162164</v>
      </c>
    </row>
    <row r="228" spans="1:3">
      <c r="A228" s="7">
        <f>A227+$F$7</f>
        <v>94.616708086408053</v>
      </c>
      <c r="B228" s="3">
        <v>165.81</v>
      </c>
      <c r="C228">
        <f t="shared" si="3"/>
        <v>165.88972972972977</v>
      </c>
    </row>
    <row r="229" spans="1:3">
      <c r="A229" s="7">
        <f>A228+$F$7</f>
        <v>95.03536608679039</v>
      </c>
      <c r="B229" s="3">
        <v>165.81</v>
      </c>
      <c r="C229">
        <f t="shared" si="3"/>
        <v>165.88108108108111</v>
      </c>
    </row>
    <row r="230" spans="1:3">
      <c r="A230" s="7">
        <f>A229+$F$7</f>
        <v>95.454024087172726</v>
      </c>
      <c r="B230" s="3">
        <v>165.81</v>
      </c>
      <c r="C230">
        <f t="shared" si="3"/>
        <v>165.87243243243248</v>
      </c>
    </row>
    <row r="231" spans="1:3">
      <c r="A231" s="7">
        <f>A230+$F$7</f>
        <v>95.872682087555063</v>
      </c>
      <c r="B231" s="3">
        <v>165.81</v>
      </c>
      <c r="C231">
        <f t="shared" ref="C231:C294" si="4">AVERAGE(B195:B231)</f>
        <v>165.87243243243248</v>
      </c>
    </row>
    <row r="232" spans="1:3">
      <c r="A232" s="7">
        <f>A231+$F$7</f>
        <v>96.2913400879374</v>
      </c>
      <c r="B232" s="3">
        <v>165.81</v>
      </c>
      <c r="C232">
        <f t="shared" si="4"/>
        <v>165.87243243243248</v>
      </c>
    </row>
    <row r="233" spans="1:3">
      <c r="A233" s="7">
        <f>A232+$F$7</f>
        <v>96.709998088319736</v>
      </c>
      <c r="B233" s="3">
        <v>165.88</v>
      </c>
      <c r="C233">
        <f t="shared" si="4"/>
        <v>165.87432432432439</v>
      </c>
    </row>
    <row r="234" spans="1:3">
      <c r="A234" s="7">
        <f>A233+$F$7</f>
        <v>97.128656088702073</v>
      </c>
      <c r="B234" s="3">
        <v>165.88</v>
      </c>
      <c r="C234">
        <f t="shared" si="4"/>
        <v>165.87783783783792</v>
      </c>
    </row>
    <row r="235" spans="1:3">
      <c r="A235" s="7">
        <f>A234+$F$7</f>
        <v>97.547314089084409</v>
      </c>
      <c r="B235" s="3">
        <v>165.75</v>
      </c>
      <c r="C235">
        <f t="shared" si="4"/>
        <v>165.87783783783792</v>
      </c>
    </row>
    <row r="236" spans="1:3">
      <c r="A236" s="7">
        <f>A235+$F$7</f>
        <v>97.965972089466746</v>
      </c>
      <c r="B236" s="3">
        <v>165.75</v>
      </c>
      <c r="C236">
        <f t="shared" si="4"/>
        <v>165.87945945945955</v>
      </c>
    </row>
    <row r="237" spans="1:3">
      <c r="A237" s="7">
        <f>A236+$F$7</f>
        <v>98.384630089849082</v>
      </c>
      <c r="B237" s="3">
        <v>165.56</v>
      </c>
      <c r="C237">
        <f t="shared" si="4"/>
        <v>165.87594594594603</v>
      </c>
    </row>
    <row r="238" spans="1:3">
      <c r="A238" s="7">
        <f>A237+$F$7</f>
        <v>98.803288090231419</v>
      </c>
      <c r="B238" s="3">
        <v>165.56</v>
      </c>
      <c r="C238">
        <f t="shared" si="4"/>
        <v>165.8672972972974</v>
      </c>
    </row>
    <row r="239" spans="1:3">
      <c r="A239" s="7">
        <f>A238+$F$7</f>
        <v>99.221946090613756</v>
      </c>
      <c r="B239" s="3">
        <v>165.56</v>
      </c>
      <c r="C239">
        <f t="shared" si="4"/>
        <v>165.85864864864877</v>
      </c>
    </row>
    <row r="240" spans="1:3">
      <c r="A240" s="7">
        <f>A239+$F$7</f>
        <v>99.640604090996092</v>
      </c>
      <c r="B240" s="3">
        <v>166.19</v>
      </c>
      <c r="C240">
        <f t="shared" si="4"/>
        <v>165.86702702702712</v>
      </c>
    </row>
    <row r="241" spans="1:3">
      <c r="A241" s="7">
        <f>A240+$F$7</f>
        <v>100.05926209137843</v>
      </c>
      <c r="B241" s="3">
        <v>166.19</v>
      </c>
      <c r="C241">
        <f t="shared" si="4"/>
        <v>165.8754054054055</v>
      </c>
    </row>
    <row r="242" spans="1:3">
      <c r="A242" s="7">
        <f>A241+$F$7</f>
        <v>100.47792009176077</v>
      </c>
      <c r="B242" s="3">
        <v>165.5</v>
      </c>
      <c r="C242">
        <f t="shared" si="4"/>
        <v>165.86513513513518</v>
      </c>
    </row>
    <row r="243" spans="1:3">
      <c r="A243" s="7">
        <f>A242+$F$7</f>
        <v>100.8965780921431</v>
      </c>
      <c r="B243" s="3">
        <v>165.5</v>
      </c>
      <c r="C243">
        <f t="shared" si="4"/>
        <v>165.84810810810816</v>
      </c>
    </row>
    <row r="244" spans="1:3">
      <c r="A244" s="7">
        <f>A243+$F$7</f>
        <v>101.31523609252544</v>
      </c>
      <c r="B244" s="3">
        <v>165.5</v>
      </c>
      <c r="C244">
        <f t="shared" si="4"/>
        <v>165.83108108108112</v>
      </c>
    </row>
    <row r="245" spans="1:3">
      <c r="A245" s="7">
        <f>A244+$F$7</f>
        <v>101.73389409290778</v>
      </c>
      <c r="B245" s="3">
        <v>166.13</v>
      </c>
      <c r="C245">
        <f t="shared" si="4"/>
        <v>165.83108108108109</v>
      </c>
    </row>
    <row r="246" spans="1:3">
      <c r="A246" s="7">
        <f>A245+$F$7</f>
        <v>102.15255209329011</v>
      </c>
      <c r="B246" s="3">
        <v>166.13</v>
      </c>
      <c r="C246">
        <f t="shared" si="4"/>
        <v>165.83783783783787</v>
      </c>
    </row>
    <row r="247" spans="1:3">
      <c r="A247" s="7">
        <f>A246+$F$7</f>
        <v>102.57121009367245</v>
      </c>
      <c r="B247" s="3">
        <v>165.75</v>
      </c>
      <c r="C247">
        <f t="shared" si="4"/>
        <v>165.83432432432437</v>
      </c>
    </row>
    <row r="248" spans="1:3">
      <c r="A248" s="7">
        <f>A247+$F$7</f>
        <v>102.98986809405478</v>
      </c>
      <c r="B248" s="3">
        <v>165.75</v>
      </c>
      <c r="C248">
        <f t="shared" si="4"/>
        <v>165.83081081081082</v>
      </c>
    </row>
    <row r="249" spans="1:3">
      <c r="A249" s="7">
        <f>A248+$F$7</f>
        <v>103.40852609443712</v>
      </c>
      <c r="B249" s="3">
        <v>165.31</v>
      </c>
      <c r="C249">
        <f t="shared" si="4"/>
        <v>165.81540540540544</v>
      </c>
    </row>
    <row r="250" spans="1:3">
      <c r="A250" s="7">
        <f>A249+$F$7</f>
        <v>103.82718409481946</v>
      </c>
      <c r="B250" s="3">
        <v>165.31</v>
      </c>
      <c r="C250">
        <f t="shared" si="4"/>
        <v>165.80189189189193</v>
      </c>
    </row>
    <row r="251" spans="1:3">
      <c r="A251" s="7">
        <f>A250+$F$7</f>
        <v>104.24584209520179</v>
      </c>
      <c r="B251" s="3">
        <v>165.31</v>
      </c>
      <c r="C251">
        <f t="shared" si="4"/>
        <v>165.78837837837841</v>
      </c>
    </row>
    <row r="252" spans="1:3">
      <c r="A252" s="7">
        <f>A251+$F$7</f>
        <v>104.66450009558413</v>
      </c>
      <c r="B252" s="3">
        <v>165.63</v>
      </c>
      <c r="C252">
        <f t="shared" si="4"/>
        <v>165.78351351351353</v>
      </c>
    </row>
    <row r="253" spans="1:3">
      <c r="A253" s="7">
        <f>A252+$F$7</f>
        <v>105.08315809596647</v>
      </c>
      <c r="B253" s="3">
        <v>165.63</v>
      </c>
      <c r="C253">
        <f t="shared" si="4"/>
        <v>165.77675675675681</v>
      </c>
    </row>
    <row r="254" spans="1:3">
      <c r="A254" s="7">
        <f>A253+$F$7</f>
        <v>105.5018160963488</v>
      </c>
      <c r="B254" s="3">
        <v>165.69</v>
      </c>
      <c r="C254">
        <f t="shared" si="4"/>
        <v>165.77162162162165</v>
      </c>
    </row>
    <row r="255" spans="1:3">
      <c r="A255" s="7">
        <f>A254+$F$7</f>
        <v>105.92047409673114</v>
      </c>
      <c r="B255" s="3">
        <v>165.69</v>
      </c>
      <c r="C255">
        <f t="shared" si="4"/>
        <v>165.76648648648651</v>
      </c>
    </row>
    <row r="256" spans="1:3">
      <c r="A256" s="7">
        <f>A255+$F$7</f>
        <v>106.33913209711348</v>
      </c>
      <c r="B256" s="3">
        <v>165.69</v>
      </c>
      <c r="C256">
        <f t="shared" si="4"/>
        <v>165.76135135135135</v>
      </c>
    </row>
    <row r="257" spans="1:3">
      <c r="A257" s="7">
        <f>A256+$F$7</f>
        <v>106.75779009749581</v>
      </c>
      <c r="B257" s="3">
        <v>166</v>
      </c>
      <c r="C257">
        <f t="shared" si="4"/>
        <v>165.7645945945946</v>
      </c>
    </row>
    <row r="258" spans="1:3">
      <c r="A258" s="7">
        <f>A257+$F$7</f>
        <v>107.17644809787815</v>
      </c>
      <c r="B258" s="3">
        <v>166</v>
      </c>
      <c r="C258">
        <f t="shared" si="4"/>
        <v>165.76621621621624</v>
      </c>
    </row>
    <row r="259" spans="1:3">
      <c r="A259" s="7">
        <f>A258+$F$7</f>
        <v>107.59510609826049</v>
      </c>
      <c r="B259" s="3">
        <v>165.75</v>
      </c>
      <c r="C259">
        <f t="shared" si="4"/>
        <v>165.76108108108107</v>
      </c>
    </row>
    <row r="260" spans="1:3">
      <c r="A260" s="7">
        <f>A259+$F$7</f>
        <v>108.01376409864282</v>
      </c>
      <c r="B260" s="3">
        <v>165.75</v>
      </c>
      <c r="C260">
        <f t="shared" si="4"/>
        <v>165.75594594594594</v>
      </c>
    </row>
    <row r="261" spans="1:3">
      <c r="A261" s="7">
        <f>A260+$F$7</f>
        <v>108.43242209902516</v>
      </c>
      <c r="B261" s="3">
        <v>165.56</v>
      </c>
      <c r="C261">
        <f t="shared" si="4"/>
        <v>165.74567567567567</v>
      </c>
    </row>
    <row r="262" spans="1:3">
      <c r="A262" s="7">
        <f>A261+$F$7</f>
        <v>108.8510800994075</v>
      </c>
      <c r="B262" s="3">
        <v>165.56</v>
      </c>
      <c r="C262">
        <f t="shared" si="4"/>
        <v>165.73702702702704</v>
      </c>
    </row>
    <row r="263" spans="1:3">
      <c r="A263" s="7">
        <f>A262+$F$7</f>
        <v>109.26973809978983</v>
      </c>
      <c r="B263" s="3">
        <v>165.56</v>
      </c>
      <c r="C263">
        <f t="shared" si="4"/>
        <v>165.72837837837841</v>
      </c>
    </row>
    <row r="264" spans="1:3">
      <c r="A264" s="7">
        <f>A263+$F$7</f>
        <v>109.68839610017217</v>
      </c>
      <c r="B264" s="3">
        <v>165.81</v>
      </c>
      <c r="C264">
        <f t="shared" si="4"/>
        <v>165.72648648648649</v>
      </c>
    </row>
    <row r="265" spans="1:3">
      <c r="A265" s="7">
        <f>A264+$F$7</f>
        <v>110.10705410055451</v>
      </c>
      <c r="B265" s="3">
        <v>165.81</v>
      </c>
      <c r="C265">
        <f t="shared" si="4"/>
        <v>165.72648648648652</v>
      </c>
    </row>
    <row r="266" spans="1:3">
      <c r="A266" s="7">
        <f>A265+$F$7</f>
        <v>110.52571210093684</v>
      </c>
      <c r="B266" s="3">
        <v>165.31</v>
      </c>
      <c r="C266">
        <f t="shared" si="4"/>
        <v>165.71297297297303</v>
      </c>
    </row>
    <row r="267" spans="1:3">
      <c r="A267" s="7">
        <f>A266+$F$7</f>
        <v>110.94437010131918</v>
      </c>
      <c r="B267" s="3">
        <v>165.31</v>
      </c>
      <c r="C267">
        <f t="shared" si="4"/>
        <v>165.69945945945955</v>
      </c>
    </row>
    <row r="268" spans="1:3">
      <c r="A268" s="7">
        <f>A267+$F$7</f>
        <v>111.36302810170152</v>
      </c>
      <c r="B268" s="3">
        <v>165.63</v>
      </c>
      <c r="C268">
        <f t="shared" si="4"/>
        <v>165.69459459459469</v>
      </c>
    </row>
    <row r="269" spans="1:3">
      <c r="A269" s="7">
        <f>A268+$F$7</f>
        <v>111.78168610208385</v>
      </c>
      <c r="B269" s="3">
        <v>165.63</v>
      </c>
      <c r="C269">
        <f t="shared" si="4"/>
        <v>165.68972972972981</v>
      </c>
    </row>
    <row r="270" spans="1:3">
      <c r="A270" s="7">
        <f>A269+$F$7</f>
        <v>112.20034410246619</v>
      </c>
      <c r="B270" s="3">
        <v>165.63</v>
      </c>
      <c r="C270">
        <f t="shared" si="4"/>
        <v>165.68297297297309</v>
      </c>
    </row>
    <row r="271" spans="1:3">
      <c r="A271" s="7">
        <f>A270+$F$7</f>
        <v>112.61900210284853</v>
      </c>
      <c r="B271" s="3">
        <v>165.75</v>
      </c>
      <c r="C271">
        <f t="shared" si="4"/>
        <v>165.67945945945954</v>
      </c>
    </row>
    <row r="272" spans="1:3">
      <c r="A272" s="7">
        <f>A271+$F$7</f>
        <v>113.03766010323086</v>
      </c>
      <c r="B272" s="3">
        <v>165.75</v>
      </c>
      <c r="C272">
        <f t="shared" si="4"/>
        <v>165.67945945945954</v>
      </c>
    </row>
    <row r="273" spans="1:3">
      <c r="A273" s="7">
        <f>A272+$F$7</f>
        <v>113.4563181036132</v>
      </c>
      <c r="B273" s="3">
        <v>165.88</v>
      </c>
      <c r="C273">
        <f t="shared" si="4"/>
        <v>165.68297297297306</v>
      </c>
    </row>
    <row r="274" spans="1:3">
      <c r="A274" s="7">
        <f>A273+$F$7</f>
        <v>113.87497610399554</v>
      </c>
      <c r="B274" s="3">
        <v>165.88</v>
      </c>
      <c r="C274">
        <f t="shared" si="4"/>
        <v>165.69162162162169</v>
      </c>
    </row>
    <row r="275" spans="1:3">
      <c r="A275" s="7">
        <f>A274+$F$7</f>
        <v>114.29363410437787</v>
      </c>
      <c r="B275" s="3">
        <v>165.88</v>
      </c>
      <c r="C275">
        <f t="shared" si="4"/>
        <v>165.70027027027035</v>
      </c>
    </row>
    <row r="276" spans="1:3">
      <c r="A276" s="7">
        <f>A275+$F$7</f>
        <v>114.71229210476021</v>
      </c>
      <c r="B276" s="3">
        <v>166</v>
      </c>
      <c r="C276">
        <f t="shared" si="4"/>
        <v>165.71216216216223</v>
      </c>
    </row>
    <row r="277" spans="1:3">
      <c r="A277" s="7">
        <f>A276+$F$7</f>
        <v>115.13095010514255</v>
      </c>
      <c r="B277" s="3">
        <v>166</v>
      </c>
      <c r="C277">
        <f t="shared" si="4"/>
        <v>165.70702702702707</v>
      </c>
    </row>
    <row r="278" spans="1:3">
      <c r="A278" s="7">
        <f>A277+$F$7</f>
        <v>115.54960810552488</v>
      </c>
      <c r="B278" s="3">
        <v>165.88</v>
      </c>
      <c r="C278">
        <f t="shared" si="4"/>
        <v>165.69864864864869</v>
      </c>
    </row>
    <row r="279" spans="1:3">
      <c r="A279" s="7">
        <f>A278+$F$7</f>
        <v>115.96826610590722</v>
      </c>
      <c r="B279" s="3">
        <v>165.88</v>
      </c>
      <c r="C279">
        <f t="shared" si="4"/>
        <v>165.70891891891893</v>
      </c>
    </row>
    <row r="280" spans="1:3">
      <c r="A280" s="7">
        <f>A279+$F$7</f>
        <v>116.38692410628956</v>
      </c>
      <c r="B280" s="3">
        <v>165.5</v>
      </c>
      <c r="C280">
        <f t="shared" si="4"/>
        <v>165.70891891891893</v>
      </c>
    </row>
    <row r="281" spans="1:3">
      <c r="A281" s="7">
        <f>A280+$F$7</f>
        <v>116.80558210667189</v>
      </c>
      <c r="B281" s="3">
        <v>165.5</v>
      </c>
      <c r="C281">
        <f t="shared" si="4"/>
        <v>165.70891891891893</v>
      </c>
    </row>
    <row r="282" spans="1:3">
      <c r="A282" s="7">
        <f>A281+$F$7</f>
        <v>117.22424010705423</v>
      </c>
      <c r="B282" s="3">
        <v>165.5</v>
      </c>
      <c r="C282">
        <f t="shared" si="4"/>
        <v>165.69189189189191</v>
      </c>
    </row>
    <row r="283" spans="1:3">
      <c r="A283" s="7">
        <f>A282+$F$7</f>
        <v>117.64289810743657</v>
      </c>
      <c r="B283" s="3">
        <v>165.31</v>
      </c>
      <c r="C283">
        <f t="shared" si="4"/>
        <v>165.66972972972974</v>
      </c>
    </row>
    <row r="284" spans="1:3">
      <c r="A284" s="7">
        <f>A283+$F$7</f>
        <v>118.0615561078189</v>
      </c>
      <c r="B284" s="3">
        <v>165.31</v>
      </c>
      <c r="C284">
        <f t="shared" si="4"/>
        <v>165.65783783783786</v>
      </c>
    </row>
    <row r="285" spans="1:3">
      <c r="A285" s="7">
        <f>A284+$F$7</f>
        <v>118.48021410820124</v>
      </c>
      <c r="B285" s="3">
        <v>165.63</v>
      </c>
      <c r="C285">
        <f t="shared" si="4"/>
        <v>165.65459459459461</v>
      </c>
    </row>
    <row r="286" spans="1:3">
      <c r="A286" s="7">
        <f>A285+$F$7</f>
        <v>118.89887210858357</v>
      </c>
      <c r="B286" s="3">
        <v>165.63</v>
      </c>
      <c r="C286">
        <f t="shared" si="4"/>
        <v>165.6632432432433</v>
      </c>
    </row>
    <row r="287" spans="1:3">
      <c r="A287" s="7">
        <f>A286+$F$7</f>
        <v>119.31753010896591</v>
      </c>
      <c r="B287" s="3">
        <v>165.63</v>
      </c>
      <c r="C287">
        <f t="shared" si="4"/>
        <v>165.67189189189193</v>
      </c>
    </row>
    <row r="288" spans="1:3">
      <c r="A288" s="7">
        <f>A287+$F$7</f>
        <v>119.73618810934825</v>
      </c>
      <c r="B288" s="3">
        <v>165.31</v>
      </c>
      <c r="C288">
        <f t="shared" si="4"/>
        <v>165.67189189189196</v>
      </c>
    </row>
    <row r="289" spans="1:3">
      <c r="A289" s="7">
        <f>A288+$F$7</f>
        <v>120.15484610973058</v>
      </c>
      <c r="B289" s="3">
        <v>165.31</v>
      </c>
      <c r="C289">
        <f t="shared" si="4"/>
        <v>165.66324324324333</v>
      </c>
    </row>
    <row r="290" spans="1:3">
      <c r="A290" s="7">
        <f>A289+$F$7</f>
        <v>120.57350411011292</v>
      </c>
      <c r="B290" s="3">
        <v>165.63</v>
      </c>
      <c r="C290">
        <f t="shared" si="4"/>
        <v>165.66324324324333</v>
      </c>
    </row>
    <row r="291" spans="1:3">
      <c r="A291" s="7">
        <f>A290+$F$7</f>
        <v>120.99216211049526</v>
      </c>
      <c r="B291" s="3">
        <v>165.63</v>
      </c>
      <c r="C291">
        <f t="shared" si="4"/>
        <v>165.66162162162169</v>
      </c>
    </row>
    <row r="292" spans="1:3">
      <c r="A292" s="7">
        <f>A291+$F$7</f>
        <v>121.41082011087759</v>
      </c>
      <c r="B292" s="3">
        <v>165.19</v>
      </c>
      <c r="C292">
        <f t="shared" si="4"/>
        <v>165.64810810810818</v>
      </c>
    </row>
    <row r="293" spans="1:3">
      <c r="A293" s="7">
        <f>A292+$F$7</f>
        <v>121.82947811125993</v>
      </c>
      <c r="B293" s="3">
        <v>165.19</v>
      </c>
      <c r="C293">
        <f t="shared" si="4"/>
        <v>165.63459459459466</v>
      </c>
    </row>
    <row r="294" spans="1:3">
      <c r="A294" s="7">
        <f>A293+$F$7</f>
        <v>122.24813611164227</v>
      </c>
      <c r="B294" s="3">
        <v>165.19</v>
      </c>
      <c r="C294">
        <f t="shared" si="4"/>
        <v>165.61270270270276</v>
      </c>
    </row>
    <row r="295" spans="1:3">
      <c r="A295" s="7">
        <f>A294+$F$7</f>
        <v>122.6667941120246</v>
      </c>
      <c r="B295" s="3">
        <v>165.5</v>
      </c>
      <c r="C295">
        <f t="shared" ref="C295:C358" si="5">AVERAGE(B259:B295)</f>
        <v>165.59918918918922</v>
      </c>
    </row>
    <row r="296" spans="1:3">
      <c r="A296" s="7">
        <f>A295+$F$7</f>
        <v>123.08545211240694</v>
      </c>
      <c r="B296" s="3">
        <v>165.5</v>
      </c>
      <c r="C296">
        <f t="shared" si="5"/>
        <v>165.59243243243245</v>
      </c>
    </row>
    <row r="297" spans="1:3">
      <c r="A297" s="7">
        <f>A296+$F$7</f>
        <v>123.50411011278928</v>
      </c>
      <c r="B297" s="3">
        <v>165.63</v>
      </c>
      <c r="C297">
        <f t="shared" si="5"/>
        <v>165.5891891891892</v>
      </c>
    </row>
    <row r="298" spans="1:3">
      <c r="A298" s="7">
        <f>A297+$F$7</f>
        <v>123.92276811317161</v>
      </c>
      <c r="B298" s="3">
        <v>165.63</v>
      </c>
      <c r="C298">
        <f t="shared" si="5"/>
        <v>165.59108108108111</v>
      </c>
    </row>
    <row r="299" spans="1:3">
      <c r="A299" s="7">
        <f>A298+$F$7</f>
        <v>124.34142611355395</v>
      </c>
      <c r="B299" s="3">
        <v>165.63</v>
      </c>
      <c r="C299">
        <f t="shared" si="5"/>
        <v>165.59297297297297</v>
      </c>
    </row>
    <row r="300" spans="1:3">
      <c r="A300" s="7">
        <f>A299+$F$7</f>
        <v>124.76008411393629</v>
      </c>
      <c r="B300" s="3">
        <v>165.56</v>
      </c>
      <c r="C300">
        <f t="shared" si="5"/>
        <v>165.592972972973</v>
      </c>
    </row>
    <row r="301" spans="1:3">
      <c r="A301" s="7">
        <f>A300+$F$7</f>
        <v>125.17874211431862</v>
      </c>
      <c r="B301" s="3">
        <v>165.56</v>
      </c>
      <c r="C301">
        <f t="shared" si="5"/>
        <v>165.58621621621623</v>
      </c>
    </row>
    <row r="302" spans="1:3">
      <c r="A302" s="7">
        <f>A301+$F$7</f>
        <v>125.59740011470096</v>
      </c>
      <c r="B302" s="3">
        <v>165.31</v>
      </c>
      <c r="C302">
        <f t="shared" si="5"/>
        <v>165.57270270270271</v>
      </c>
    </row>
    <row r="303" spans="1:3">
      <c r="A303" s="7">
        <f>A302+$F$7</f>
        <v>126.0160581150833</v>
      </c>
      <c r="B303" s="3">
        <v>165.31</v>
      </c>
      <c r="C303">
        <f t="shared" si="5"/>
        <v>165.57270270270274</v>
      </c>
    </row>
    <row r="304" spans="1:3">
      <c r="A304" s="7">
        <f>A303+$F$7</f>
        <v>126.43471611546563</v>
      </c>
      <c r="B304" s="3">
        <v>165.19</v>
      </c>
      <c r="C304">
        <f t="shared" si="5"/>
        <v>165.56945945945949</v>
      </c>
    </row>
    <row r="305" spans="1:3">
      <c r="A305" s="7">
        <f>A304+$F$7</f>
        <v>126.85337411584797</v>
      </c>
      <c r="B305" s="3">
        <v>165.19</v>
      </c>
      <c r="C305">
        <f t="shared" si="5"/>
        <v>165.55756756756759</v>
      </c>
    </row>
    <row r="306" spans="1:3">
      <c r="A306" s="7">
        <f>A305+$F$7</f>
        <v>127.27203211623031</v>
      </c>
      <c r="B306" s="3">
        <v>165.19</v>
      </c>
      <c r="C306">
        <f t="shared" si="5"/>
        <v>165.54567567567571</v>
      </c>
    </row>
    <row r="307" spans="1:3">
      <c r="A307" s="7">
        <f>A306+$F$7</f>
        <v>127.69069011661264</v>
      </c>
      <c r="B307" s="3">
        <v>165.69</v>
      </c>
      <c r="C307">
        <f t="shared" si="5"/>
        <v>165.54729729729732</v>
      </c>
    </row>
    <row r="308" spans="1:3">
      <c r="A308" s="7">
        <f>A307+$F$7</f>
        <v>128.10934811699497</v>
      </c>
      <c r="B308" s="3">
        <v>165.69</v>
      </c>
      <c r="C308">
        <f t="shared" si="5"/>
        <v>165.54567567567568</v>
      </c>
    </row>
    <row r="309" spans="1:3">
      <c r="A309" s="7">
        <f>A308+$F$7</f>
        <v>128.52800611737729</v>
      </c>
      <c r="B309" s="3">
        <v>165.5</v>
      </c>
      <c r="C309">
        <f t="shared" si="5"/>
        <v>165.53891891891894</v>
      </c>
    </row>
    <row r="310" spans="1:3">
      <c r="A310" s="7">
        <f>A309+$F$7</f>
        <v>128.94666411775961</v>
      </c>
      <c r="B310" s="3">
        <v>165.5</v>
      </c>
      <c r="C310">
        <f t="shared" si="5"/>
        <v>165.52864864864867</v>
      </c>
    </row>
    <row r="311" spans="1:3">
      <c r="A311" s="7">
        <f>A310+$F$7</f>
        <v>129.36532211814193</v>
      </c>
      <c r="B311" s="3">
        <v>165.5</v>
      </c>
      <c r="C311">
        <f t="shared" si="5"/>
        <v>165.51837837837837</v>
      </c>
    </row>
    <row r="312" spans="1:3">
      <c r="A312" s="7">
        <f>A311+$F$7</f>
        <v>129.78398011852425</v>
      </c>
      <c r="B312" s="3">
        <v>165.38</v>
      </c>
      <c r="C312">
        <f t="shared" si="5"/>
        <v>165.50486486486489</v>
      </c>
    </row>
    <row r="313" spans="1:3">
      <c r="A313" s="7">
        <f>A312+$F$7</f>
        <v>130.20263811890658</v>
      </c>
      <c r="B313" s="3">
        <v>165.38</v>
      </c>
      <c r="C313">
        <f t="shared" si="5"/>
        <v>165.48810810810809</v>
      </c>
    </row>
    <row r="314" spans="1:3">
      <c r="A314" s="7">
        <f>A313+$F$7</f>
        <v>130.6212961192889</v>
      </c>
      <c r="B314" s="3">
        <v>165.5</v>
      </c>
      <c r="C314">
        <f t="shared" si="5"/>
        <v>165.47459459459458</v>
      </c>
    </row>
    <row r="315" spans="1:3">
      <c r="A315" s="7">
        <f>A314+$F$7</f>
        <v>131.03995411967122</v>
      </c>
      <c r="B315" s="3">
        <v>165.5</v>
      </c>
      <c r="C315">
        <f t="shared" si="5"/>
        <v>165.46432432432431</v>
      </c>
    </row>
    <row r="316" spans="1:3">
      <c r="A316" s="7">
        <f>A315+$F$7</f>
        <v>131.45861212005354</v>
      </c>
      <c r="B316" s="3">
        <v>165.5</v>
      </c>
      <c r="C316">
        <f t="shared" si="5"/>
        <v>165.45405405405401</v>
      </c>
    </row>
    <row r="317" spans="1:3">
      <c r="A317" s="7">
        <f>A316+$F$7</f>
        <v>131.87727012043587</v>
      </c>
      <c r="B317" s="3">
        <v>165.5</v>
      </c>
      <c r="C317">
        <f t="shared" si="5"/>
        <v>165.45405405405404</v>
      </c>
    </row>
    <row r="318" spans="1:3">
      <c r="A318" s="7">
        <f>A317+$F$7</f>
        <v>132.29592812081819</v>
      </c>
      <c r="B318" s="3">
        <v>165.5</v>
      </c>
      <c r="C318">
        <f t="shared" si="5"/>
        <v>165.45405405405404</v>
      </c>
    </row>
    <row r="319" spans="1:3">
      <c r="A319" s="7">
        <f>A318+$F$7</f>
        <v>132.71458612120051</v>
      </c>
      <c r="B319" s="3">
        <v>165.06</v>
      </c>
      <c r="C319">
        <f t="shared" si="5"/>
        <v>165.44216216216219</v>
      </c>
    </row>
    <row r="320" spans="1:3">
      <c r="A320" s="7">
        <f>A319+$F$7</f>
        <v>133.13324412158283</v>
      </c>
      <c r="B320" s="3">
        <v>165.06</v>
      </c>
      <c r="C320">
        <f t="shared" si="5"/>
        <v>165.43540540540545</v>
      </c>
    </row>
    <row r="321" spans="1:3">
      <c r="A321" s="7">
        <f>A320+$F$7</f>
        <v>133.55190212196516</v>
      </c>
      <c r="B321" s="3">
        <v>165.19</v>
      </c>
      <c r="C321">
        <f t="shared" si="5"/>
        <v>165.43216216216217</v>
      </c>
    </row>
    <row r="322" spans="1:3">
      <c r="A322" s="7">
        <f>A321+$F$7</f>
        <v>133.97056012234748</v>
      </c>
      <c r="B322" s="3">
        <v>165.19</v>
      </c>
      <c r="C322">
        <f t="shared" si="5"/>
        <v>165.42027027027029</v>
      </c>
    </row>
    <row r="323" spans="1:3">
      <c r="A323" s="7">
        <f>A322+$F$7</f>
        <v>134.3892181227298</v>
      </c>
      <c r="B323" s="3">
        <v>165.19</v>
      </c>
      <c r="C323">
        <f t="shared" si="5"/>
        <v>165.40837837837836</v>
      </c>
    </row>
    <row r="324" spans="1:3">
      <c r="A324" s="7">
        <f>A323+$F$7</f>
        <v>134.80787612311212</v>
      </c>
      <c r="B324" s="3">
        <v>165.13</v>
      </c>
      <c r="C324">
        <f t="shared" si="5"/>
        <v>165.39486486486484</v>
      </c>
    </row>
    <row r="325" spans="1:3">
      <c r="A325" s="7">
        <f>A324+$F$7</f>
        <v>135.22653412349445</v>
      </c>
      <c r="B325" s="3">
        <v>165.13</v>
      </c>
      <c r="C325">
        <f t="shared" si="5"/>
        <v>165.39000000000001</v>
      </c>
    </row>
    <row r="326" spans="1:3">
      <c r="A326" s="7">
        <f>A325+$F$7</f>
        <v>135.64519212387677</v>
      </c>
      <c r="B326" s="3">
        <v>165.38</v>
      </c>
      <c r="C326">
        <f t="shared" si="5"/>
        <v>165.3918918918919</v>
      </c>
    </row>
    <row r="327" spans="1:3">
      <c r="A327" s="7">
        <f>A326+$F$7</f>
        <v>136.06385012425909</v>
      </c>
      <c r="B327" s="3">
        <v>165.38</v>
      </c>
      <c r="C327">
        <f t="shared" si="5"/>
        <v>165.38513513513516</v>
      </c>
    </row>
    <row r="328" spans="1:3">
      <c r="A328" s="7">
        <f>A327+$F$7</f>
        <v>136.48250812464141</v>
      </c>
      <c r="B328" s="3">
        <v>165.5</v>
      </c>
      <c r="C328">
        <f t="shared" si="5"/>
        <v>165.3816216216216</v>
      </c>
    </row>
    <row r="329" spans="1:3">
      <c r="A329" s="7">
        <f>A328+$F$7</f>
        <v>136.90116612502374</v>
      </c>
      <c r="B329" s="3">
        <v>165.5</v>
      </c>
      <c r="C329">
        <f t="shared" si="5"/>
        <v>165.39000000000001</v>
      </c>
    </row>
    <row r="330" spans="1:3">
      <c r="A330" s="7">
        <f>A329+$F$7</f>
        <v>137.31982412540606</v>
      </c>
      <c r="B330" s="3">
        <v>165.5</v>
      </c>
      <c r="C330">
        <f t="shared" si="5"/>
        <v>165.3983783783784</v>
      </c>
    </row>
    <row r="331" spans="1:3">
      <c r="A331" s="7">
        <f>A330+$F$7</f>
        <v>137.73848212578838</v>
      </c>
      <c r="B331" s="3">
        <v>165.38</v>
      </c>
      <c r="C331">
        <f t="shared" si="5"/>
        <v>165.40351351351353</v>
      </c>
    </row>
    <row r="332" spans="1:3">
      <c r="A332" s="7">
        <f>A331+$F$7</f>
        <v>138.1571401261707</v>
      </c>
      <c r="B332" s="3">
        <v>165.38</v>
      </c>
      <c r="C332">
        <f t="shared" si="5"/>
        <v>165.40027027027025</v>
      </c>
    </row>
    <row r="333" spans="1:3">
      <c r="A333" s="7">
        <f>A332+$F$7</f>
        <v>138.57579812655302</v>
      </c>
      <c r="B333" s="3">
        <v>165.44</v>
      </c>
      <c r="C333">
        <f t="shared" si="5"/>
        <v>165.39864864864862</v>
      </c>
    </row>
    <row r="334" spans="1:3">
      <c r="A334" s="7">
        <f>A333+$F$7</f>
        <v>138.99445612693535</v>
      </c>
      <c r="B334" s="3">
        <v>165.44</v>
      </c>
      <c r="C334">
        <f t="shared" si="5"/>
        <v>165.39351351351351</v>
      </c>
    </row>
    <row r="335" spans="1:3">
      <c r="A335" s="7">
        <f>A334+$F$7</f>
        <v>139.41311412731767</v>
      </c>
      <c r="B335" s="3">
        <v>165.38</v>
      </c>
      <c r="C335">
        <f t="shared" si="5"/>
        <v>165.38675675675677</v>
      </c>
    </row>
    <row r="336" spans="1:3">
      <c r="A336" s="7">
        <f>A335+$F$7</f>
        <v>139.83177212769999</v>
      </c>
      <c r="B336" s="3">
        <v>165.38</v>
      </c>
      <c r="C336">
        <f t="shared" si="5"/>
        <v>165.38000000000002</v>
      </c>
    </row>
    <row r="337" spans="1:3">
      <c r="A337" s="7">
        <f>A336+$F$7</f>
        <v>140.25043012808231</v>
      </c>
      <c r="B337" s="3">
        <v>165.38</v>
      </c>
      <c r="C337">
        <f t="shared" si="5"/>
        <v>165.37513513513514</v>
      </c>
    </row>
    <row r="338" spans="1:3">
      <c r="A338" s="7">
        <f>A337+$F$7</f>
        <v>140.66908812846464</v>
      </c>
      <c r="B338" s="3">
        <v>165.13</v>
      </c>
      <c r="C338">
        <f t="shared" si="5"/>
        <v>165.36351351351354</v>
      </c>
    </row>
    <row r="339" spans="1:3">
      <c r="A339" s="7">
        <f>A338+$F$7</f>
        <v>141.08774612884696</v>
      </c>
      <c r="B339" s="3">
        <v>165.13</v>
      </c>
      <c r="C339">
        <f t="shared" si="5"/>
        <v>165.35864864864865</v>
      </c>
    </row>
    <row r="340" spans="1:3">
      <c r="A340" s="7">
        <f>A339+$F$7</f>
        <v>141.50640412922928</v>
      </c>
      <c r="B340" s="3">
        <v>165.56</v>
      </c>
      <c r="C340">
        <f t="shared" si="5"/>
        <v>165.36540540540543</v>
      </c>
    </row>
    <row r="341" spans="1:3">
      <c r="A341" s="7">
        <f>A340+$F$7</f>
        <v>141.9250621296116</v>
      </c>
      <c r="B341" s="3">
        <v>165.56</v>
      </c>
      <c r="C341">
        <f t="shared" si="5"/>
        <v>165.37540540540544</v>
      </c>
    </row>
    <row r="342" spans="1:3">
      <c r="A342" s="7">
        <f>A341+$F$7</f>
        <v>142.34372012999393</v>
      </c>
      <c r="B342" s="3">
        <v>165.56</v>
      </c>
      <c r="C342">
        <f t="shared" si="5"/>
        <v>165.38540540540546</v>
      </c>
    </row>
    <row r="343" spans="1:3">
      <c r="A343" s="7">
        <f>A342+$F$7</f>
        <v>142.76237813037625</v>
      </c>
      <c r="B343" s="3">
        <v>165.38</v>
      </c>
      <c r="C343">
        <f t="shared" si="5"/>
        <v>165.3905405405406</v>
      </c>
    </row>
    <row r="344" spans="1:3">
      <c r="A344" s="7">
        <f>A343+$F$7</f>
        <v>143.18103613075857</v>
      </c>
      <c r="B344" s="3">
        <v>165.38</v>
      </c>
      <c r="C344">
        <f t="shared" si="5"/>
        <v>165.38216216216222</v>
      </c>
    </row>
    <row r="345" spans="1:3">
      <c r="A345" s="7">
        <f>A344+$F$7</f>
        <v>143.59969413114089</v>
      </c>
      <c r="B345" s="3">
        <v>165.38</v>
      </c>
      <c r="C345">
        <f t="shared" si="5"/>
        <v>165.37378378378384</v>
      </c>
    </row>
    <row r="346" spans="1:3">
      <c r="A346" s="7">
        <f>A345+$F$7</f>
        <v>144.01835213152322</v>
      </c>
      <c r="B346" s="3">
        <v>165.38</v>
      </c>
      <c r="C346">
        <f t="shared" si="5"/>
        <v>165.37054054054062</v>
      </c>
    </row>
    <row r="347" spans="1:3">
      <c r="A347" s="7">
        <f>A346+$F$7</f>
        <v>144.43701013190554</v>
      </c>
      <c r="B347" s="3">
        <v>164.88</v>
      </c>
      <c r="C347">
        <f t="shared" si="5"/>
        <v>165.35378378378385</v>
      </c>
    </row>
    <row r="348" spans="1:3">
      <c r="A348" s="7">
        <f>A347+$F$7</f>
        <v>144.85566813228786</v>
      </c>
      <c r="B348" s="3">
        <v>164.88</v>
      </c>
      <c r="C348">
        <f t="shared" si="5"/>
        <v>165.33702702702712</v>
      </c>
    </row>
    <row r="349" spans="1:3">
      <c r="A349" s="7">
        <f>A348+$F$7</f>
        <v>145.27432613267018</v>
      </c>
      <c r="B349" s="3">
        <v>164.88</v>
      </c>
      <c r="C349">
        <f t="shared" si="5"/>
        <v>165.3235135135136</v>
      </c>
    </row>
    <row r="350" spans="1:3">
      <c r="A350" s="7">
        <f>A349+$F$7</f>
        <v>145.69298413305251</v>
      </c>
      <c r="B350" s="3">
        <v>165.5</v>
      </c>
      <c r="C350">
        <f t="shared" si="5"/>
        <v>165.32675675675682</v>
      </c>
    </row>
    <row r="351" spans="1:3">
      <c r="A351" s="7">
        <f>A350+$F$7</f>
        <v>146.11164213343483</v>
      </c>
      <c r="B351" s="3">
        <v>165.5</v>
      </c>
      <c r="C351">
        <f t="shared" si="5"/>
        <v>165.32675675675682</v>
      </c>
    </row>
    <row r="352" spans="1:3">
      <c r="A352" s="7">
        <f>A351+$F$7</f>
        <v>146.53030013381715</v>
      </c>
      <c r="B352" s="3">
        <v>165.5</v>
      </c>
      <c r="C352">
        <f t="shared" si="5"/>
        <v>165.32675675675682</v>
      </c>
    </row>
    <row r="353" spans="1:3">
      <c r="A353" s="7">
        <f>A352+$F$7</f>
        <v>146.94895813419947</v>
      </c>
      <c r="B353" s="3">
        <v>165.5</v>
      </c>
      <c r="C353">
        <f t="shared" si="5"/>
        <v>165.32675675675682</v>
      </c>
    </row>
    <row r="354" spans="1:3">
      <c r="A354" s="7">
        <f>A353+$F$7</f>
        <v>147.36761613458179</v>
      </c>
      <c r="B354" s="3">
        <v>165.5</v>
      </c>
      <c r="C354">
        <f t="shared" si="5"/>
        <v>165.32675675675682</v>
      </c>
    </row>
    <row r="355" spans="1:3">
      <c r="A355" s="7">
        <f>A354+$F$7</f>
        <v>147.78627413496412</v>
      </c>
      <c r="B355" s="3">
        <v>165.38</v>
      </c>
      <c r="C355">
        <f t="shared" si="5"/>
        <v>165.32351351351355</v>
      </c>
    </row>
    <row r="356" spans="1:3">
      <c r="A356" s="7">
        <f>A355+$F$7</f>
        <v>148.20493213534644</v>
      </c>
      <c r="B356" s="3">
        <v>165.38</v>
      </c>
      <c r="C356">
        <f t="shared" si="5"/>
        <v>165.33216216216221</v>
      </c>
    </row>
    <row r="357" spans="1:3">
      <c r="A357" s="7">
        <f>A356+$F$7</f>
        <v>148.62359013572876</v>
      </c>
      <c r="B357" s="3">
        <v>165.19</v>
      </c>
      <c r="C357">
        <f t="shared" si="5"/>
        <v>165.3356756756757</v>
      </c>
    </row>
    <row r="358" spans="1:3">
      <c r="A358" s="7">
        <f>A357+$F$7</f>
        <v>149.04224813611108</v>
      </c>
      <c r="B358" s="3">
        <v>165.19</v>
      </c>
      <c r="C358">
        <f t="shared" si="5"/>
        <v>165.3356756756757</v>
      </c>
    </row>
    <row r="359" spans="1:3">
      <c r="A359" s="7">
        <f>A358+$F$7</f>
        <v>149.46090613649341</v>
      </c>
      <c r="B359" s="3">
        <v>165.5</v>
      </c>
      <c r="C359">
        <f t="shared" ref="C359:C422" si="6">AVERAGE(B323:B359)</f>
        <v>165.34405405405406</v>
      </c>
    </row>
    <row r="360" spans="1:3">
      <c r="A360" s="7">
        <f>A359+$F$7</f>
        <v>149.87956413687573</v>
      </c>
      <c r="B360" s="3">
        <v>165.5</v>
      </c>
      <c r="C360">
        <f t="shared" si="6"/>
        <v>165.35243243243247</v>
      </c>
    </row>
    <row r="361" spans="1:3">
      <c r="A361" s="7">
        <f>A360+$F$7</f>
        <v>150.29822213725805</v>
      </c>
      <c r="B361" s="3">
        <v>165.5</v>
      </c>
      <c r="C361">
        <f t="shared" si="6"/>
        <v>165.36243243243246</v>
      </c>
    </row>
    <row r="362" spans="1:3">
      <c r="A362" s="7">
        <f>A361+$F$7</f>
        <v>150.71688013764037</v>
      </c>
      <c r="B362" s="3">
        <v>165.94</v>
      </c>
      <c r="C362">
        <f t="shared" si="6"/>
        <v>165.38432432432433</v>
      </c>
    </row>
    <row r="363" spans="1:3">
      <c r="A363" s="7">
        <f>A362+$F$7</f>
        <v>151.1355381380227</v>
      </c>
      <c r="B363" s="3">
        <v>165.94</v>
      </c>
      <c r="C363">
        <f t="shared" si="6"/>
        <v>165.39945945945945</v>
      </c>
    </row>
    <row r="364" spans="1:3">
      <c r="A364" s="7">
        <f>A363+$F$7</f>
        <v>151.55419613840502</v>
      </c>
      <c r="B364" s="3">
        <v>165.81</v>
      </c>
      <c r="C364">
        <f t="shared" si="6"/>
        <v>165.41108108108108</v>
      </c>
    </row>
    <row r="365" spans="1:3">
      <c r="A365" s="7">
        <f>A364+$F$7</f>
        <v>151.97285413878734</v>
      </c>
      <c r="B365" s="3">
        <v>165.81</v>
      </c>
      <c r="C365">
        <f t="shared" si="6"/>
        <v>165.41945945945946</v>
      </c>
    </row>
    <row r="366" spans="1:3">
      <c r="A366" s="7">
        <f>A365+$F$7</f>
        <v>152.39151213916966</v>
      </c>
      <c r="B366" s="3">
        <v>165.81</v>
      </c>
      <c r="C366">
        <f t="shared" si="6"/>
        <v>165.42783783783787</v>
      </c>
    </row>
    <row r="367" spans="1:3">
      <c r="A367" s="7">
        <f>A366+$F$7</f>
        <v>152.81017013955199</v>
      </c>
      <c r="B367" s="3">
        <v>165.63</v>
      </c>
      <c r="C367">
        <f t="shared" si="6"/>
        <v>165.43135135135134</v>
      </c>
    </row>
    <row r="368" spans="1:3">
      <c r="A368" s="7">
        <f>A367+$F$7</f>
        <v>153.22882813993431</v>
      </c>
      <c r="B368" s="3">
        <v>165.63</v>
      </c>
      <c r="C368">
        <f t="shared" si="6"/>
        <v>165.43810810810811</v>
      </c>
    </row>
    <row r="369" spans="1:3">
      <c r="A369" s="7">
        <f>A368+$F$7</f>
        <v>153.64748614031663</v>
      </c>
      <c r="B369" s="3">
        <v>165.81</v>
      </c>
      <c r="C369">
        <f t="shared" si="6"/>
        <v>165.44972972972977</v>
      </c>
    </row>
    <row r="370" spans="1:3">
      <c r="A370" s="7">
        <f>A369+$F$7</f>
        <v>154.06614414069895</v>
      </c>
      <c r="B370" s="3">
        <v>165.81</v>
      </c>
      <c r="C370">
        <f t="shared" si="6"/>
        <v>165.45972972972979</v>
      </c>
    </row>
    <row r="371" spans="1:3">
      <c r="A371" s="7">
        <f>A370+$F$7</f>
        <v>154.48480214108127</v>
      </c>
      <c r="B371" s="3">
        <v>165.63</v>
      </c>
      <c r="C371">
        <f t="shared" si="6"/>
        <v>165.46486486486492</v>
      </c>
    </row>
    <row r="372" spans="1:3">
      <c r="A372" s="7">
        <f>A371+$F$7</f>
        <v>154.9034601414636</v>
      </c>
      <c r="B372" s="3">
        <v>165.63</v>
      </c>
      <c r="C372">
        <f t="shared" si="6"/>
        <v>165.47162162162169</v>
      </c>
    </row>
    <row r="373" spans="1:3">
      <c r="A373" s="7">
        <f>A372+$F$7</f>
        <v>155.32211814184592</v>
      </c>
      <c r="B373" s="3">
        <v>165.63</v>
      </c>
      <c r="C373">
        <f t="shared" si="6"/>
        <v>165.47837837837844</v>
      </c>
    </row>
    <row r="374" spans="1:3">
      <c r="A374" s="7">
        <f>A373+$F$7</f>
        <v>155.74077614222824</v>
      </c>
      <c r="B374" s="3">
        <v>165.88</v>
      </c>
      <c r="C374">
        <f t="shared" si="6"/>
        <v>165.49189189189195</v>
      </c>
    </row>
    <row r="375" spans="1:3">
      <c r="A375" s="7">
        <f>A374+$F$7</f>
        <v>156.15943414261056</v>
      </c>
      <c r="B375" s="3">
        <v>165.88</v>
      </c>
      <c r="C375">
        <f t="shared" si="6"/>
        <v>165.51216216216227</v>
      </c>
    </row>
    <row r="376" spans="1:3">
      <c r="A376" s="7">
        <f>A375+$F$7</f>
        <v>156.57809214299289</v>
      </c>
      <c r="B376" s="3">
        <v>166</v>
      </c>
      <c r="C376">
        <f t="shared" si="6"/>
        <v>165.53567567567578</v>
      </c>
    </row>
    <row r="377" spans="1:3">
      <c r="A377" s="7">
        <f>A376+$F$7</f>
        <v>156.99675014337521</v>
      </c>
      <c r="B377" s="3">
        <v>166</v>
      </c>
      <c r="C377">
        <f t="shared" si="6"/>
        <v>165.54756756756765</v>
      </c>
    </row>
    <row r="378" spans="1:3">
      <c r="A378" s="7">
        <f>A377+$F$7</f>
        <v>157.41540814375753</v>
      </c>
      <c r="B378" s="3">
        <v>166</v>
      </c>
      <c r="C378">
        <f t="shared" si="6"/>
        <v>165.55945945945953</v>
      </c>
    </row>
    <row r="379" spans="1:3">
      <c r="A379" s="7">
        <f>A378+$F$7</f>
        <v>157.83406614413985</v>
      </c>
      <c r="B379" s="3">
        <v>165.69</v>
      </c>
      <c r="C379">
        <f t="shared" si="6"/>
        <v>165.562972972973</v>
      </c>
    </row>
    <row r="380" spans="1:3">
      <c r="A380" s="7">
        <f>A379+$F$7</f>
        <v>158.25272414452218</v>
      </c>
      <c r="B380" s="3">
        <v>165.69</v>
      </c>
      <c r="C380">
        <f t="shared" si="6"/>
        <v>165.57135135135135</v>
      </c>
    </row>
    <row r="381" spans="1:3">
      <c r="A381" s="7">
        <f>A380+$F$7</f>
        <v>158.6713821449045</v>
      </c>
      <c r="B381" s="3">
        <v>165.63</v>
      </c>
      <c r="C381">
        <f t="shared" si="6"/>
        <v>165.57810810810815</v>
      </c>
    </row>
    <row r="382" spans="1:3">
      <c r="A382" s="7">
        <f>A381+$F$7</f>
        <v>159.09004014528682</v>
      </c>
      <c r="B382" s="3">
        <v>165.63</v>
      </c>
      <c r="C382">
        <f t="shared" si="6"/>
        <v>165.58486486486487</v>
      </c>
    </row>
    <row r="383" spans="1:3">
      <c r="A383" s="7">
        <f>A382+$F$7</f>
        <v>159.50869814566914</v>
      </c>
      <c r="B383" s="3">
        <v>166.25</v>
      </c>
      <c r="C383">
        <f t="shared" si="6"/>
        <v>165.60837837837838</v>
      </c>
    </row>
    <row r="384" spans="1:3">
      <c r="A384" s="7">
        <f>A383+$F$7</f>
        <v>159.92735614605147</v>
      </c>
      <c r="B384" s="3">
        <v>166.25</v>
      </c>
      <c r="C384">
        <f t="shared" si="6"/>
        <v>165.6454054054054</v>
      </c>
    </row>
    <row r="385" spans="1:3">
      <c r="A385" s="7">
        <f>A384+$F$7</f>
        <v>160.34601414643379</v>
      </c>
      <c r="B385" s="3">
        <v>166.25</v>
      </c>
      <c r="C385">
        <f t="shared" si="6"/>
        <v>165.68243243243242</v>
      </c>
    </row>
    <row r="386" spans="1:3">
      <c r="A386" s="7">
        <f>A385+$F$7</f>
        <v>160.76467214681611</v>
      </c>
      <c r="B386" s="3">
        <v>165.81</v>
      </c>
      <c r="C386">
        <f t="shared" si="6"/>
        <v>165.70756756756757</v>
      </c>
    </row>
    <row r="387" spans="1:3">
      <c r="A387" s="7">
        <f>A386+$F$7</f>
        <v>161.18333014719843</v>
      </c>
      <c r="B387" s="3">
        <v>165.81</v>
      </c>
      <c r="C387">
        <f t="shared" si="6"/>
        <v>165.71594594594598</v>
      </c>
    </row>
    <row r="388" spans="1:3">
      <c r="A388" s="7">
        <f>A387+$F$7</f>
        <v>161.60198814758076</v>
      </c>
      <c r="B388" s="3">
        <v>165.81</v>
      </c>
      <c r="C388">
        <f t="shared" si="6"/>
        <v>165.72432432432439</v>
      </c>
    </row>
    <row r="389" spans="1:3">
      <c r="A389" s="7">
        <f>A388+$F$7</f>
        <v>162.02064614796308</v>
      </c>
      <c r="B389" s="3">
        <v>165.81</v>
      </c>
      <c r="C389">
        <f t="shared" si="6"/>
        <v>165.73270270270277</v>
      </c>
    </row>
    <row r="390" spans="1:3">
      <c r="A390" s="7">
        <f>A389+$F$7</f>
        <v>162.4393041483454</v>
      </c>
      <c r="B390" s="3">
        <v>165.81</v>
      </c>
      <c r="C390">
        <f t="shared" si="6"/>
        <v>165.74108108108115</v>
      </c>
    </row>
    <row r="391" spans="1:3">
      <c r="A391" s="7">
        <f>A390+$F$7</f>
        <v>162.85796214872772</v>
      </c>
      <c r="B391" s="3">
        <v>165.75</v>
      </c>
      <c r="C391">
        <f t="shared" si="6"/>
        <v>165.74783783783789</v>
      </c>
    </row>
    <row r="392" spans="1:3">
      <c r="A392" s="7">
        <f>A391+$F$7</f>
        <v>163.27662014911004</v>
      </c>
      <c r="B392" s="3">
        <v>165.75</v>
      </c>
      <c r="C392">
        <f t="shared" si="6"/>
        <v>165.75783783783791</v>
      </c>
    </row>
    <row r="393" spans="1:3">
      <c r="A393" s="7">
        <f>A392+$F$7</f>
        <v>163.69527814949237</v>
      </c>
      <c r="B393" s="3">
        <v>165.75</v>
      </c>
      <c r="C393">
        <f t="shared" si="6"/>
        <v>165.7678378378379</v>
      </c>
    </row>
    <row r="394" spans="1:3">
      <c r="A394" s="7">
        <f>A393+$F$7</f>
        <v>164.11393614987469</v>
      </c>
      <c r="B394" s="3">
        <v>165.75</v>
      </c>
      <c r="C394">
        <f t="shared" si="6"/>
        <v>165.78297297297306</v>
      </c>
    </row>
    <row r="395" spans="1:3">
      <c r="A395" s="7">
        <f>A394+$F$7</f>
        <v>164.53259415025701</v>
      </c>
      <c r="B395" s="3">
        <v>165.5</v>
      </c>
      <c r="C395">
        <f t="shared" si="6"/>
        <v>165.79135135135144</v>
      </c>
    </row>
    <row r="396" spans="1:3">
      <c r="A396" s="7">
        <f>A395+$F$7</f>
        <v>164.95125215063933</v>
      </c>
      <c r="B396" s="3">
        <v>165.5</v>
      </c>
      <c r="C396">
        <f t="shared" si="6"/>
        <v>165.79135135135144</v>
      </c>
    </row>
    <row r="397" spans="1:3">
      <c r="A397" s="7">
        <f>A396+$F$7</f>
        <v>165.36991015102166</v>
      </c>
      <c r="B397" s="3">
        <v>165.5</v>
      </c>
      <c r="C397">
        <f t="shared" si="6"/>
        <v>165.79135135135144</v>
      </c>
    </row>
    <row r="398" spans="1:3">
      <c r="A398" s="7">
        <f>A397+$F$7</f>
        <v>165.78856815140398</v>
      </c>
      <c r="B398" s="3">
        <v>165.56</v>
      </c>
      <c r="C398">
        <f t="shared" si="6"/>
        <v>165.79297297297305</v>
      </c>
    </row>
    <row r="399" spans="1:3">
      <c r="A399" s="7">
        <f>A398+$F$7</f>
        <v>166.2072261517863</v>
      </c>
      <c r="B399" s="3">
        <v>165.56</v>
      </c>
      <c r="C399">
        <f t="shared" si="6"/>
        <v>165.78270270270278</v>
      </c>
    </row>
    <row r="400" spans="1:3">
      <c r="A400" s="7">
        <f>A399+$F$7</f>
        <v>166.62588415216862</v>
      </c>
      <c r="B400" s="3">
        <v>165.88</v>
      </c>
      <c r="C400">
        <f t="shared" si="6"/>
        <v>165.78108108108114</v>
      </c>
    </row>
    <row r="401" spans="1:3">
      <c r="A401" s="7">
        <f>A400+$F$7</f>
        <v>167.04454215255095</v>
      </c>
      <c r="B401" s="3">
        <v>165.88</v>
      </c>
      <c r="C401">
        <f t="shared" si="6"/>
        <v>165.78297297297303</v>
      </c>
    </row>
    <row r="402" spans="1:3">
      <c r="A402" s="7">
        <f>A401+$F$7</f>
        <v>167.46320015293327</v>
      </c>
      <c r="B402" s="3">
        <v>165.44</v>
      </c>
      <c r="C402">
        <f t="shared" si="6"/>
        <v>165.77297297297301</v>
      </c>
    </row>
    <row r="403" spans="1:3">
      <c r="A403" s="7">
        <f>A402+$F$7</f>
        <v>167.88185815331559</v>
      </c>
      <c r="B403" s="3">
        <v>165.44</v>
      </c>
      <c r="C403">
        <f t="shared" si="6"/>
        <v>165.76297297297299</v>
      </c>
    </row>
    <row r="404" spans="1:3">
      <c r="A404" s="7">
        <f>A403+$F$7</f>
        <v>168.30051615369791</v>
      </c>
      <c r="B404" s="3">
        <v>165.44</v>
      </c>
      <c r="C404">
        <f t="shared" si="6"/>
        <v>165.75783783783783</v>
      </c>
    </row>
    <row r="405" spans="1:3">
      <c r="A405" s="7">
        <f>A404+$F$7</f>
        <v>168.71917415408024</v>
      </c>
      <c r="B405" s="3">
        <v>165.5</v>
      </c>
      <c r="C405">
        <f t="shared" si="6"/>
        <v>165.75432432432433</v>
      </c>
    </row>
    <row r="406" spans="1:3">
      <c r="A406" s="7">
        <f>A405+$F$7</f>
        <v>169.13783215446256</v>
      </c>
      <c r="B406" s="3">
        <v>165.5</v>
      </c>
      <c r="C406">
        <f t="shared" si="6"/>
        <v>165.74594594594592</v>
      </c>
    </row>
    <row r="407" spans="1:3">
      <c r="A407" s="7">
        <f>A406+$F$7</f>
        <v>169.55649015484488</v>
      </c>
      <c r="B407" s="3">
        <v>165.63</v>
      </c>
      <c r="C407">
        <f t="shared" si="6"/>
        <v>165.74108108108109</v>
      </c>
    </row>
    <row r="408" spans="1:3">
      <c r="A408" s="7">
        <f>A407+$F$7</f>
        <v>169.9751481552272</v>
      </c>
      <c r="B408" s="3">
        <v>165.63</v>
      </c>
      <c r="C408">
        <f t="shared" si="6"/>
        <v>165.74108108108109</v>
      </c>
    </row>
    <row r="409" spans="1:3">
      <c r="A409" s="7">
        <f>A408+$F$7</f>
        <v>170.39380615560952</v>
      </c>
      <c r="B409" s="3">
        <v>165.63</v>
      </c>
      <c r="C409">
        <f t="shared" si="6"/>
        <v>165.74108108108109</v>
      </c>
    </row>
    <row r="410" spans="1:3">
      <c r="A410" s="7">
        <f>A409+$F$7</f>
        <v>170.81246415599185</v>
      </c>
      <c r="B410" s="3">
        <v>165.88</v>
      </c>
      <c r="C410">
        <f t="shared" si="6"/>
        <v>165.74783783783784</v>
      </c>
    </row>
    <row r="411" spans="1:3">
      <c r="A411" s="7">
        <f>A410+$F$7</f>
        <v>171.23112215637417</v>
      </c>
      <c r="B411" s="3">
        <v>165.88</v>
      </c>
      <c r="C411">
        <f t="shared" si="6"/>
        <v>165.74783783783781</v>
      </c>
    </row>
    <row r="412" spans="1:3">
      <c r="A412" s="7">
        <f>A411+$F$7</f>
        <v>171.64978015675649</v>
      </c>
      <c r="B412" s="3">
        <v>165.44</v>
      </c>
      <c r="C412">
        <f t="shared" si="6"/>
        <v>165.7359459459459</v>
      </c>
    </row>
    <row r="413" spans="1:3">
      <c r="A413" s="7">
        <f>A412+$F$7</f>
        <v>172.06843815713881</v>
      </c>
      <c r="B413" s="3">
        <v>165.44</v>
      </c>
      <c r="C413">
        <f t="shared" si="6"/>
        <v>165.72081081081078</v>
      </c>
    </row>
    <row r="414" spans="1:3">
      <c r="A414" s="7">
        <f>A413+$F$7</f>
        <v>172.48709615752114</v>
      </c>
      <c r="B414" s="3">
        <v>165.56</v>
      </c>
      <c r="C414">
        <f t="shared" si="6"/>
        <v>165.70891891891887</v>
      </c>
    </row>
    <row r="415" spans="1:3">
      <c r="A415" s="7">
        <f>A414+$F$7</f>
        <v>172.90575415790346</v>
      </c>
      <c r="B415" s="3">
        <v>165.56</v>
      </c>
      <c r="C415">
        <f t="shared" si="6"/>
        <v>165.69702702702702</v>
      </c>
    </row>
    <row r="416" spans="1:3">
      <c r="A416" s="7">
        <f>A415+$F$7</f>
        <v>173.32441215828578</v>
      </c>
      <c r="B416" s="3">
        <v>165.56</v>
      </c>
      <c r="C416">
        <f t="shared" si="6"/>
        <v>165.69351351351352</v>
      </c>
    </row>
    <row r="417" spans="1:3">
      <c r="A417" s="7">
        <f>A416+$F$7</f>
        <v>173.7430701586681</v>
      </c>
      <c r="B417" s="3">
        <v>165.44</v>
      </c>
      <c r="C417">
        <f t="shared" si="6"/>
        <v>165.68675675675678</v>
      </c>
    </row>
    <row r="418" spans="1:3">
      <c r="A418" s="7">
        <f>A417+$F$7</f>
        <v>174.16172815905043</v>
      </c>
      <c r="B418" s="3">
        <v>165.44</v>
      </c>
      <c r="C418">
        <f t="shared" si="6"/>
        <v>165.68162162162162</v>
      </c>
    </row>
    <row r="419" spans="1:3">
      <c r="A419" s="7">
        <f>A418+$F$7</f>
        <v>174.58038615943275</v>
      </c>
      <c r="B419" s="3">
        <v>165.44</v>
      </c>
      <c r="C419">
        <f t="shared" si="6"/>
        <v>165.67648648648648</v>
      </c>
    </row>
    <row r="420" spans="1:3">
      <c r="A420" s="7">
        <f>A419+$F$7</f>
        <v>174.99904415981507</v>
      </c>
      <c r="B420" s="3">
        <v>165.44</v>
      </c>
      <c r="C420">
        <f t="shared" si="6"/>
        <v>165.65459459459458</v>
      </c>
    </row>
    <row r="421" spans="1:3">
      <c r="A421" s="7">
        <f>A420+$F$7</f>
        <v>175.41770216019739</v>
      </c>
      <c r="B421" s="3">
        <v>165.44</v>
      </c>
      <c r="C421">
        <f t="shared" si="6"/>
        <v>165.63270270270269</v>
      </c>
    </row>
    <row r="422" spans="1:3">
      <c r="A422" s="7">
        <f>A421+$F$7</f>
        <v>175.83636016057972</v>
      </c>
      <c r="B422" s="3">
        <v>165.38</v>
      </c>
      <c r="C422">
        <f t="shared" si="6"/>
        <v>165.60918918918915</v>
      </c>
    </row>
    <row r="423" spans="1:3">
      <c r="A423" s="7">
        <f>A422+$F$7</f>
        <v>176.25501816096204</v>
      </c>
      <c r="B423" s="3">
        <v>165.38</v>
      </c>
      <c r="C423">
        <f t="shared" ref="C423:C486" si="7">AVERAGE(B387:B423)</f>
        <v>165.59756756756755</v>
      </c>
    </row>
    <row r="424" spans="1:3">
      <c r="A424" s="7">
        <f>A423+$F$7</f>
        <v>176.67367616134436</v>
      </c>
      <c r="B424" s="3">
        <v>165.63</v>
      </c>
      <c r="C424">
        <f t="shared" si="7"/>
        <v>165.5927027027027</v>
      </c>
    </row>
    <row r="425" spans="1:3">
      <c r="A425" s="7">
        <f>A424+$F$7</f>
        <v>177.09233416172668</v>
      </c>
      <c r="B425" s="3">
        <v>165.63</v>
      </c>
      <c r="C425">
        <f t="shared" si="7"/>
        <v>165.58783783783784</v>
      </c>
    </row>
    <row r="426" spans="1:3">
      <c r="A426" s="7">
        <f>A425+$F$7</f>
        <v>177.51099216210901</v>
      </c>
      <c r="B426" s="3">
        <v>165.44</v>
      </c>
      <c r="C426">
        <f t="shared" si="7"/>
        <v>165.57783783783785</v>
      </c>
    </row>
    <row r="427" spans="1:3">
      <c r="A427" s="7">
        <f>A426+$F$7</f>
        <v>177.92965016249133</v>
      </c>
      <c r="B427" s="3">
        <v>165.44</v>
      </c>
      <c r="C427">
        <f t="shared" si="7"/>
        <v>165.56783783783783</v>
      </c>
    </row>
    <row r="428" spans="1:3">
      <c r="A428" s="7">
        <f>A427+$F$7</f>
        <v>178.34830816287365</v>
      </c>
      <c r="B428" s="3">
        <v>165.44</v>
      </c>
      <c r="C428">
        <f t="shared" si="7"/>
        <v>165.55945945945942</v>
      </c>
    </row>
    <row r="429" spans="1:3">
      <c r="A429" s="7">
        <f>A428+$F$7</f>
        <v>178.76696616325597</v>
      </c>
      <c r="B429" s="3">
        <v>165.5</v>
      </c>
      <c r="C429">
        <f t="shared" si="7"/>
        <v>165.55270270270265</v>
      </c>
    </row>
    <row r="430" spans="1:3">
      <c r="A430" s="7">
        <f>A429+$F$7</f>
        <v>179.18562416363829</v>
      </c>
      <c r="B430" s="3">
        <v>165.5</v>
      </c>
      <c r="C430">
        <f t="shared" si="7"/>
        <v>165.5459459459459</v>
      </c>
    </row>
    <row r="431" spans="1:3">
      <c r="A431" s="7">
        <f>A430+$F$7</f>
        <v>179.60428216402062</v>
      </c>
      <c r="B431" s="3">
        <v>165.31</v>
      </c>
      <c r="C431">
        <f t="shared" si="7"/>
        <v>165.53405405405402</v>
      </c>
    </row>
    <row r="432" spans="1:3">
      <c r="A432" s="7">
        <f>A431+$F$7</f>
        <v>180.02294016440294</v>
      </c>
      <c r="B432" s="3">
        <v>165.31</v>
      </c>
      <c r="C432">
        <f t="shared" si="7"/>
        <v>165.52891891891892</v>
      </c>
    </row>
    <row r="433" spans="1:3">
      <c r="A433" s="7">
        <f>A432+$F$7</f>
        <v>180.44159816478526</v>
      </c>
      <c r="B433" s="3">
        <v>165.31</v>
      </c>
      <c r="C433">
        <f t="shared" si="7"/>
        <v>165.52378378378381</v>
      </c>
    </row>
    <row r="434" spans="1:3">
      <c r="A434" s="7">
        <f>A433+$F$7</f>
        <v>180.86025616516758</v>
      </c>
      <c r="B434" s="3">
        <v>165.13</v>
      </c>
      <c r="C434">
        <f t="shared" si="7"/>
        <v>165.51378378378382</v>
      </c>
    </row>
    <row r="435" spans="1:3">
      <c r="A435" s="7">
        <f>A434+$F$7</f>
        <v>181.27891416554991</v>
      </c>
      <c r="B435" s="3">
        <v>165.13</v>
      </c>
      <c r="C435">
        <f t="shared" si="7"/>
        <v>165.50216216216219</v>
      </c>
    </row>
    <row r="436" spans="1:3">
      <c r="A436" s="7">
        <f>A435+$F$7</f>
        <v>181.69757216593223</v>
      </c>
      <c r="B436" s="3">
        <v>165.44</v>
      </c>
      <c r="C436">
        <f t="shared" si="7"/>
        <v>165.49891891891895</v>
      </c>
    </row>
    <row r="437" spans="1:3">
      <c r="A437" s="7">
        <f>A436+$F$7</f>
        <v>182.11623016631455</v>
      </c>
      <c r="B437" s="3">
        <v>165.44</v>
      </c>
      <c r="C437">
        <f t="shared" si="7"/>
        <v>165.48702702702704</v>
      </c>
    </row>
    <row r="438" spans="1:3">
      <c r="A438" s="7">
        <f>A437+$F$7</f>
        <v>182.53488816669687</v>
      </c>
      <c r="B438" s="3">
        <v>165.25</v>
      </c>
      <c r="C438">
        <f t="shared" si="7"/>
        <v>165.47</v>
      </c>
    </row>
    <row r="439" spans="1:3">
      <c r="A439" s="7">
        <f>A438+$F$7</f>
        <v>182.9535461670792</v>
      </c>
      <c r="B439" s="3">
        <v>165.25</v>
      </c>
      <c r="C439">
        <f t="shared" si="7"/>
        <v>165.46486486486489</v>
      </c>
    </row>
    <row r="440" spans="1:3">
      <c r="A440" s="7">
        <f>A439+$F$7</f>
        <v>183.37220416746152</v>
      </c>
      <c r="B440" s="3">
        <v>165.25</v>
      </c>
      <c r="C440">
        <f t="shared" si="7"/>
        <v>165.45972972972976</v>
      </c>
    </row>
    <row r="441" spans="1:3">
      <c r="A441" s="7">
        <f>A440+$F$7</f>
        <v>183.79086216784384</v>
      </c>
      <c r="B441" s="3">
        <v>164.94</v>
      </c>
      <c r="C441">
        <f t="shared" si="7"/>
        <v>165.44621621621624</v>
      </c>
    </row>
    <row r="442" spans="1:3">
      <c r="A442" s="7">
        <f>A441+$F$7</f>
        <v>184.20952016822616</v>
      </c>
      <c r="B442" s="3">
        <v>164.94</v>
      </c>
      <c r="C442">
        <f t="shared" si="7"/>
        <v>165.43108108108109</v>
      </c>
    </row>
    <row r="443" spans="1:3">
      <c r="A443" s="7">
        <f>A442+$F$7</f>
        <v>184.62817816860849</v>
      </c>
      <c r="B443" s="3">
        <v>165.31</v>
      </c>
      <c r="C443">
        <f t="shared" si="7"/>
        <v>165.42594594594595</v>
      </c>
    </row>
    <row r="444" spans="1:3">
      <c r="A444" s="7">
        <f>A443+$F$7</f>
        <v>185.04683616899081</v>
      </c>
      <c r="B444" s="3">
        <v>165.31</v>
      </c>
      <c r="C444">
        <f t="shared" si="7"/>
        <v>165.41729729729732</v>
      </c>
    </row>
    <row r="445" spans="1:3">
      <c r="A445" s="7">
        <f>A444+$F$7</f>
        <v>185.46549416937313</v>
      </c>
      <c r="B445" s="3">
        <v>165.31</v>
      </c>
      <c r="C445">
        <f t="shared" si="7"/>
        <v>165.40864864864866</v>
      </c>
    </row>
    <row r="446" spans="1:3">
      <c r="A446" s="7">
        <f>A445+$F$7</f>
        <v>185.88415216975545</v>
      </c>
      <c r="B446" s="3">
        <v>164.88</v>
      </c>
      <c r="C446">
        <f t="shared" si="7"/>
        <v>165.38837837837838</v>
      </c>
    </row>
    <row r="447" spans="1:3">
      <c r="A447" s="7">
        <f>A446+$F$7</f>
        <v>186.30281017013778</v>
      </c>
      <c r="B447" s="3">
        <v>164.88</v>
      </c>
      <c r="C447">
        <f t="shared" si="7"/>
        <v>165.36135135135135</v>
      </c>
    </row>
    <row r="448" spans="1:3">
      <c r="A448" s="7">
        <f>A447+$F$7</f>
        <v>186.7214681705201</v>
      </c>
      <c r="B448" s="3">
        <v>165.31</v>
      </c>
      <c r="C448">
        <f t="shared" si="7"/>
        <v>165.34594594594597</v>
      </c>
    </row>
    <row r="449" spans="1:3">
      <c r="A449" s="7">
        <f>A448+$F$7</f>
        <v>187.14012617090242</v>
      </c>
      <c r="B449" s="3">
        <v>165.31</v>
      </c>
      <c r="C449">
        <f t="shared" si="7"/>
        <v>165.34243243243247</v>
      </c>
    </row>
    <row r="450" spans="1:3">
      <c r="A450" s="7">
        <f>A449+$F$7</f>
        <v>187.55878417128474</v>
      </c>
      <c r="B450" s="3">
        <v>165.31</v>
      </c>
      <c r="C450">
        <f t="shared" si="7"/>
        <v>165.33891891891898</v>
      </c>
    </row>
    <row r="451" spans="1:3">
      <c r="A451" s="7">
        <f>A450+$F$7</f>
        <v>187.97744217166706</v>
      </c>
      <c r="B451" s="3">
        <v>165.31</v>
      </c>
      <c r="C451">
        <f t="shared" si="7"/>
        <v>165.33216216216226</v>
      </c>
    </row>
    <row r="452" spans="1:3">
      <c r="A452" s="7">
        <f>A451+$F$7</f>
        <v>188.39610017204939</v>
      </c>
      <c r="B452" s="3">
        <v>165.31</v>
      </c>
      <c r="C452">
        <f t="shared" si="7"/>
        <v>165.32540540540549</v>
      </c>
    </row>
    <row r="453" spans="1:3">
      <c r="A453" s="7">
        <f>A452+$F$7</f>
        <v>188.81475817243171</v>
      </c>
      <c r="B453" s="3">
        <v>165</v>
      </c>
      <c r="C453">
        <f t="shared" si="7"/>
        <v>165.31027027027037</v>
      </c>
    </row>
    <row r="454" spans="1:3">
      <c r="A454" s="7">
        <f>A453+$F$7</f>
        <v>189.23341617281403</v>
      </c>
      <c r="B454" s="3">
        <v>165</v>
      </c>
      <c r="C454">
        <f t="shared" si="7"/>
        <v>165.29837837837849</v>
      </c>
    </row>
    <row r="455" spans="1:3">
      <c r="A455" s="7">
        <f>A454+$F$7</f>
        <v>189.65207417319635</v>
      </c>
      <c r="B455" s="3">
        <v>165.25</v>
      </c>
      <c r="C455">
        <f t="shared" si="7"/>
        <v>165.29324324324335</v>
      </c>
    </row>
    <row r="456" spans="1:3">
      <c r="A456" s="7">
        <f>A455+$F$7</f>
        <v>190.07073217357868</v>
      </c>
      <c r="B456" s="3">
        <v>165.25</v>
      </c>
      <c r="C456">
        <f t="shared" si="7"/>
        <v>165.28810810810819</v>
      </c>
    </row>
    <row r="457" spans="1:3">
      <c r="A457" s="7">
        <f>A456+$F$7</f>
        <v>190.489390173961</v>
      </c>
      <c r="B457" s="3">
        <v>165.25</v>
      </c>
      <c r="C457">
        <f t="shared" si="7"/>
        <v>165.28297297297306</v>
      </c>
    </row>
    <row r="458" spans="1:3">
      <c r="A458" s="7">
        <f>A457+$F$7</f>
        <v>190.90804817434332</v>
      </c>
      <c r="B458" s="3">
        <v>164.94</v>
      </c>
      <c r="C458">
        <f t="shared" si="7"/>
        <v>165.26945945945951</v>
      </c>
    </row>
    <row r="459" spans="1:3">
      <c r="A459" s="7">
        <f>A458+$F$7</f>
        <v>191.32670617472564</v>
      </c>
      <c r="B459" s="3">
        <v>164.94</v>
      </c>
      <c r="C459">
        <f t="shared" si="7"/>
        <v>165.25756756756761</v>
      </c>
    </row>
    <row r="460" spans="1:3">
      <c r="A460" s="7">
        <f>A459+$F$7</f>
        <v>191.74536417510797</v>
      </c>
      <c r="B460" s="3">
        <v>165.38</v>
      </c>
      <c r="C460">
        <f t="shared" si="7"/>
        <v>165.25756756756761</v>
      </c>
    </row>
    <row r="461" spans="1:3">
      <c r="A461" s="7">
        <f>A460+$F$7</f>
        <v>192.16402217549029</v>
      </c>
      <c r="B461" s="3">
        <v>165.38</v>
      </c>
      <c r="C461">
        <f t="shared" si="7"/>
        <v>165.25081081081083</v>
      </c>
    </row>
    <row r="462" spans="1:3">
      <c r="A462" s="7">
        <f>A461+$F$7</f>
        <v>192.58268017587261</v>
      </c>
      <c r="B462" s="3">
        <v>165.25</v>
      </c>
      <c r="C462">
        <f t="shared" si="7"/>
        <v>165.24054054054056</v>
      </c>
    </row>
    <row r="463" spans="1:3">
      <c r="A463" s="7">
        <f>A462+$F$7</f>
        <v>193.00133817625493</v>
      </c>
      <c r="B463" s="3">
        <v>165.25</v>
      </c>
      <c r="C463">
        <f t="shared" si="7"/>
        <v>165.2354054054054</v>
      </c>
    </row>
    <row r="464" spans="1:3">
      <c r="A464" s="7">
        <f>A463+$F$7</f>
        <v>193.41999617663726</v>
      </c>
      <c r="B464" s="3">
        <v>165.25</v>
      </c>
      <c r="C464">
        <f t="shared" si="7"/>
        <v>165.23027027027027</v>
      </c>
    </row>
    <row r="465" spans="1:3">
      <c r="A465" s="7">
        <f>A464+$F$7</f>
        <v>193.83865417701958</v>
      </c>
      <c r="B465" s="3">
        <v>165.56</v>
      </c>
      <c r="C465">
        <f t="shared" si="7"/>
        <v>165.23351351351351</v>
      </c>
    </row>
    <row r="466" spans="1:3">
      <c r="A466" s="7">
        <f>A465+$F$7</f>
        <v>194.2573121774019</v>
      </c>
      <c r="B466" s="3">
        <v>165.56</v>
      </c>
      <c r="C466">
        <f t="shared" si="7"/>
        <v>165.23513513513515</v>
      </c>
    </row>
    <row r="467" spans="1:3">
      <c r="A467" s="7">
        <f>A466+$F$7</f>
        <v>194.67597017778422</v>
      </c>
      <c r="B467" s="3">
        <v>165.19</v>
      </c>
      <c r="C467">
        <f t="shared" si="7"/>
        <v>165.22675675675677</v>
      </c>
    </row>
    <row r="468" spans="1:3">
      <c r="A468" s="7">
        <f>A467+$F$7</f>
        <v>195.09462817816654</v>
      </c>
      <c r="B468" s="3">
        <v>165.19</v>
      </c>
      <c r="C468">
        <f t="shared" si="7"/>
        <v>165.2235135135135</v>
      </c>
    </row>
    <row r="469" spans="1:3">
      <c r="A469" s="7">
        <f>A468+$F$7</f>
        <v>195.51328617854887</v>
      </c>
      <c r="B469" s="3">
        <v>165.13</v>
      </c>
      <c r="C469">
        <f t="shared" si="7"/>
        <v>165.21864864864864</v>
      </c>
    </row>
    <row r="470" spans="1:3">
      <c r="A470" s="7">
        <f>A469+$F$7</f>
        <v>195.93194417893119</v>
      </c>
      <c r="B470" s="3">
        <v>165.13</v>
      </c>
      <c r="C470">
        <f t="shared" si="7"/>
        <v>165.21378378378378</v>
      </c>
    </row>
    <row r="471" spans="1:3">
      <c r="A471" s="7">
        <f>A470+$F$7</f>
        <v>196.35060217931351</v>
      </c>
      <c r="B471" s="3">
        <v>165.13</v>
      </c>
      <c r="C471">
        <f t="shared" si="7"/>
        <v>165.21378378378378</v>
      </c>
    </row>
    <row r="472" spans="1:3">
      <c r="A472" s="7">
        <f>A471+$F$7</f>
        <v>196.76926017969583</v>
      </c>
      <c r="B472" s="3">
        <v>165.19</v>
      </c>
      <c r="C472">
        <f t="shared" si="7"/>
        <v>165.21540540540539</v>
      </c>
    </row>
    <row r="473" spans="1:3">
      <c r="A473" s="7">
        <f>A472+$F$7</f>
        <v>197.18791818007816</v>
      </c>
      <c r="B473" s="3">
        <v>165.19</v>
      </c>
      <c r="C473">
        <f t="shared" si="7"/>
        <v>165.20864864864862</v>
      </c>
    </row>
    <row r="474" spans="1:3">
      <c r="A474" s="7">
        <f>A473+$F$7</f>
        <v>197.60657618046048</v>
      </c>
      <c r="B474" s="3">
        <v>165.06</v>
      </c>
      <c r="C474">
        <f t="shared" si="7"/>
        <v>165.19837837837838</v>
      </c>
    </row>
    <row r="475" spans="1:3">
      <c r="A475" s="7">
        <f>A474+$F$7</f>
        <v>198.0252341808428</v>
      </c>
      <c r="B475" s="3">
        <v>165.06</v>
      </c>
      <c r="C475">
        <f t="shared" si="7"/>
        <v>165.19324324324324</v>
      </c>
    </row>
    <row r="476" spans="1:3">
      <c r="A476" s="7">
        <f>A475+$F$7</f>
        <v>198.44389218122512</v>
      </c>
      <c r="B476" s="3">
        <v>165.06</v>
      </c>
      <c r="C476">
        <f t="shared" si="7"/>
        <v>165.18810810810814</v>
      </c>
    </row>
    <row r="477" spans="1:3">
      <c r="A477" s="7">
        <f>A476+$F$7</f>
        <v>198.86255018160745</v>
      </c>
      <c r="B477" s="3">
        <v>165.13</v>
      </c>
      <c r="C477">
        <f t="shared" si="7"/>
        <v>165.18486486486489</v>
      </c>
    </row>
    <row r="478" spans="1:3">
      <c r="A478" s="7">
        <f>A477+$F$7</f>
        <v>199.28120818198977</v>
      </c>
      <c r="B478" s="3">
        <v>165.13</v>
      </c>
      <c r="C478">
        <f t="shared" si="7"/>
        <v>165.19000000000003</v>
      </c>
    </row>
    <row r="479" spans="1:3">
      <c r="A479" s="7">
        <f>A478+$F$7</f>
        <v>199.69986618237209</v>
      </c>
      <c r="B479" s="3">
        <v>165</v>
      </c>
      <c r="C479">
        <f t="shared" si="7"/>
        <v>165.19162162162164</v>
      </c>
    </row>
    <row r="480" spans="1:3">
      <c r="A480" s="7">
        <f>A479+$F$7</f>
        <v>200.11852418275441</v>
      </c>
      <c r="B480" s="3">
        <v>165</v>
      </c>
      <c r="C480">
        <f t="shared" si="7"/>
        <v>165.18324324324325</v>
      </c>
    </row>
    <row r="481" spans="1:3">
      <c r="A481" s="7">
        <f>A480+$F$7</f>
        <v>200.53718218313674</v>
      </c>
      <c r="B481" s="3">
        <v>164.75</v>
      </c>
      <c r="C481">
        <f t="shared" si="7"/>
        <v>165.16810810810813</v>
      </c>
    </row>
    <row r="482" spans="1:3">
      <c r="A482" s="7">
        <f>A481+$F$7</f>
        <v>200.95584018351906</v>
      </c>
      <c r="B482" s="3">
        <v>164.75</v>
      </c>
      <c r="C482">
        <f t="shared" si="7"/>
        <v>165.152972972973</v>
      </c>
    </row>
    <row r="483" spans="1:3">
      <c r="A483" s="7">
        <f>A482+$F$7</f>
        <v>201.37449818390138</v>
      </c>
      <c r="B483" s="3">
        <v>164.75</v>
      </c>
      <c r="C483">
        <f t="shared" si="7"/>
        <v>165.14945945945948</v>
      </c>
    </row>
    <row r="484" spans="1:3">
      <c r="A484" s="7">
        <f>A483+$F$7</f>
        <v>201.7931561842837</v>
      </c>
      <c r="B484" s="3">
        <v>165.06</v>
      </c>
      <c r="C484">
        <f t="shared" si="7"/>
        <v>165.15432432432436</v>
      </c>
    </row>
    <row r="485" spans="1:3">
      <c r="A485" s="7">
        <f>A484+$F$7</f>
        <v>202.21181418466603</v>
      </c>
      <c r="B485" s="3">
        <v>165.06</v>
      </c>
      <c r="C485">
        <f t="shared" si="7"/>
        <v>165.14756756756765</v>
      </c>
    </row>
    <row r="486" spans="1:3">
      <c r="A486" s="7">
        <f>A485+$F$7</f>
        <v>202.63047218504835</v>
      </c>
      <c r="B486" s="3">
        <v>164.81</v>
      </c>
      <c r="C486">
        <f t="shared" si="7"/>
        <v>165.13405405405413</v>
      </c>
    </row>
    <row r="487" spans="1:3">
      <c r="A487" s="7">
        <f>A486+$F$7</f>
        <v>203.04913018543067</v>
      </c>
      <c r="B487" s="3">
        <v>164.81</v>
      </c>
      <c r="C487">
        <f t="shared" ref="C487:C550" si="8">AVERAGE(B451:B487)</f>
        <v>165.12054054054062</v>
      </c>
    </row>
    <row r="488" spans="1:3">
      <c r="A488" s="7">
        <f>A487+$F$7</f>
        <v>203.46778818581299</v>
      </c>
      <c r="B488" s="3">
        <v>164.81</v>
      </c>
      <c r="C488">
        <f t="shared" si="8"/>
        <v>165.1070270270271</v>
      </c>
    </row>
    <row r="489" spans="1:3">
      <c r="A489" s="7">
        <f>A488+$F$7</f>
        <v>203.88644618619531</v>
      </c>
      <c r="B489" s="3">
        <v>165.13</v>
      </c>
      <c r="C489">
        <f t="shared" si="8"/>
        <v>165.10216216216222</v>
      </c>
    </row>
    <row r="490" spans="1:3">
      <c r="A490" s="7">
        <f>A489+$F$7</f>
        <v>204.30510418657764</v>
      </c>
      <c r="B490" s="3">
        <v>165.13</v>
      </c>
      <c r="C490">
        <f t="shared" si="8"/>
        <v>165.10567567567574</v>
      </c>
    </row>
    <row r="491" spans="1:3">
      <c r="A491" s="7">
        <f>A490+$F$7</f>
        <v>204.72376218695996</v>
      </c>
      <c r="B491" s="3">
        <v>165.63</v>
      </c>
      <c r="C491">
        <f t="shared" si="8"/>
        <v>165.12270270270278</v>
      </c>
    </row>
    <row r="492" spans="1:3">
      <c r="A492" s="7">
        <f>A491+$F$7</f>
        <v>205.14242018734228</v>
      </c>
      <c r="B492" s="3">
        <v>165.63</v>
      </c>
      <c r="C492">
        <f t="shared" si="8"/>
        <v>165.13297297297305</v>
      </c>
    </row>
    <row r="493" spans="1:3">
      <c r="A493" s="7">
        <f>A492+$F$7</f>
        <v>205.5610781877246</v>
      </c>
      <c r="B493" s="3">
        <v>165.25</v>
      </c>
      <c r="C493">
        <f t="shared" si="8"/>
        <v>165.13297297297305</v>
      </c>
    </row>
    <row r="494" spans="1:3">
      <c r="A494" s="7">
        <f>A493+$F$7</f>
        <v>205.97973618810693</v>
      </c>
      <c r="B494" s="3">
        <v>165.25</v>
      </c>
      <c r="C494">
        <f t="shared" si="8"/>
        <v>165.13297297297305</v>
      </c>
    </row>
    <row r="495" spans="1:3">
      <c r="A495" s="7">
        <f>A494+$F$7</f>
        <v>206.39839418848925</v>
      </c>
      <c r="B495" s="3">
        <v>165.25</v>
      </c>
      <c r="C495">
        <f t="shared" si="8"/>
        <v>165.1413513513514</v>
      </c>
    </row>
    <row r="496" spans="1:3">
      <c r="A496" s="7">
        <f>A495+$F$7</f>
        <v>206.81705218887157</v>
      </c>
      <c r="B496" s="3">
        <v>165.31</v>
      </c>
      <c r="C496">
        <f t="shared" si="8"/>
        <v>165.15135135135142</v>
      </c>
    </row>
    <row r="497" spans="1:3">
      <c r="A497" s="7">
        <f>A496+$F$7</f>
        <v>207.23571018925389</v>
      </c>
      <c r="B497" s="3">
        <v>165.31</v>
      </c>
      <c r="C497">
        <f t="shared" si="8"/>
        <v>165.14945945945956</v>
      </c>
    </row>
    <row r="498" spans="1:3">
      <c r="A498" s="7">
        <f>A497+$F$7</f>
        <v>207.65436818963622</v>
      </c>
      <c r="B498" s="3">
        <v>165.06</v>
      </c>
      <c r="C498">
        <f t="shared" si="8"/>
        <v>165.14081081081088</v>
      </c>
    </row>
    <row r="499" spans="1:3">
      <c r="A499" s="7">
        <f>A498+$F$7</f>
        <v>208.07302619001854</v>
      </c>
      <c r="B499" s="3">
        <v>165.06</v>
      </c>
      <c r="C499">
        <f t="shared" si="8"/>
        <v>165.13567567567577</v>
      </c>
    </row>
    <row r="500" spans="1:3">
      <c r="A500" s="7">
        <f>A499+$F$7</f>
        <v>208.49168419040086</v>
      </c>
      <c r="B500" s="3">
        <v>165.06</v>
      </c>
      <c r="C500">
        <f t="shared" si="8"/>
        <v>165.13054054054061</v>
      </c>
    </row>
    <row r="501" spans="1:3">
      <c r="A501" s="7">
        <f>A500+$F$7</f>
        <v>208.91034219078318</v>
      </c>
      <c r="B501" s="3">
        <v>165.13</v>
      </c>
      <c r="C501">
        <f t="shared" si="8"/>
        <v>165.12729729729736</v>
      </c>
    </row>
    <row r="502" spans="1:3">
      <c r="A502" s="7">
        <f>A501+$F$7</f>
        <v>209.32900019116551</v>
      </c>
      <c r="B502" s="3">
        <v>165.13</v>
      </c>
      <c r="C502">
        <f t="shared" si="8"/>
        <v>165.11567567567573</v>
      </c>
    </row>
    <row r="503" spans="1:3">
      <c r="A503" s="7">
        <f>A502+$F$7</f>
        <v>209.74765819154783</v>
      </c>
      <c r="B503" s="3">
        <v>165.25</v>
      </c>
      <c r="C503">
        <f t="shared" si="8"/>
        <v>165.10729729729735</v>
      </c>
    </row>
    <row r="504" spans="1:3">
      <c r="A504" s="7">
        <f>A503+$F$7</f>
        <v>210.16631619193015</v>
      </c>
      <c r="B504" s="3">
        <v>165.25</v>
      </c>
      <c r="C504">
        <f t="shared" si="8"/>
        <v>165.10891891891899</v>
      </c>
    </row>
    <row r="505" spans="1:3">
      <c r="A505" s="7">
        <f>A504+$F$7</f>
        <v>210.58497419231247</v>
      </c>
      <c r="B505" s="3">
        <v>165.38</v>
      </c>
      <c r="C505">
        <f t="shared" si="8"/>
        <v>165.11405405405412</v>
      </c>
    </row>
    <row r="506" spans="1:3">
      <c r="A506" s="7">
        <f>A505+$F$7</f>
        <v>211.00363219269479</v>
      </c>
      <c r="B506" s="3">
        <v>165.38</v>
      </c>
      <c r="C506">
        <f t="shared" si="8"/>
        <v>165.12081081081087</v>
      </c>
    </row>
    <row r="507" spans="1:3">
      <c r="A507" s="7">
        <f>A506+$F$7</f>
        <v>211.42229019307712</v>
      </c>
      <c r="B507" s="3">
        <v>165.38</v>
      </c>
      <c r="C507">
        <f t="shared" si="8"/>
        <v>165.12756756756764</v>
      </c>
    </row>
    <row r="508" spans="1:3">
      <c r="A508" s="7">
        <f>A507+$F$7</f>
        <v>211.84094819345944</v>
      </c>
      <c r="B508" s="3">
        <v>164.88</v>
      </c>
      <c r="C508">
        <f t="shared" si="8"/>
        <v>165.12081081081089</v>
      </c>
    </row>
    <row r="509" spans="1:3">
      <c r="A509" s="7">
        <f>A508+$F$7</f>
        <v>212.25960619384176</v>
      </c>
      <c r="B509" s="3">
        <v>164.88</v>
      </c>
      <c r="C509">
        <f t="shared" si="8"/>
        <v>165.11243243243251</v>
      </c>
    </row>
    <row r="510" spans="1:3">
      <c r="A510" s="7">
        <f>A509+$F$7</f>
        <v>212.67826419422408</v>
      </c>
      <c r="B510" s="3">
        <v>165</v>
      </c>
      <c r="C510">
        <f t="shared" si="8"/>
        <v>165.10729729729735</v>
      </c>
    </row>
    <row r="511" spans="1:3">
      <c r="A511" s="7">
        <f>A510+$F$7</f>
        <v>213.09692219460641</v>
      </c>
      <c r="B511" s="3">
        <v>165</v>
      </c>
      <c r="C511">
        <f t="shared" si="8"/>
        <v>165.10567567567571</v>
      </c>
    </row>
    <row r="512" spans="1:3">
      <c r="A512" s="7">
        <f>A511+$F$7</f>
        <v>213.51558019498873</v>
      </c>
      <c r="B512" s="3">
        <v>165</v>
      </c>
      <c r="C512">
        <f t="shared" si="8"/>
        <v>165.10405405405407</v>
      </c>
    </row>
    <row r="513" spans="1:3">
      <c r="A513" s="7">
        <f>A512+$F$7</f>
        <v>213.93423819537105</v>
      </c>
      <c r="B513" s="3">
        <v>164.75</v>
      </c>
      <c r="C513">
        <f t="shared" si="8"/>
        <v>165.09567567567566</v>
      </c>
    </row>
    <row r="514" spans="1:3">
      <c r="A514" s="7">
        <f>A513+$F$7</f>
        <v>214.35289619575337</v>
      </c>
      <c r="B514" s="3">
        <v>164.75</v>
      </c>
      <c r="C514">
        <f t="shared" si="8"/>
        <v>165.08540540540542</v>
      </c>
    </row>
    <row r="515" spans="1:3">
      <c r="A515" s="7">
        <f>A514+$F$7</f>
        <v>214.7715541961357</v>
      </c>
      <c r="B515" s="3">
        <v>164.63</v>
      </c>
      <c r="C515">
        <f t="shared" si="8"/>
        <v>165.07189189189191</v>
      </c>
    </row>
    <row r="516" spans="1:3">
      <c r="A516" s="7">
        <f>A515+$F$7</f>
        <v>215.19021219651802</v>
      </c>
      <c r="B516" s="3">
        <v>164.63</v>
      </c>
      <c r="C516">
        <f t="shared" si="8"/>
        <v>165.06189189189192</v>
      </c>
    </row>
    <row r="517" spans="1:3">
      <c r="A517" s="7">
        <f>A516+$F$7</f>
        <v>215.60887019690034</v>
      </c>
      <c r="B517" s="3">
        <v>165.13</v>
      </c>
      <c r="C517">
        <f t="shared" si="8"/>
        <v>165.06540540540544</v>
      </c>
    </row>
    <row r="518" spans="1:3">
      <c r="A518" s="7">
        <f>A517+$F$7</f>
        <v>216.02752819728266</v>
      </c>
      <c r="B518" s="3">
        <v>165.13</v>
      </c>
      <c r="C518">
        <f t="shared" si="8"/>
        <v>165.07567567567571</v>
      </c>
    </row>
    <row r="519" spans="1:3">
      <c r="A519" s="7">
        <f>A518+$F$7</f>
        <v>216.44618619766499</v>
      </c>
      <c r="B519" s="3">
        <v>165.13</v>
      </c>
      <c r="C519">
        <f t="shared" si="8"/>
        <v>165.08594594594598</v>
      </c>
    </row>
    <row r="520" spans="1:3">
      <c r="A520" s="7">
        <f>A519+$F$7</f>
        <v>216.86484419804731</v>
      </c>
      <c r="B520" s="3">
        <v>164.69</v>
      </c>
      <c r="C520">
        <f t="shared" si="8"/>
        <v>165.08432432432434</v>
      </c>
    </row>
    <row r="521" spans="1:3">
      <c r="A521" s="7">
        <f>A520+$F$7</f>
        <v>217.28350219842963</v>
      </c>
      <c r="B521" s="3">
        <v>164.69</v>
      </c>
      <c r="C521">
        <f t="shared" si="8"/>
        <v>165.07432432432432</v>
      </c>
    </row>
    <row r="522" spans="1:3">
      <c r="A522" s="7">
        <f>A521+$F$7</f>
        <v>217.70216019881195</v>
      </c>
      <c r="B522" s="3">
        <v>164.63</v>
      </c>
      <c r="C522">
        <f t="shared" si="8"/>
        <v>165.06270270270269</v>
      </c>
    </row>
    <row r="523" spans="1:3">
      <c r="A523" s="7">
        <f>A522+$F$7</f>
        <v>218.12081819919428</v>
      </c>
      <c r="B523" s="3">
        <v>164.63</v>
      </c>
      <c r="C523">
        <f t="shared" si="8"/>
        <v>165.05783783783784</v>
      </c>
    </row>
    <row r="524" spans="1:3">
      <c r="A524" s="7">
        <f>A523+$F$7</f>
        <v>218.5394761995766</v>
      </c>
      <c r="B524" s="3">
        <v>164.63</v>
      </c>
      <c r="C524">
        <f t="shared" si="8"/>
        <v>165.05297297297301</v>
      </c>
    </row>
    <row r="525" spans="1:3">
      <c r="A525" s="7">
        <f>A524+$F$7</f>
        <v>218.95813419995892</v>
      </c>
      <c r="B525" s="3">
        <v>164.88</v>
      </c>
      <c r="C525">
        <f t="shared" si="8"/>
        <v>165.0548648648649</v>
      </c>
    </row>
    <row r="526" spans="1:3">
      <c r="A526" s="7">
        <f>A525+$F$7</f>
        <v>219.37679220034124</v>
      </c>
      <c r="B526" s="3">
        <v>164.88</v>
      </c>
      <c r="C526">
        <f t="shared" si="8"/>
        <v>165.04810810810812</v>
      </c>
    </row>
    <row r="527" spans="1:3">
      <c r="A527" s="7">
        <f>A526+$F$7</f>
        <v>219.79545020072356</v>
      </c>
      <c r="B527" s="3">
        <v>165</v>
      </c>
      <c r="C527">
        <f t="shared" si="8"/>
        <v>165.0445945945946</v>
      </c>
    </row>
    <row r="528" spans="1:3">
      <c r="A528" s="7">
        <f>A527+$F$7</f>
        <v>220.21410820110589</v>
      </c>
      <c r="B528" s="3">
        <v>165</v>
      </c>
      <c r="C528">
        <f t="shared" si="8"/>
        <v>165.02756756756759</v>
      </c>
    </row>
    <row r="529" spans="1:3">
      <c r="A529" s="7">
        <f>A528+$F$7</f>
        <v>220.63276620148821</v>
      </c>
      <c r="B529" s="3">
        <v>165</v>
      </c>
      <c r="C529">
        <f t="shared" si="8"/>
        <v>165.01054054054055</v>
      </c>
    </row>
    <row r="530" spans="1:3">
      <c r="A530" s="7">
        <f>A529+$F$7</f>
        <v>221.05142420187053</v>
      </c>
      <c r="B530" s="3">
        <v>165</v>
      </c>
      <c r="C530">
        <f t="shared" si="8"/>
        <v>165.0037837837838</v>
      </c>
    </row>
    <row r="531" spans="1:3">
      <c r="A531" s="7">
        <f>A530+$F$7</f>
        <v>221.47008220225285</v>
      </c>
      <c r="B531" s="3">
        <v>165</v>
      </c>
      <c r="C531">
        <f t="shared" si="8"/>
        <v>164.99702702702703</v>
      </c>
    </row>
    <row r="532" spans="1:3">
      <c r="A532" s="7">
        <f>A531+$F$7</f>
        <v>221.88874020263518</v>
      </c>
      <c r="B532" s="3">
        <v>164.88</v>
      </c>
      <c r="C532">
        <f t="shared" si="8"/>
        <v>164.98702702702707</v>
      </c>
    </row>
    <row r="533" spans="1:3">
      <c r="A533" s="7">
        <f>A532+$F$7</f>
        <v>222.3073982030175</v>
      </c>
      <c r="B533" s="3">
        <v>164.88</v>
      </c>
      <c r="C533">
        <f t="shared" si="8"/>
        <v>164.97540540540547</v>
      </c>
    </row>
    <row r="534" spans="1:3">
      <c r="A534" s="7">
        <f>A533+$F$7</f>
        <v>222.72605620339982</v>
      </c>
      <c r="B534" s="3">
        <v>165</v>
      </c>
      <c r="C534">
        <f t="shared" si="8"/>
        <v>164.96702702702706</v>
      </c>
    </row>
    <row r="535" spans="1:3">
      <c r="A535" s="7">
        <f>A534+$F$7</f>
        <v>223.14471420378214</v>
      </c>
      <c r="B535" s="3">
        <v>165</v>
      </c>
      <c r="C535">
        <f t="shared" si="8"/>
        <v>164.96540540540545</v>
      </c>
    </row>
    <row r="536" spans="1:3">
      <c r="A536" s="7">
        <f>A535+$F$7</f>
        <v>223.56337220416447</v>
      </c>
      <c r="B536" s="3">
        <v>164.69</v>
      </c>
      <c r="C536">
        <f t="shared" si="8"/>
        <v>164.95540540540543</v>
      </c>
    </row>
    <row r="537" spans="1:3">
      <c r="A537" s="7">
        <f>A536+$F$7</f>
        <v>223.98203020454679</v>
      </c>
      <c r="B537" s="3">
        <v>164.69</v>
      </c>
      <c r="C537">
        <f t="shared" si="8"/>
        <v>164.94540540540541</v>
      </c>
    </row>
    <row r="538" spans="1:3">
      <c r="A538" s="7">
        <f>A537+$F$7</f>
        <v>224.40068820492911</v>
      </c>
      <c r="B538" s="3">
        <v>164.69</v>
      </c>
      <c r="C538">
        <f t="shared" si="8"/>
        <v>164.9335135135135</v>
      </c>
    </row>
    <row r="539" spans="1:3">
      <c r="A539" s="7">
        <f>A538+$F$7</f>
        <v>224.81934620531143</v>
      </c>
      <c r="B539" s="3">
        <v>165</v>
      </c>
      <c r="C539">
        <f t="shared" si="8"/>
        <v>164.93</v>
      </c>
    </row>
    <row r="540" spans="1:3">
      <c r="A540" s="7">
        <f>A539+$F$7</f>
        <v>225.23800420569376</v>
      </c>
      <c r="B540" s="3">
        <v>165</v>
      </c>
      <c r="C540">
        <f t="shared" si="8"/>
        <v>164.92324324324326</v>
      </c>
    </row>
    <row r="541" spans="1:3">
      <c r="A541" s="7">
        <f>A540+$F$7</f>
        <v>225.65666220607608</v>
      </c>
      <c r="B541" s="3">
        <v>164.88</v>
      </c>
      <c r="C541">
        <f t="shared" si="8"/>
        <v>164.91324324324327</v>
      </c>
    </row>
    <row r="542" spans="1:3">
      <c r="A542" s="7">
        <f>A541+$F$7</f>
        <v>226.0753202064584</v>
      </c>
      <c r="B542" s="3">
        <v>164.88</v>
      </c>
      <c r="C542">
        <f t="shared" si="8"/>
        <v>164.89972972972973</v>
      </c>
    </row>
    <row r="543" spans="1:3">
      <c r="A543" s="7">
        <f>A542+$F$7</f>
        <v>226.49397820684072</v>
      </c>
      <c r="B543" s="3">
        <v>164.88</v>
      </c>
      <c r="C543">
        <f t="shared" si="8"/>
        <v>164.88621621621624</v>
      </c>
    </row>
    <row r="544" spans="1:3">
      <c r="A544" s="7">
        <f>A543+$F$7</f>
        <v>226.91263620722304</v>
      </c>
      <c r="B544" s="3">
        <v>165</v>
      </c>
      <c r="C544">
        <f t="shared" si="8"/>
        <v>164.87594594594594</v>
      </c>
    </row>
    <row r="545" spans="1:3">
      <c r="A545" s="7">
        <f>A544+$F$7</f>
        <v>227.33129420760537</v>
      </c>
      <c r="B545" s="3">
        <v>165</v>
      </c>
      <c r="C545">
        <f t="shared" si="8"/>
        <v>164.87918918918919</v>
      </c>
    </row>
    <row r="546" spans="1:3">
      <c r="A546" s="7">
        <f>A545+$F$7</f>
        <v>227.74995220798769</v>
      </c>
      <c r="B546" s="3">
        <v>165.19</v>
      </c>
      <c r="C546">
        <f t="shared" si="8"/>
        <v>164.88756756756754</v>
      </c>
    </row>
    <row r="547" spans="1:3">
      <c r="A547" s="7">
        <f>A546+$F$7</f>
        <v>228.16861020837001</v>
      </c>
      <c r="B547" s="3">
        <v>165.19</v>
      </c>
      <c r="C547">
        <f t="shared" si="8"/>
        <v>164.89270270270268</v>
      </c>
    </row>
    <row r="548" spans="1:3">
      <c r="A548" s="7">
        <f>A547+$F$7</f>
        <v>228.58726820875233</v>
      </c>
      <c r="B548" s="3">
        <v>164.75</v>
      </c>
      <c r="C548">
        <f t="shared" si="8"/>
        <v>164.88594594594593</v>
      </c>
    </row>
    <row r="549" spans="1:3">
      <c r="A549" s="7">
        <f>A548+$F$7</f>
        <v>229.00592620913466</v>
      </c>
      <c r="B549" s="3">
        <v>164.75</v>
      </c>
      <c r="C549">
        <f t="shared" si="8"/>
        <v>164.87918918918919</v>
      </c>
    </row>
    <row r="550" spans="1:3">
      <c r="A550" s="7">
        <f>A549+$F$7</f>
        <v>229.42458420951698</v>
      </c>
      <c r="B550" s="3">
        <v>164.75</v>
      </c>
      <c r="C550">
        <f t="shared" si="8"/>
        <v>164.87918918918919</v>
      </c>
    </row>
    <row r="551" spans="1:3">
      <c r="A551" s="7">
        <f>A550+$F$7</f>
        <v>229.8432422098993</v>
      </c>
      <c r="B551" s="3">
        <v>165.13</v>
      </c>
      <c r="C551">
        <f t="shared" ref="C551:C614" si="9">AVERAGE(B515:B551)</f>
        <v>164.88945945945946</v>
      </c>
    </row>
    <row r="552" spans="1:3">
      <c r="A552" s="7">
        <f>A551+$F$7</f>
        <v>230.26190021028162</v>
      </c>
      <c r="B552" s="3">
        <v>165.13</v>
      </c>
      <c r="C552">
        <f t="shared" si="9"/>
        <v>164.902972972973</v>
      </c>
    </row>
    <row r="553" spans="1:3">
      <c r="A553" s="7">
        <f>A552+$F$7</f>
        <v>230.68055821066395</v>
      </c>
      <c r="B553" s="3">
        <v>164.94</v>
      </c>
      <c r="C553">
        <f t="shared" si="9"/>
        <v>164.91135135135133</v>
      </c>
    </row>
    <row r="554" spans="1:3">
      <c r="A554" s="7">
        <f>A553+$F$7</f>
        <v>231.09921621104627</v>
      </c>
      <c r="B554" s="3">
        <v>164.94</v>
      </c>
      <c r="C554">
        <f t="shared" si="9"/>
        <v>164.90621621621619</v>
      </c>
    </row>
    <row r="555" spans="1:3">
      <c r="A555" s="7">
        <f>A554+$F$7</f>
        <v>231.51787421142859</v>
      </c>
      <c r="B555" s="3">
        <v>164.94</v>
      </c>
      <c r="C555">
        <f t="shared" si="9"/>
        <v>164.90108108108103</v>
      </c>
    </row>
    <row r="556" spans="1:3">
      <c r="A556" s="7">
        <f>A555+$F$7</f>
        <v>231.93653221181091</v>
      </c>
      <c r="B556" s="3">
        <v>164.88</v>
      </c>
      <c r="C556">
        <f t="shared" si="9"/>
        <v>164.89432432432429</v>
      </c>
    </row>
    <row r="557" spans="1:3">
      <c r="A557" s="7">
        <f>A556+$F$7</f>
        <v>232.35519021219324</v>
      </c>
      <c r="B557" s="3">
        <v>164.88</v>
      </c>
      <c r="C557">
        <f t="shared" si="9"/>
        <v>164.89945945945942</v>
      </c>
    </row>
    <row r="558" spans="1:3">
      <c r="A558" s="7">
        <f>A557+$F$7</f>
        <v>232.77384821257556</v>
      </c>
      <c r="B558" s="3">
        <v>164.63</v>
      </c>
      <c r="C558">
        <f t="shared" si="9"/>
        <v>164.89783783783781</v>
      </c>
    </row>
    <row r="559" spans="1:3">
      <c r="A559" s="7">
        <f>A558+$F$7</f>
        <v>233.19250621295788</v>
      </c>
      <c r="B559" s="3">
        <v>164.63</v>
      </c>
      <c r="C559">
        <f t="shared" si="9"/>
        <v>164.89783783783784</v>
      </c>
    </row>
    <row r="560" spans="1:3">
      <c r="A560" s="7">
        <f>A559+$F$7</f>
        <v>233.6111642133402</v>
      </c>
      <c r="B560" s="3">
        <v>164.75</v>
      </c>
      <c r="C560">
        <f t="shared" si="9"/>
        <v>164.90108108108109</v>
      </c>
    </row>
    <row r="561" spans="1:3">
      <c r="A561" s="7">
        <f>A560+$F$7</f>
        <v>234.02982221372253</v>
      </c>
      <c r="B561" s="3">
        <v>164.75</v>
      </c>
      <c r="C561">
        <f t="shared" si="9"/>
        <v>164.90432432432434</v>
      </c>
    </row>
    <row r="562" spans="1:3">
      <c r="A562" s="7">
        <f>A561+$F$7</f>
        <v>234.44848021410485</v>
      </c>
      <c r="B562" s="3">
        <v>164.75</v>
      </c>
      <c r="C562">
        <f t="shared" si="9"/>
        <v>164.90081081081081</v>
      </c>
    </row>
    <row r="563" spans="1:3">
      <c r="A563" s="7">
        <f>A562+$F$7</f>
        <v>234.86713821448717</v>
      </c>
      <c r="B563" s="3">
        <v>164.88</v>
      </c>
      <c r="C563">
        <f t="shared" si="9"/>
        <v>164.90081081081081</v>
      </c>
    </row>
    <row r="564" spans="1:3">
      <c r="A564" s="7">
        <f>A563+$F$7</f>
        <v>235.28579621486949</v>
      </c>
      <c r="B564" s="3">
        <v>164.88</v>
      </c>
      <c r="C564">
        <f t="shared" si="9"/>
        <v>164.89756756756756</v>
      </c>
    </row>
    <row r="565" spans="1:3">
      <c r="A565" s="7">
        <f>A564+$F$7</f>
        <v>235.70445421525181</v>
      </c>
      <c r="B565" s="3">
        <v>164.75</v>
      </c>
      <c r="C565">
        <f t="shared" si="9"/>
        <v>164.89081081081082</v>
      </c>
    </row>
    <row r="566" spans="1:3">
      <c r="A566" s="7">
        <f>A565+$F$7</f>
        <v>236.12311221563414</v>
      </c>
      <c r="B566" s="3">
        <v>164.75</v>
      </c>
      <c r="C566">
        <f t="shared" si="9"/>
        <v>164.88405405405408</v>
      </c>
    </row>
    <row r="567" spans="1:3">
      <c r="A567" s="7">
        <f>A566+$F$7</f>
        <v>236.54177021601646</v>
      </c>
      <c r="B567" s="3">
        <v>164.75</v>
      </c>
      <c r="C567">
        <f t="shared" si="9"/>
        <v>164.87729729729733</v>
      </c>
    </row>
    <row r="568" spans="1:3">
      <c r="A568" s="7">
        <f>A567+$F$7</f>
        <v>236.96042821639878</v>
      </c>
      <c r="B568" s="3">
        <v>164.56</v>
      </c>
      <c r="C568">
        <f t="shared" si="9"/>
        <v>164.86540540540545</v>
      </c>
    </row>
    <row r="569" spans="1:3">
      <c r="A569" s="7">
        <f>A568+$F$7</f>
        <v>237.3790862167811</v>
      </c>
      <c r="B569" s="3">
        <v>164.56</v>
      </c>
      <c r="C569">
        <f t="shared" si="9"/>
        <v>164.85675675675679</v>
      </c>
    </row>
    <row r="570" spans="1:3">
      <c r="A570" s="7">
        <f>A569+$F$7</f>
        <v>237.79774421716343</v>
      </c>
      <c r="B570" s="3">
        <v>164.5</v>
      </c>
      <c r="C570">
        <f t="shared" si="9"/>
        <v>164.84648648648653</v>
      </c>
    </row>
    <row r="571" spans="1:3">
      <c r="A571" s="7">
        <f>A570+$F$7</f>
        <v>238.21640221754575</v>
      </c>
      <c r="B571" s="3">
        <v>164.5</v>
      </c>
      <c r="C571">
        <f t="shared" si="9"/>
        <v>164.83297297297301</v>
      </c>
    </row>
    <row r="572" spans="1:3">
      <c r="A572" s="7">
        <f>A571+$F$7</f>
        <v>238.63506021792807</v>
      </c>
      <c r="B572" s="3">
        <v>164.31</v>
      </c>
      <c r="C572">
        <f t="shared" si="9"/>
        <v>164.81432432432439</v>
      </c>
    </row>
    <row r="573" spans="1:3">
      <c r="A573" s="7">
        <f>A572+$F$7</f>
        <v>239.05371821831039</v>
      </c>
      <c r="B573" s="3">
        <v>164.31</v>
      </c>
      <c r="C573">
        <f t="shared" si="9"/>
        <v>164.80405405405412</v>
      </c>
    </row>
    <row r="574" spans="1:3">
      <c r="A574" s="7">
        <f>A573+$F$7</f>
        <v>239.47237621869272</v>
      </c>
      <c r="B574" s="3">
        <v>164.31</v>
      </c>
      <c r="C574">
        <f t="shared" si="9"/>
        <v>164.79378378378388</v>
      </c>
    </row>
    <row r="575" spans="1:3">
      <c r="A575" s="7">
        <f>A574+$F$7</f>
        <v>239.89103421907504</v>
      </c>
      <c r="B575" s="3">
        <v>164.56</v>
      </c>
      <c r="C575">
        <f t="shared" si="9"/>
        <v>164.79027027027036</v>
      </c>
    </row>
    <row r="576" spans="1:3">
      <c r="A576" s="7">
        <f>A575+$F$7</f>
        <v>240.30969221945736</v>
      </c>
      <c r="B576" s="3">
        <v>164.56</v>
      </c>
      <c r="C576">
        <f t="shared" si="9"/>
        <v>164.77837837837848</v>
      </c>
    </row>
    <row r="577" spans="1:3">
      <c r="A577" s="7">
        <f>A576+$F$7</f>
        <v>240.72835021983968</v>
      </c>
      <c r="B577" s="3">
        <v>165.44</v>
      </c>
      <c r="C577">
        <f t="shared" si="9"/>
        <v>164.79027027027036</v>
      </c>
    </row>
    <row r="578" spans="1:3">
      <c r="A578" s="7">
        <f>A577+$F$7</f>
        <v>241.14700822022201</v>
      </c>
      <c r="B578" s="3">
        <v>165.44</v>
      </c>
      <c r="C578">
        <f t="shared" si="9"/>
        <v>164.80540540540548</v>
      </c>
    </row>
    <row r="579" spans="1:3">
      <c r="A579" s="7">
        <f>A578+$F$7</f>
        <v>241.56566622060433</v>
      </c>
      <c r="B579" s="3">
        <v>165.44</v>
      </c>
      <c r="C579">
        <f t="shared" si="9"/>
        <v>164.82054054054061</v>
      </c>
    </row>
    <row r="580" spans="1:3">
      <c r="A580" s="7">
        <f>A579+$F$7</f>
        <v>241.98432422098665</v>
      </c>
      <c r="B580" s="3">
        <v>165.25</v>
      </c>
      <c r="C580">
        <f t="shared" si="9"/>
        <v>164.8305405405406</v>
      </c>
    </row>
    <row r="581" spans="1:3">
      <c r="A581" s="7">
        <f>A580+$F$7</f>
        <v>242.40298222136897</v>
      </c>
      <c r="B581" s="3">
        <v>165.25</v>
      </c>
      <c r="C581">
        <f t="shared" si="9"/>
        <v>164.83729729729734</v>
      </c>
    </row>
    <row r="582" spans="1:3">
      <c r="A582" s="7">
        <f>A581+$F$7</f>
        <v>242.8216402217513</v>
      </c>
      <c r="B582" s="3">
        <v>165</v>
      </c>
      <c r="C582">
        <f t="shared" si="9"/>
        <v>164.83729729729734</v>
      </c>
    </row>
    <row r="583" spans="1:3">
      <c r="A583" s="7">
        <f>A582+$F$7</f>
        <v>243.24029822213362</v>
      </c>
      <c r="B583" s="3">
        <v>165</v>
      </c>
      <c r="C583">
        <f t="shared" si="9"/>
        <v>164.83216216216218</v>
      </c>
    </row>
    <row r="584" spans="1:3">
      <c r="A584" s="7">
        <f>A583+$F$7</f>
        <v>243.65895622251594</v>
      </c>
      <c r="B584" s="3">
        <v>165.06</v>
      </c>
      <c r="C584">
        <f t="shared" si="9"/>
        <v>164.82864864864868</v>
      </c>
    </row>
    <row r="585" spans="1:3">
      <c r="A585" s="7">
        <f>A584+$F$7</f>
        <v>244.07761422289826</v>
      </c>
      <c r="B585" s="3">
        <v>165.06</v>
      </c>
      <c r="C585">
        <f t="shared" si="9"/>
        <v>164.83702702702706</v>
      </c>
    </row>
    <row r="586" spans="1:3">
      <c r="A586" s="7">
        <f>A585+$F$7</f>
        <v>244.49627222328058</v>
      </c>
      <c r="B586" s="3">
        <v>165.06</v>
      </c>
      <c r="C586">
        <f t="shared" si="9"/>
        <v>164.84540540540544</v>
      </c>
    </row>
    <row r="587" spans="1:3">
      <c r="A587" s="7">
        <f>A586+$F$7</f>
        <v>244.91493022366291</v>
      </c>
      <c r="B587" s="3">
        <v>164.5</v>
      </c>
      <c r="C587">
        <f t="shared" si="9"/>
        <v>164.83864864864867</v>
      </c>
    </row>
    <row r="588" spans="1:3">
      <c r="A588" s="7">
        <f>A587+$F$7</f>
        <v>245.33358822404523</v>
      </c>
      <c r="B588" s="3">
        <v>164.5</v>
      </c>
      <c r="C588">
        <f t="shared" si="9"/>
        <v>164.82162162162163</v>
      </c>
    </row>
    <row r="589" spans="1:3">
      <c r="A589" s="7">
        <f>A588+$F$7</f>
        <v>245.75224622442755</v>
      </c>
      <c r="B589" s="3">
        <v>164.75</v>
      </c>
      <c r="C589">
        <f t="shared" si="9"/>
        <v>164.81135135135136</v>
      </c>
    </row>
    <row r="590" spans="1:3">
      <c r="A590" s="7">
        <f>A589+$F$7</f>
        <v>246.17090422480987</v>
      </c>
      <c r="B590" s="3">
        <v>164.75</v>
      </c>
      <c r="C590">
        <f t="shared" si="9"/>
        <v>164.80621621621623</v>
      </c>
    </row>
    <row r="591" spans="1:3">
      <c r="A591" s="7">
        <f>A590+$F$7</f>
        <v>246.5895622251922</v>
      </c>
      <c r="B591" s="3">
        <v>164.75</v>
      </c>
      <c r="C591">
        <f t="shared" si="9"/>
        <v>164.80108108108112</v>
      </c>
    </row>
    <row r="592" spans="1:3">
      <c r="A592" s="7">
        <f>A591+$F$7</f>
        <v>247.00822022557452</v>
      </c>
      <c r="B592" s="3">
        <v>164.25</v>
      </c>
      <c r="C592">
        <f t="shared" si="9"/>
        <v>164.78243243243247</v>
      </c>
    </row>
    <row r="593" spans="1:3">
      <c r="A593" s="7">
        <f>A592+$F$7</f>
        <v>247.42687822595684</v>
      </c>
      <c r="B593" s="3">
        <v>164.25</v>
      </c>
      <c r="C593">
        <f t="shared" si="9"/>
        <v>164.76540540540543</v>
      </c>
    </row>
    <row r="594" spans="1:3">
      <c r="A594" s="7">
        <f>A593+$F$7</f>
        <v>247.84553622633916</v>
      </c>
      <c r="B594" s="3">
        <v>164.38</v>
      </c>
      <c r="C594">
        <f t="shared" si="9"/>
        <v>164.75189189189194</v>
      </c>
    </row>
    <row r="595" spans="1:3">
      <c r="A595" s="7">
        <f>A594+$F$7</f>
        <v>248.26419422672149</v>
      </c>
      <c r="B595" s="3">
        <v>164.38</v>
      </c>
      <c r="C595">
        <f t="shared" si="9"/>
        <v>164.74513513513514</v>
      </c>
    </row>
    <row r="596" spans="1:3">
      <c r="A596" s="7">
        <f>A595+$F$7</f>
        <v>248.68285222710381</v>
      </c>
      <c r="B596" s="3">
        <v>164.75</v>
      </c>
      <c r="C596">
        <f t="shared" si="9"/>
        <v>164.74837837837842</v>
      </c>
    </row>
    <row r="597" spans="1:3">
      <c r="A597" s="7">
        <f>A596+$F$7</f>
        <v>249.10151022748613</v>
      </c>
      <c r="B597" s="3">
        <v>164.75</v>
      </c>
      <c r="C597">
        <f t="shared" si="9"/>
        <v>164.74837837837839</v>
      </c>
    </row>
    <row r="598" spans="1:3">
      <c r="A598" s="7">
        <f>A597+$F$7</f>
        <v>249.52016822786845</v>
      </c>
      <c r="B598" s="3">
        <v>164.75</v>
      </c>
      <c r="C598">
        <f t="shared" si="9"/>
        <v>164.74837837837839</v>
      </c>
    </row>
    <row r="599" spans="1:3">
      <c r="A599" s="7">
        <f>A598+$F$7</f>
        <v>249.93882622825078</v>
      </c>
      <c r="B599" s="3">
        <v>164.25</v>
      </c>
      <c r="C599">
        <f t="shared" si="9"/>
        <v>164.73486486486487</v>
      </c>
    </row>
    <row r="600" spans="1:3">
      <c r="A600" s="7">
        <f>A599+$F$7</f>
        <v>250.3574842286331</v>
      </c>
      <c r="B600" s="3">
        <v>164.25</v>
      </c>
      <c r="C600">
        <f t="shared" si="9"/>
        <v>164.71783783783783</v>
      </c>
    </row>
    <row r="601" spans="1:3">
      <c r="A601" s="7">
        <f>A600+$F$7</f>
        <v>250.77614222901542</v>
      </c>
      <c r="B601" s="3">
        <v>164.25</v>
      </c>
      <c r="C601">
        <f t="shared" si="9"/>
        <v>164.70081081081082</v>
      </c>
    </row>
    <row r="602" spans="1:3">
      <c r="A602" s="7">
        <f>A601+$F$7</f>
        <v>251.19480022939774</v>
      </c>
      <c r="B602" s="3">
        <v>164.25</v>
      </c>
      <c r="C602">
        <f t="shared" si="9"/>
        <v>164.68729729729731</v>
      </c>
    </row>
    <row r="603" spans="1:3">
      <c r="A603" s="7">
        <f>A602+$F$7</f>
        <v>251.61345822978006</v>
      </c>
      <c r="B603" s="3">
        <v>164.25</v>
      </c>
      <c r="C603">
        <f t="shared" si="9"/>
        <v>164.67378378378379</v>
      </c>
    </row>
    <row r="604" spans="1:3">
      <c r="A604" s="7">
        <f>A603+$F$7</f>
        <v>252.03211623016239</v>
      </c>
      <c r="B604" s="3">
        <v>164.25</v>
      </c>
      <c r="C604">
        <f t="shared" si="9"/>
        <v>164.66027027027027</v>
      </c>
    </row>
    <row r="605" spans="1:3">
      <c r="A605" s="7">
        <f>A604+$F$7</f>
        <v>252.45077423054471</v>
      </c>
      <c r="B605" s="3">
        <v>164.25</v>
      </c>
      <c r="C605">
        <f t="shared" si="9"/>
        <v>164.65189189189192</v>
      </c>
    </row>
    <row r="606" spans="1:3">
      <c r="A606" s="7">
        <f>A605+$F$7</f>
        <v>252.86943223092703</v>
      </c>
      <c r="B606" s="3">
        <v>164.63</v>
      </c>
      <c r="C606">
        <f t="shared" si="9"/>
        <v>164.65378378378378</v>
      </c>
    </row>
    <row r="607" spans="1:3">
      <c r="A607" s="7">
        <f>A606+$F$7</f>
        <v>253.28809023130935</v>
      </c>
      <c r="B607" s="3">
        <v>164.63</v>
      </c>
      <c r="C607">
        <f t="shared" si="9"/>
        <v>164.65729729729728</v>
      </c>
    </row>
    <row r="608" spans="1:3">
      <c r="A608" s="7">
        <f>A607+$F$7</f>
        <v>253.70674823169168</v>
      </c>
      <c r="B608" s="3">
        <v>164.63</v>
      </c>
      <c r="C608">
        <f t="shared" si="9"/>
        <v>164.66081081081083</v>
      </c>
    </row>
    <row r="609" spans="1:3">
      <c r="A609" s="7">
        <f>A608+$F$7</f>
        <v>254.125406232074</v>
      </c>
      <c r="B609" s="3">
        <v>164.63</v>
      </c>
      <c r="C609">
        <f t="shared" si="9"/>
        <v>164.66945945945946</v>
      </c>
    </row>
    <row r="610" spans="1:3">
      <c r="A610" s="7">
        <f>A609+$F$7</f>
        <v>254.54406423245632</v>
      </c>
      <c r="B610" s="3">
        <v>164.63</v>
      </c>
      <c r="C610">
        <f t="shared" si="9"/>
        <v>164.67810810810815</v>
      </c>
    </row>
    <row r="611" spans="1:3">
      <c r="A611" s="7">
        <f>A610+$F$7</f>
        <v>254.96272223283864</v>
      </c>
      <c r="B611" s="3">
        <v>164.5</v>
      </c>
      <c r="C611">
        <f t="shared" si="9"/>
        <v>164.68324324324325</v>
      </c>
    </row>
    <row r="612" spans="1:3">
      <c r="A612" s="7">
        <f>A611+$F$7</f>
        <v>255.38138023322097</v>
      </c>
      <c r="B612" s="3">
        <v>164.5</v>
      </c>
      <c r="C612">
        <f t="shared" si="9"/>
        <v>164.68162162162162</v>
      </c>
    </row>
    <row r="613" spans="1:3">
      <c r="A613" s="7">
        <f>A612+$F$7</f>
        <v>255.80003823360329</v>
      </c>
      <c r="B613" s="3">
        <v>164.44</v>
      </c>
      <c r="C613">
        <f t="shared" si="9"/>
        <v>164.6783783783784</v>
      </c>
    </row>
    <row r="614" spans="1:3">
      <c r="A614" s="7">
        <f>A613+$F$7</f>
        <v>256.21869623398561</v>
      </c>
      <c r="B614" s="3">
        <v>164.44</v>
      </c>
      <c r="C614">
        <f t="shared" si="9"/>
        <v>164.65135135135134</v>
      </c>
    </row>
    <row r="615" spans="1:3">
      <c r="A615" s="7">
        <f>A614+$F$7</f>
        <v>256.63735423436793</v>
      </c>
      <c r="B615" s="3">
        <v>164.88</v>
      </c>
      <c r="C615">
        <f t="shared" ref="C615:C678" si="10">AVERAGE(B579:B615)</f>
        <v>164.63621621621621</v>
      </c>
    </row>
    <row r="616" spans="1:3">
      <c r="A616" s="7">
        <f>A615+$F$7</f>
        <v>257.05601223475026</v>
      </c>
      <c r="B616" s="3">
        <v>164.88</v>
      </c>
      <c r="C616">
        <f t="shared" si="10"/>
        <v>164.62108108108109</v>
      </c>
    </row>
    <row r="617" spans="1:3">
      <c r="A617" s="7">
        <f>A616+$F$7</f>
        <v>257.47467023513258</v>
      </c>
      <c r="B617" s="3">
        <v>164.88</v>
      </c>
      <c r="C617">
        <f t="shared" si="10"/>
        <v>164.6110810810811</v>
      </c>
    </row>
    <row r="618" spans="1:3">
      <c r="A618" s="7">
        <f>A617+$F$7</f>
        <v>257.8933282355149</v>
      </c>
      <c r="B618" s="3">
        <v>164.5</v>
      </c>
      <c r="C618">
        <f t="shared" si="10"/>
        <v>164.59081081081081</v>
      </c>
    </row>
    <row r="619" spans="1:3">
      <c r="A619" s="7">
        <f>A618+$F$7</f>
        <v>258.31198623589722</v>
      </c>
      <c r="B619" s="3">
        <v>164.5</v>
      </c>
      <c r="C619">
        <f t="shared" si="10"/>
        <v>164.57729729729729</v>
      </c>
    </row>
    <row r="620" spans="1:3">
      <c r="A620" s="7">
        <f>A619+$F$7</f>
        <v>258.73064423627955</v>
      </c>
      <c r="B620" s="3">
        <v>164.75</v>
      </c>
      <c r="C620">
        <f t="shared" si="10"/>
        <v>164.57054054054052</v>
      </c>
    </row>
    <row r="621" spans="1:3">
      <c r="A621" s="7">
        <f>A620+$F$7</f>
        <v>259.14930223666187</v>
      </c>
      <c r="B621" s="3">
        <v>164.75</v>
      </c>
      <c r="C621">
        <f t="shared" si="10"/>
        <v>164.56216216216217</v>
      </c>
    </row>
    <row r="622" spans="1:3">
      <c r="A622" s="7">
        <f>A621+$F$7</f>
        <v>259.56796023704419</v>
      </c>
      <c r="B622" s="3">
        <v>164.75</v>
      </c>
      <c r="C622">
        <f t="shared" si="10"/>
        <v>164.55378378378379</v>
      </c>
    </row>
    <row r="623" spans="1:3">
      <c r="A623" s="7">
        <f>A622+$F$7</f>
        <v>259.98661823742651</v>
      </c>
      <c r="B623" s="3">
        <v>165.19</v>
      </c>
      <c r="C623">
        <f t="shared" si="10"/>
        <v>164.55729729729728</v>
      </c>
    </row>
    <row r="624" spans="1:3">
      <c r="A624" s="7">
        <f>A623+$F$7</f>
        <v>260.40527623780883</v>
      </c>
      <c r="B624" s="3">
        <v>165.19</v>
      </c>
      <c r="C624">
        <f t="shared" si="10"/>
        <v>164.57594594594593</v>
      </c>
    </row>
    <row r="625" spans="1:3">
      <c r="A625" s="7">
        <f>A624+$F$7</f>
        <v>260.82393423819116</v>
      </c>
      <c r="B625" s="3">
        <v>165.13</v>
      </c>
      <c r="C625">
        <f t="shared" si="10"/>
        <v>164.59297297297297</v>
      </c>
    </row>
    <row r="626" spans="1:3">
      <c r="A626" s="7">
        <f>A625+$F$7</f>
        <v>261.24259223857348</v>
      </c>
      <c r="B626" s="3">
        <v>165.13</v>
      </c>
      <c r="C626">
        <f t="shared" si="10"/>
        <v>164.60324324324327</v>
      </c>
    </row>
    <row r="627" spans="1:3">
      <c r="A627" s="7">
        <f>A626+$F$7</f>
        <v>261.6612502389558</v>
      </c>
      <c r="B627" s="3">
        <v>165.13</v>
      </c>
      <c r="C627">
        <f t="shared" si="10"/>
        <v>164.61351351351354</v>
      </c>
    </row>
    <row r="628" spans="1:3">
      <c r="A628" s="7">
        <f>A627+$F$7</f>
        <v>262.07990823933812</v>
      </c>
      <c r="B628" s="3">
        <v>165.13</v>
      </c>
      <c r="C628">
        <f t="shared" si="10"/>
        <v>164.62378378378381</v>
      </c>
    </row>
    <row r="629" spans="1:3">
      <c r="A629" s="7">
        <f>A628+$F$7</f>
        <v>262.49856623972045</v>
      </c>
      <c r="B629" s="3">
        <v>165.13</v>
      </c>
      <c r="C629">
        <f t="shared" si="10"/>
        <v>164.64756756756759</v>
      </c>
    </row>
    <row r="630" spans="1:3">
      <c r="A630" s="7">
        <f>A629+$F$7</f>
        <v>262.91722424010277</v>
      </c>
      <c r="B630" s="3">
        <v>165.19</v>
      </c>
      <c r="C630">
        <f t="shared" si="10"/>
        <v>164.67297297297296</v>
      </c>
    </row>
    <row r="631" spans="1:3">
      <c r="A631" s="7">
        <f>A630+$F$7</f>
        <v>263.33588224048509</v>
      </c>
      <c r="B631" s="3">
        <v>165.19</v>
      </c>
      <c r="C631">
        <f t="shared" si="10"/>
        <v>164.69486486486485</v>
      </c>
    </row>
    <row r="632" spans="1:3">
      <c r="A632" s="7">
        <f>A631+$F$7</f>
        <v>263.75454024086741</v>
      </c>
      <c r="B632" s="3">
        <v>165.25</v>
      </c>
      <c r="C632">
        <f t="shared" si="10"/>
        <v>164.71837837837839</v>
      </c>
    </row>
    <row r="633" spans="1:3">
      <c r="A633" s="7">
        <f>A632+$F$7</f>
        <v>264.17319824124974</v>
      </c>
      <c r="B633" s="3">
        <v>165.25</v>
      </c>
      <c r="C633">
        <f t="shared" si="10"/>
        <v>164.73189189189188</v>
      </c>
    </row>
    <row r="634" spans="1:3">
      <c r="A634" s="7">
        <f>A633+$F$7</f>
        <v>264.59185624163206</v>
      </c>
      <c r="B634" s="3">
        <v>165.25</v>
      </c>
      <c r="C634">
        <f t="shared" si="10"/>
        <v>164.74540540540539</v>
      </c>
    </row>
    <row r="635" spans="1:3">
      <c r="A635" s="7">
        <f>A634+$F$7</f>
        <v>265.01051424201438</v>
      </c>
      <c r="B635" s="3">
        <v>165.38</v>
      </c>
      <c r="C635">
        <f t="shared" si="10"/>
        <v>164.76243243243243</v>
      </c>
    </row>
    <row r="636" spans="1:3">
      <c r="A636" s="7">
        <f>A635+$F$7</f>
        <v>265.4291722423967</v>
      </c>
      <c r="B636" s="3">
        <v>165.38</v>
      </c>
      <c r="C636">
        <f t="shared" si="10"/>
        <v>164.79297297297299</v>
      </c>
    </row>
    <row r="637" spans="1:3">
      <c r="A637" s="7">
        <f>A636+$F$7</f>
        <v>265.84783024277903</v>
      </c>
      <c r="B637" s="3">
        <v>165.06</v>
      </c>
      <c r="C637">
        <f t="shared" si="10"/>
        <v>164.81486486486489</v>
      </c>
    </row>
    <row r="638" spans="1:3">
      <c r="A638" s="7">
        <f>A637+$F$7</f>
        <v>266.26648824316135</v>
      </c>
      <c r="B638" s="3">
        <v>165.06</v>
      </c>
      <c r="C638">
        <f t="shared" si="10"/>
        <v>164.83675675675678</v>
      </c>
    </row>
    <row r="639" spans="1:3">
      <c r="A639" s="7">
        <f>A638+$F$7</f>
        <v>266.68514624354367</v>
      </c>
      <c r="B639" s="3">
        <v>165.25</v>
      </c>
      <c r="C639">
        <f t="shared" si="10"/>
        <v>164.86378378378382</v>
      </c>
    </row>
    <row r="640" spans="1:3">
      <c r="A640" s="7">
        <f>A639+$F$7</f>
        <v>267.10380424392599</v>
      </c>
      <c r="B640" s="3">
        <v>165.25</v>
      </c>
      <c r="C640">
        <f t="shared" si="10"/>
        <v>164.89081081081085</v>
      </c>
    </row>
    <row r="641" spans="1:3">
      <c r="A641" s="7">
        <f>A640+$F$7</f>
        <v>267.52246224430831</v>
      </c>
      <c r="B641" s="3">
        <v>165.25</v>
      </c>
      <c r="C641">
        <f t="shared" si="10"/>
        <v>164.91783783783785</v>
      </c>
    </row>
    <row r="642" spans="1:3">
      <c r="A642" s="7">
        <f>A641+$F$7</f>
        <v>267.94112024469064</v>
      </c>
      <c r="B642" s="3">
        <v>165.19</v>
      </c>
      <c r="C642">
        <f t="shared" si="10"/>
        <v>164.94324324324327</v>
      </c>
    </row>
    <row r="643" spans="1:3">
      <c r="A643" s="7">
        <f>A642+$F$7</f>
        <v>268.35977824507296</v>
      </c>
      <c r="B643" s="3">
        <v>165.19</v>
      </c>
      <c r="C643">
        <f t="shared" si="10"/>
        <v>164.9583783783784</v>
      </c>
    </row>
    <row r="644" spans="1:3">
      <c r="A644" s="7">
        <f>A643+$F$7</f>
        <v>268.77843624545528</v>
      </c>
      <c r="B644" s="3">
        <v>165</v>
      </c>
      <c r="C644">
        <f t="shared" si="10"/>
        <v>164.96837837837842</v>
      </c>
    </row>
    <row r="645" spans="1:3">
      <c r="A645" s="7">
        <f>A644+$F$7</f>
        <v>269.1970942458376</v>
      </c>
      <c r="B645" s="3">
        <v>165</v>
      </c>
      <c r="C645">
        <f t="shared" si="10"/>
        <v>164.97837837837841</v>
      </c>
    </row>
    <row r="646" spans="1:3">
      <c r="A646" s="7">
        <f>A645+$F$7</f>
        <v>269.61575224621993</v>
      </c>
      <c r="B646" s="3">
        <v>165</v>
      </c>
      <c r="C646">
        <f t="shared" si="10"/>
        <v>164.98837837837843</v>
      </c>
    </row>
    <row r="647" spans="1:3">
      <c r="A647" s="7">
        <f>A646+$F$7</f>
        <v>270.03441024660225</v>
      </c>
      <c r="B647" s="3">
        <v>164.5</v>
      </c>
      <c r="C647">
        <f t="shared" si="10"/>
        <v>164.98486486486487</v>
      </c>
    </row>
    <row r="648" spans="1:3">
      <c r="A648" s="7">
        <f>A647+$F$7</f>
        <v>270.45306824698457</v>
      </c>
      <c r="B648" s="3">
        <v>164.5</v>
      </c>
      <c r="C648">
        <f t="shared" si="10"/>
        <v>164.98486486486487</v>
      </c>
    </row>
    <row r="649" spans="1:3">
      <c r="A649" s="7">
        <f>A648+$F$7</f>
        <v>270.87172624736689</v>
      </c>
      <c r="B649" s="3">
        <v>164.75</v>
      </c>
      <c r="C649">
        <f t="shared" si="10"/>
        <v>164.99162162162165</v>
      </c>
    </row>
    <row r="650" spans="1:3">
      <c r="A650" s="7">
        <f>A649+$F$7</f>
        <v>271.29038424774922</v>
      </c>
      <c r="B650" s="3">
        <v>164.75</v>
      </c>
      <c r="C650">
        <f t="shared" si="10"/>
        <v>165</v>
      </c>
    </row>
    <row r="651" spans="1:3">
      <c r="A651" s="7">
        <f>A650+$F$7</f>
        <v>271.70904224813154</v>
      </c>
      <c r="B651" s="3">
        <v>165.19</v>
      </c>
      <c r="C651">
        <f t="shared" si="10"/>
        <v>165.02027027027026</v>
      </c>
    </row>
    <row r="652" spans="1:3">
      <c r="A652" s="7">
        <f>A651+$F$7</f>
        <v>272.12770024851386</v>
      </c>
      <c r="B652" s="3">
        <v>165.19</v>
      </c>
      <c r="C652">
        <f t="shared" si="10"/>
        <v>165.02864864864864</v>
      </c>
    </row>
    <row r="653" spans="1:3">
      <c r="A653" s="7">
        <f>A652+$F$7</f>
        <v>272.54635824889618</v>
      </c>
      <c r="B653" s="3">
        <v>165.19</v>
      </c>
      <c r="C653">
        <f t="shared" si="10"/>
        <v>165.03702702702697</v>
      </c>
    </row>
    <row r="654" spans="1:3">
      <c r="A654" s="7">
        <f>A653+$F$7</f>
        <v>272.96501624927851</v>
      </c>
      <c r="B654" s="3">
        <v>164.75</v>
      </c>
      <c r="C654">
        <f t="shared" si="10"/>
        <v>165.03351351351347</v>
      </c>
    </row>
    <row r="655" spans="1:3">
      <c r="A655" s="7">
        <f>A654+$F$7</f>
        <v>273.38367424966083</v>
      </c>
      <c r="B655" s="3">
        <v>164.75</v>
      </c>
      <c r="C655">
        <f t="shared" si="10"/>
        <v>165.04027027027027</v>
      </c>
    </row>
    <row r="656" spans="1:3">
      <c r="A656" s="7">
        <f>A655+$F$7</f>
        <v>273.80233225004315</v>
      </c>
      <c r="B656" s="3">
        <v>164.25</v>
      </c>
      <c r="C656">
        <f t="shared" si="10"/>
        <v>165.03351351351347</v>
      </c>
    </row>
    <row r="657" spans="1:3">
      <c r="A657" s="7">
        <f>A656+$F$7</f>
        <v>274.22099025042547</v>
      </c>
      <c r="B657" s="3">
        <v>164.25</v>
      </c>
      <c r="C657">
        <f t="shared" si="10"/>
        <v>165.01999999999998</v>
      </c>
    </row>
    <row r="658" spans="1:3">
      <c r="A658" s="7">
        <f>A657+$F$7</f>
        <v>274.6396482508078</v>
      </c>
      <c r="B658" s="3">
        <v>164.25</v>
      </c>
      <c r="C658">
        <f t="shared" si="10"/>
        <v>165.00648648648647</v>
      </c>
    </row>
    <row r="659" spans="1:3">
      <c r="A659" s="7">
        <f>A658+$F$7</f>
        <v>275.05830625119012</v>
      </c>
      <c r="B659" s="3">
        <v>164</v>
      </c>
      <c r="C659">
        <f t="shared" si="10"/>
        <v>164.98621621621618</v>
      </c>
    </row>
    <row r="660" spans="1:3">
      <c r="A660" s="7">
        <f>A659+$F$7</f>
        <v>275.47696425157244</v>
      </c>
      <c r="B660" s="3">
        <v>164</v>
      </c>
      <c r="C660">
        <f t="shared" si="10"/>
        <v>164.95405405405401</v>
      </c>
    </row>
    <row r="661" spans="1:3">
      <c r="A661" s="7">
        <f>A660+$F$7</f>
        <v>275.89562225195476</v>
      </c>
      <c r="B661" s="3">
        <v>164</v>
      </c>
      <c r="C661">
        <f t="shared" si="10"/>
        <v>164.92189189189185</v>
      </c>
    </row>
    <row r="662" spans="1:3">
      <c r="A662" s="7">
        <f>A661+$F$7</f>
        <v>276.31428025233708</v>
      </c>
      <c r="B662" s="3">
        <v>164</v>
      </c>
      <c r="C662">
        <f t="shared" si="10"/>
        <v>164.89135135135132</v>
      </c>
    </row>
    <row r="663" spans="1:3">
      <c r="A663" s="7">
        <f>A662+$F$7</f>
        <v>276.73293825271941</v>
      </c>
      <c r="B663" s="3">
        <v>164.69</v>
      </c>
      <c r="C663">
        <f t="shared" si="10"/>
        <v>164.87945945945944</v>
      </c>
    </row>
    <row r="664" spans="1:3">
      <c r="A664" s="7">
        <f>A663+$F$7</f>
        <v>277.15159625310173</v>
      </c>
      <c r="B664" s="3">
        <v>164.69</v>
      </c>
      <c r="C664">
        <f t="shared" si="10"/>
        <v>164.86756756756753</v>
      </c>
    </row>
    <row r="665" spans="1:3">
      <c r="A665" s="7">
        <f>A664+$F$7</f>
        <v>277.57025425348405</v>
      </c>
      <c r="B665" s="3">
        <v>164.69</v>
      </c>
      <c r="C665">
        <f t="shared" si="10"/>
        <v>164.85567567567566</v>
      </c>
    </row>
    <row r="666" spans="1:3">
      <c r="A666" s="7">
        <f>A665+$F$7</f>
        <v>277.98891225386637</v>
      </c>
      <c r="B666" s="3">
        <v>164.5</v>
      </c>
      <c r="C666">
        <f t="shared" si="10"/>
        <v>164.83864864864861</v>
      </c>
    </row>
    <row r="667" spans="1:3">
      <c r="A667" s="7">
        <f>A666+$F$7</f>
        <v>278.4075702542487</v>
      </c>
      <c r="B667" s="3">
        <v>164.5</v>
      </c>
      <c r="C667">
        <f t="shared" si="10"/>
        <v>164.82</v>
      </c>
    </row>
    <row r="668" spans="1:3">
      <c r="A668" s="7">
        <f>A667+$F$7</f>
        <v>278.82622825463102</v>
      </c>
      <c r="B668" s="3">
        <v>164.5</v>
      </c>
      <c r="C668">
        <f t="shared" si="10"/>
        <v>164.80135135135131</v>
      </c>
    </row>
    <row r="669" spans="1:3">
      <c r="A669" s="7">
        <f>A668+$F$7</f>
        <v>279.24488625501334</v>
      </c>
      <c r="B669" s="3">
        <v>164.5</v>
      </c>
      <c r="C669">
        <f t="shared" si="10"/>
        <v>164.78108108108106</v>
      </c>
    </row>
    <row r="670" spans="1:3">
      <c r="A670" s="7">
        <f>A669+$F$7</f>
        <v>279.66354425539566</v>
      </c>
      <c r="B670" s="3">
        <v>164.88</v>
      </c>
      <c r="C670">
        <f t="shared" si="10"/>
        <v>164.77108108108104</v>
      </c>
    </row>
    <row r="671" spans="1:3">
      <c r="A671" s="7">
        <f>A670+$F$7</f>
        <v>280.08220225577799</v>
      </c>
      <c r="B671" s="3">
        <v>164.88</v>
      </c>
      <c r="C671">
        <f t="shared" si="10"/>
        <v>164.76108108108104</v>
      </c>
    </row>
    <row r="672" spans="1:3">
      <c r="A672" s="7">
        <f>A671+$F$7</f>
        <v>280.50086025616031</v>
      </c>
      <c r="B672" s="3">
        <v>164.88</v>
      </c>
      <c r="C672">
        <f t="shared" si="10"/>
        <v>164.74756756756756</v>
      </c>
    </row>
    <row r="673" spans="1:3">
      <c r="A673" s="7">
        <f>A672+$F$7</f>
        <v>280.91951825654263</v>
      </c>
      <c r="B673" s="3">
        <v>164.38</v>
      </c>
      <c r="C673">
        <f t="shared" si="10"/>
        <v>164.72054054054053</v>
      </c>
    </row>
    <row r="674" spans="1:3">
      <c r="A674" s="7">
        <f>A673+$F$7</f>
        <v>281.33817625692495</v>
      </c>
      <c r="B674" s="3">
        <v>164.38</v>
      </c>
      <c r="C674">
        <f t="shared" si="10"/>
        <v>164.70216216216215</v>
      </c>
    </row>
    <row r="675" spans="1:3">
      <c r="A675" s="7">
        <f>A674+$F$7</f>
        <v>281.75683425730728</v>
      </c>
      <c r="B675" s="3">
        <v>164.75</v>
      </c>
      <c r="C675">
        <f t="shared" si="10"/>
        <v>164.69378378378377</v>
      </c>
    </row>
    <row r="676" spans="1:3">
      <c r="A676" s="7">
        <f>A675+$F$7</f>
        <v>282.1754922576896</v>
      </c>
      <c r="B676" s="3">
        <v>164.75</v>
      </c>
      <c r="C676">
        <f t="shared" si="10"/>
        <v>164.68027027027028</v>
      </c>
    </row>
    <row r="677" spans="1:3">
      <c r="A677" s="7">
        <f>A676+$F$7</f>
        <v>282.59415025807192</v>
      </c>
      <c r="B677" s="3">
        <v>164.75</v>
      </c>
      <c r="C677">
        <f t="shared" si="10"/>
        <v>164.6667567567568</v>
      </c>
    </row>
    <row r="678" spans="1:3">
      <c r="A678" s="7">
        <f>A677+$F$7</f>
        <v>283.01280825845424</v>
      </c>
      <c r="B678" s="3">
        <v>164.75</v>
      </c>
      <c r="C678">
        <f t="shared" si="10"/>
        <v>164.65324324324328</v>
      </c>
    </row>
    <row r="679" spans="1:3">
      <c r="A679" s="7">
        <f>A678+$F$7</f>
        <v>283.43146625883656</v>
      </c>
      <c r="B679" s="3">
        <v>164.75</v>
      </c>
      <c r="C679">
        <f t="shared" ref="C679:C742" si="11">AVERAGE(B643:B679)</f>
        <v>164.64135135135137</v>
      </c>
    </row>
    <row r="680" spans="1:3">
      <c r="A680" s="7">
        <f>A679+$F$7</f>
        <v>283.85012425921889</v>
      </c>
      <c r="B680" s="3">
        <v>164.81</v>
      </c>
      <c r="C680">
        <f t="shared" si="11"/>
        <v>164.63108108108111</v>
      </c>
    </row>
    <row r="681" spans="1:3">
      <c r="A681" s="7">
        <f>A680+$F$7</f>
        <v>284.26878225960121</v>
      </c>
      <c r="B681" s="3">
        <v>164.81</v>
      </c>
      <c r="C681">
        <f t="shared" si="11"/>
        <v>164.625945945946</v>
      </c>
    </row>
    <row r="682" spans="1:3">
      <c r="A682" s="7">
        <f>A681+$F$7</f>
        <v>284.68744025998353</v>
      </c>
      <c r="B682" s="3">
        <v>164.81</v>
      </c>
      <c r="C682">
        <f t="shared" si="11"/>
        <v>164.62081081081087</v>
      </c>
    </row>
    <row r="683" spans="1:3">
      <c r="A683" s="7">
        <f>A682+$F$7</f>
        <v>285.10609826036585</v>
      </c>
      <c r="B683" s="3">
        <v>164.81</v>
      </c>
      <c r="C683">
        <f t="shared" si="11"/>
        <v>164.61567567567573</v>
      </c>
    </row>
    <row r="684" spans="1:3">
      <c r="A684" s="7">
        <f>A683+$F$7</f>
        <v>285.52475626074818</v>
      </c>
      <c r="B684" s="3">
        <v>164.81</v>
      </c>
      <c r="C684">
        <f t="shared" si="11"/>
        <v>164.62405405405414</v>
      </c>
    </row>
    <row r="685" spans="1:3">
      <c r="A685" s="7">
        <f>A684+$F$7</f>
        <v>285.9434142611305</v>
      </c>
      <c r="B685" s="3">
        <v>165.19</v>
      </c>
      <c r="C685">
        <f t="shared" si="11"/>
        <v>164.64270270270273</v>
      </c>
    </row>
    <row r="686" spans="1:3">
      <c r="A686" s="7">
        <f>A685+$F$7</f>
        <v>286.36207226151282</v>
      </c>
      <c r="B686" s="3">
        <v>165.19</v>
      </c>
      <c r="C686">
        <f t="shared" si="11"/>
        <v>164.65459459459461</v>
      </c>
    </row>
    <row r="687" spans="1:3">
      <c r="A687" s="7">
        <f>A686+$F$7</f>
        <v>286.78073026189514</v>
      </c>
      <c r="B687" s="3">
        <v>164.88</v>
      </c>
      <c r="C687">
        <f t="shared" si="11"/>
        <v>164.65810810810817</v>
      </c>
    </row>
    <row r="688" spans="1:3">
      <c r="A688" s="7">
        <f>A687+$F$7</f>
        <v>287.19938826227747</v>
      </c>
      <c r="B688" s="3">
        <v>164.88</v>
      </c>
      <c r="C688">
        <f t="shared" si="11"/>
        <v>164.64972972972978</v>
      </c>
    </row>
    <row r="689" spans="1:3">
      <c r="A689" s="7">
        <f>A688+$F$7</f>
        <v>287.61804626265979</v>
      </c>
      <c r="B689" s="3">
        <v>164.88</v>
      </c>
      <c r="C689">
        <f t="shared" si="11"/>
        <v>164.6413513513514</v>
      </c>
    </row>
    <row r="690" spans="1:3">
      <c r="A690" s="7">
        <f>A689+$F$7</f>
        <v>288.03670426304211</v>
      </c>
      <c r="B690" s="3">
        <v>164.81</v>
      </c>
      <c r="C690">
        <f t="shared" si="11"/>
        <v>164.63108108108116</v>
      </c>
    </row>
    <row r="691" spans="1:3">
      <c r="A691" s="7">
        <f>A690+$F$7</f>
        <v>288.45536226342443</v>
      </c>
      <c r="B691" s="3">
        <v>164.81</v>
      </c>
      <c r="C691">
        <f t="shared" si="11"/>
        <v>164.6327027027028</v>
      </c>
    </row>
    <row r="692" spans="1:3">
      <c r="A692" s="7">
        <f>A691+$F$7</f>
        <v>288.87402026380676</v>
      </c>
      <c r="B692" s="3">
        <v>164.94</v>
      </c>
      <c r="C692">
        <f t="shared" si="11"/>
        <v>164.63783783783791</v>
      </c>
    </row>
    <row r="693" spans="1:3">
      <c r="A693" s="7">
        <f>A692+$F$7</f>
        <v>289.29267826418908</v>
      </c>
      <c r="B693" s="3">
        <v>164.94</v>
      </c>
      <c r="C693">
        <f t="shared" si="11"/>
        <v>164.65648648648653</v>
      </c>
    </row>
    <row r="694" spans="1:3">
      <c r="A694" s="7">
        <f>A693+$F$7</f>
        <v>289.7113362645714</v>
      </c>
      <c r="B694" s="3">
        <v>165.38</v>
      </c>
      <c r="C694">
        <f t="shared" si="11"/>
        <v>164.68702702702706</v>
      </c>
    </row>
    <row r="695" spans="1:3">
      <c r="A695" s="7">
        <f>A694+$F$7</f>
        <v>290.12999426495372</v>
      </c>
      <c r="B695" s="3">
        <v>165.38</v>
      </c>
      <c r="C695">
        <f t="shared" si="11"/>
        <v>164.71756756756758</v>
      </c>
    </row>
    <row r="696" spans="1:3">
      <c r="A696" s="7">
        <f>A695+$F$7</f>
        <v>290.54865226533605</v>
      </c>
      <c r="B696" s="3">
        <v>165.38</v>
      </c>
      <c r="C696">
        <f t="shared" si="11"/>
        <v>164.75486486486489</v>
      </c>
    </row>
    <row r="697" spans="1:3">
      <c r="A697" s="7">
        <f>A696+$F$7</f>
        <v>290.96731026571837</v>
      </c>
      <c r="B697" s="3">
        <v>165.94</v>
      </c>
      <c r="C697">
        <f t="shared" si="11"/>
        <v>164.80729729729728</v>
      </c>
    </row>
    <row r="698" spans="1:3">
      <c r="A698" s="7">
        <f>A697+$F$7</f>
        <v>291.38596826610069</v>
      </c>
      <c r="B698" s="3">
        <v>165.94</v>
      </c>
      <c r="C698">
        <f t="shared" si="11"/>
        <v>164.85972972972971</v>
      </c>
    </row>
    <row r="699" spans="1:3">
      <c r="A699" s="7">
        <f>A698+$F$7</f>
        <v>291.80462626648301</v>
      </c>
      <c r="B699" s="3">
        <v>165.19</v>
      </c>
      <c r="C699">
        <f t="shared" si="11"/>
        <v>164.89189189189187</v>
      </c>
    </row>
    <row r="700" spans="1:3">
      <c r="A700" s="7">
        <f>A699+$F$7</f>
        <v>292.22328426686533</v>
      </c>
      <c r="B700" s="3">
        <v>165.19</v>
      </c>
      <c r="C700">
        <f t="shared" si="11"/>
        <v>164.90540540540539</v>
      </c>
    </row>
    <row r="701" spans="1:3">
      <c r="A701" s="7">
        <f>A700+$F$7</f>
        <v>292.64194226724766</v>
      </c>
      <c r="B701" s="3">
        <v>165.19</v>
      </c>
      <c r="C701">
        <f t="shared" si="11"/>
        <v>164.91891891891888</v>
      </c>
    </row>
    <row r="702" spans="1:3">
      <c r="A702" s="7">
        <f>A701+$F$7</f>
        <v>293.06060026762998</v>
      </c>
      <c r="B702" s="3">
        <v>165.31</v>
      </c>
      <c r="C702">
        <f t="shared" si="11"/>
        <v>164.93567567567564</v>
      </c>
    </row>
    <row r="703" spans="1:3">
      <c r="A703" s="7">
        <f>A702+$F$7</f>
        <v>293.4792582680123</v>
      </c>
      <c r="B703" s="3">
        <v>165.31</v>
      </c>
      <c r="C703">
        <f t="shared" si="11"/>
        <v>164.95756756756754</v>
      </c>
    </row>
    <row r="704" spans="1:3">
      <c r="A704" s="7">
        <f>A703+$F$7</f>
        <v>293.89791626839462</v>
      </c>
      <c r="B704" s="3">
        <v>164.94</v>
      </c>
      <c r="C704">
        <f t="shared" si="11"/>
        <v>164.96945945945942</v>
      </c>
    </row>
    <row r="705" spans="1:3">
      <c r="A705" s="7">
        <f>A704+$F$7</f>
        <v>294.31657426877695</v>
      </c>
      <c r="B705" s="3">
        <v>164.94</v>
      </c>
      <c r="C705">
        <f t="shared" si="11"/>
        <v>164.98135135135132</v>
      </c>
    </row>
    <row r="706" spans="1:3">
      <c r="A706" s="7">
        <f>A705+$F$7</f>
        <v>294.73523226915927</v>
      </c>
      <c r="B706" s="3">
        <v>165.13</v>
      </c>
      <c r="C706">
        <f t="shared" si="11"/>
        <v>164.99837837837833</v>
      </c>
    </row>
    <row r="707" spans="1:3">
      <c r="A707" s="7">
        <f>A706+$F$7</f>
        <v>295.15389026954159</v>
      </c>
      <c r="B707" s="3">
        <v>165.13</v>
      </c>
      <c r="C707">
        <f t="shared" si="11"/>
        <v>165.00513513513511</v>
      </c>
    </row>
    <row r="708" spans="1:3">
      <c r="A708" s="7">
        <f>A707+$F$7</f>
        <v>295.57254826992391</v>
      </c>
      <c r="B708" s="3">
        <v>165.13</v>
      </c>
      <c r="C708">
        <f t="shared" si="11"/>
        <v>165.01189189189185</v>
      </c>
    </row>
    <row r="709" spans="1:3">
      <c r="A709" s="7">
        <f>A708+$F$7</f>
        <v>295.99120627030624</v>
      </c>
      <c r="B709" s="3">
        <v>165.38</v>
      </c>
      <c r="C709">
        <f t="shared" si="11"/>
        <v>165.02540540540537</v>
      </c>
    </row>
    <row r="710" spans="1:3">
      <c r="A710" s="7">
        <f>A709+$F$7</f>
        <v>296.40986427068856</v>
      </c>
      <c r="B710" s="3">
        <v>165.38</v>
      </c>
      <c r="C710">
        <f t="shared" si="11"/>
        <v>165.05243243243243</v>
      </c>
    </row>
    <row r="711" spans="1:3">
      <c r="A711" s="7">
        <f>A710+$F$7</f>
        <v>296.82852227107088</v>
      </c>
      <c r="B711" s="3">
        <v>164.75</v>
      </c>
      <c r="C711">
        <f t="shared" si="11"/>
        <v>165.06243243243244</v>
      </c>
    </row>
    <row r="712" spans="1:3">
      <c r="A712" s="7">
        <f>A711+$F$7</f>
        <v>297.2471802714532</v>
      </c>
      <c r="B712" s="3">
        <v>164.75</v>
      </c>
      <c r="C712">
        <f t="shared" si="11"/>
        <v>165.06243243243244</v>
      </c>
    </row>
    <row r="713" spans="1:3">
      <c r="A713" s="7">
        <f>A712+$F$7</f>
        <v>297.66583827183553</v>
      </c>
      <c r="B713" s="3">
        <v>164.75</v>
      </c>
      <c r="C713">
        <f t="shared" si="11"/>
        <v>165.06243243243247</v>
      </c>
    </row>
    <row r="714" spans="1:3">
      <c r="A714" s="7">
        <f>A713+$F$7</f>
        <v>298.08449627221785</v>
      </c>
      <c r="B714" s="3">
        <v>164.75</v>
      </c>
      <c r="C714">
        <f t="shared" si="11"/>
        <v>165.06243243243247</v>
      </c>
    </row>
    <row r="715" spans="1:3">
      <c r="A715" s="7">
        <f>A714+$F$7</f>
        <v>298.50315427260017</v>
      </c>
      <c r="B715" s="3">
        <v>164.75</v>
      </c>
      <c r="C715">
        <f t="shared" si="11"/>
        <v>165.06243243243244</v>
      </c>
    </row>
    <row r="716" spans="1:3">
      <c r="A716" s="7">
        <f>A715+$F$7</f>
        <v>298.92181227298249</v>
      </c>
      <c r="B716" s="3">
        <v>165</v>
      </c>
      <c r="C716">
        <f t="shared" si="11"/>
        <v>165.06918918918919</v>
      </c>
    </row>
    <row r="717" spans="1:3">
      <c r="A717" s="7">
        <f>A716+$F$7</f>
        <v>299.34047027336482</v>
      </c>
      <c r="B717" s="3">
        <v>165</v>
      </c>
      <c r="C717">
        <f t="shared" si="11"/>
        <v>165.07432432432435</v>
      </c>
    </row>
    <row r="718" spans="1:3">
      <c r="A718" s="7">
        <f>A717+$F$7</f>
        <v>299.75912827374714</v>
      </c>
      <c r="B718" s="3">
        <v>165</v>
      </c>
      <c r="C718">
        <f t="shared" si="11"/>
        <v>165.07945945945949</v>
      </c>
    </row>
    <row r="719" spans="1:3">
      <c r="A719" s="7">
        <f>A718+$F$7</f>
        <v>300.17778627412946</v>
      </c>
      <c r="B719" s="3">
        <v>165</v>
      </c>
      <c r="C719">
        <f t="shared" si="11"/>
        <v>165.08459459459462</v>
      </c>
    </row>
    <row r="720" spans="1:3">
      <c r="A720" s="7">
        <f>A719+$F$7</f>
        <v>300.59644427451178</v>
      </c>
      <c r="B720" s="3">
        <v>165</v>
      </c>
      <c r="C720">
        <f t="shared" si="11"/>
        <v>165.08972972972975</v>
      </c>
    </row>
    <row r="721" spans="1:3">
      <c r="A721" s="7">
        <f>A720+$F$7</f>
        <v>301.0151022748941</v>
      </c>
      <c r="B721" s="3">
        <v>164.5</v>
      </c>
      <c r="C721">
        <f t="shared" si="11"/>
        <v>165.08135135135137</v>
      </c>
    </row>
    <row r="722" spans="1:3">
      <c r="A722" s="7">
        <f>A721+$F$7</f>
        <v>301.43376027527643</v>
      </c>
      <c r="B722" s="3">
        <v>164.5</v>
      </c>
      <c r="C722">
        <f t="shared" si="11"/>
        <v>165.06270270270272</v>
      </c>
    </row>
    <row r="723" spans="1:3">
      <c r="A723" s="7">
        <f>A722+$F$7</f>
        <v>301.85241827565875</v>
      </c>
      <c r="B723" s="3">
        <v>164.69</v>
      </c>
      <c r="C723">
        <f t="shared" si="11"/>
        <v>165.04918918918921</v>
      </c>
    </row>
    <row r="724" spans="1:3">
      <c r="A724" s="7">
        <f>A723+$F$7</f>
        <v>302.27107627604107</v>
      </c>
      <c r="B724" s="3">
        <v>164.69</v>
      </c>
      <c r="C724">
        <f t="shared" si="11"/>
        <v>165.04405405405404</v>
      </c>
    </row>
    <row r="725" spans="1:3">
      <c r="A725" s="7">
        <f>A724+$F$7</f>
        <v>302.68973427642339</v>
      </c>
      <c r="B725" s="3">
        <v>164.69</v>
      </c>
      <c r="C725">
        <f t="shared" si="11"/>
        <v>165.03891891891891</v>
      </c>
    </row>
    <row r="726" spans="1:3">
      <c r="A726" s="7">
        <f>A725+$F$7</f>
        <v>303.10839227680572</v>
      </c>
      <c r="B726" s="3">
        <v>164.75</v>
      </c>
      <c r="C726">
        <f t="shared" si="11"/>
        <v>165.03540540540538</v>
      </c>
    </row>
    <row r="727" spans="1:3">
      <c r="A727" s="7">
        <f>A726+$F$7</f>
        <v>303.52705027718804</v>
      </c>
      <c r="B727" s="3">
        <v>164.75</v>
      </c>
      <c r="C727">
        <f t="shared" si="11"/>
        <v>165.03378378378375</v>
      </c>
    </row>
    <row r="728" spans="1:3">
      <c r="A728" s="7">
        <f>A727+$F$7</f>
        <v>303.94570827757036</v>
      </c>
      <c r="B728" s="3">
        <v>164.94</v>
      </c>
      <c r="C728">
        <f t="shared" si="11"/>
        <v>165.03729729729727</v>
      </c>
    </row>
    <row r="729" spans="1:3">
      <c r="A729" s="7">
        <f>A728+$F$7</f>
        <v>304.36436627795268</v>
      </c>
      <c r="B729" s="3">
        <v>164.94</v>
      </c>
      <c r="C729">
        <f t="shared" si="11"/>
        <v>165.03729729729724</v>
      </c>
    </row>
    <row r="730" spans="1:3">
      <c r="A730" s="7">
        <f>A729+$F$7</f>
        <v>304.78302427833501</v>
      </c>
      <c r="B730" s="3">
        <v>164.94</v>
      </c>
      <c r="C730">
        <f t="shared" si="11"/>
        <v>165.03729729729724</v>
      </c>
    </row>
    <row r="731" spans="1:3">
      <c r="A731" s="7">
        <f>A730+$F$7</f>
        <v>305.20168227871733</v>
      </c>
      <c r="B731" s="3">
        <v>164.94</v>
      </c>
      <c r="C731">
        <f t="shared" si="11"/>
        <v>165.02540540540534</v>
      </c>
    </row>
    <row r="732" spans="1:3">
      <c r="A732" s="7">
        <f>A731+$F$7</f>
        <v>305.62034027909965</v>
      </c>
      <c r="B732" s="3">
        <v>164.94</v>
      </c>
      <c r="C732">
        <f t="shared" si="11"/>
        <v>165.01351351351343</v>
      </c>
    </row>
    <row r="733" spans="1:3">
      <c r="A733" s="7">
        <f>A732+$F$7</f>
        <v>306.03899827948197</v>
      </c>
      <c r="B733" s="3">
        <v>165</v>
      </c>
      <c r="C733">
        <f t="shared" si="11"/>
        <v>165.00324324324316</v>
      </c>
    </row>
    <row r="734" spans="1:3">
      <c r="A734" s="7">
        <f>A733+$F$7</f>
        <v>306.4576562798643</v>
      </c>
      <c r="B734" s="3">
        <v>165</v>
      </c>
      <c r="C734">
        <f t="shared" si="11"/>
        <v>164.97783783783774</v>
      </c>
    </row>
    <row r="735" spans="1:3">
      <c r="A735" s="7">
        <f>A734+$F$7</f>
        <v>306.87631428024662</v>
      </c>
      <c r="B735" s="3">
        <v>165.38</v>
      </c>
      <c r="C735">
        <f t="shared" si="11"/>
        <v>164.96270270270264</v>
      </c>
    </row>
    <row r="736" spans="1:3">
      <c r="A736" s="7">
        <f>A735+$F$7</f>
        <v>307.29497228062894</v>
      </c>
      <c r="B736" s="3">
        <v>165.38</v>
      </c>
      <c r="C736">
        <f t="shared" si="11"/>
        <v>164.96783783783781</v>
      </c>
    </row>
    <row r="737" spans="1:3">
      <c r="A737" s="7">
        <f>A736+$F$7</f>
        <v>307.71363028101126</v>
      </c>
      <c r="B737" s="3">
        <v>165.19</v>
      </c>
      <c r="C737">
        <f t="shared" si="11"/>
        <v>164.96783783783778</v>
      </c>
    </row>
    <row r="738" spans="1:3">
      <c r="A738" s="7">
        <f>A737+$F$7</f>
        <v>308.13228828139358</v>
      </c>
      <c r="B738" s="3">
        <v>165.19</v>
      </c>
      <c r="C738">
        <f t="shared" si="11"/>
        <v>164.96783783783778</v>
      </c>
    </row>
    <row r="739" spans="1:3">
      <c r="A739" s="7">
        <f>A738+$F$7</f>
        <v>308.55094628177591</v>
      </c>
      <c r="B739" s="3">
        <v>165.19</v>
      </c>
      <c r="C739">
        <f t="shared" si="11"/>
        <v>164.9645945945945</v>
      </c>
    </row>
    <row r="740" spans="1:3">
      <c r="A740" s="7">
        <f>A739+$F$7</f>
        <v>308.96960428215823</v>
      </c>
      <c r="B740" s="3">
        <v>165.38</v>
      </c>
      <c r="C740">
        <f t="shared" si="11"/>
        <v>164.96648648648642</v>
      </c>
    </row>
    <row r="741" spans="1:3">
      <c r="A741" s="7">
        <f>A740+$F$7</f>
        <v>309.38826228254055</v>
      </c>
      <c r="B741" s="3">
        <v>165.38</v>
      </c>
      <c r="C741">
        <f t="shared" si="11"/>
        <v>164.97837837837832</v>
      </c>
    </row>
    <row r="742" spans="1:3">
      <c r="A742" s="7">
        <f>A741+$F$7</f>
        <v>309.80692028292287</v>
      </c>
      <c r="B742" s="3">
        <v>165.5</v>
      </c>
      <c r="C742">
        <f t="shared" si="11"/>
        <v>164.99351351351348</v>
      </c>
    </row>
    <row r="743" spans="1:3">
      <c r="A743" s="7">
        <f>A742+$F$7</f>
        <v>310.2255782833052</v>
      </c>
      <c r="B743" s="3">
        <v>165.5</v>
      </c>
      <c r="C743">
        <f t="shared" ref="C743:C806" si="12">AVERAGE(B707:B743)</f>
        <v>165.0035135135135</v>
      </c>
    </row>
    <row r="744" spans="1:3">
      <c r="A744" s="7">
        <f>A743+$F$7</f>
        <v>310.64423628368752</v>
      </c>
      <c r="B744" s="3">
        <v>165.5</v>
      </c>
      <c r="C744">
        <f t="shared" si="12"/>
        <v>165.01351351351349</v>
      </c>
    </row>
    <row r="745" spans="1:3">
      <c r="A745" s="7">
        <f>A744+$F$7</f>
        <v>311.06289428406984</v>
      </c>
      <c r="B745" s="3">
        <v>165.38</v>
      </c>
      <c r="C745">
        <f t="shared" si="12"/>
        <v>165.02027027027026</v>
      </c>
    </row>
    <row r="746" spans="1:3">
      <c r="A746" s="7">
        <f>A745+$F$7</f>
        <v>311.48155228445216</v>
      </c>
      <c r="B746" s="3">
        <v>165.38</v>
      </c>
      <c r="C746">
        <f t="shared" si="12"/>
        <v>165.02027027027026</v>
      </c>
    </row>
    <row r="747" spans="1:3">
      <c r="A747" s="7">
        <f>A746+$F$7</f>
        <v>311.90021028483449</v>
      </c>
      <c r="B747" s="3">
        <v>165.31</v>
      </c>
      <c r="C747">
        <f t="shared" si="12"/>
        <v>165.01837837837837</v>
      </c>
    </row>
    <row r="748" spans="1:3">
      <c r="A748" s="7">
        <f>A747+$F$7</f>
        <v>312.31886828521681</v>
      </c>
      <c r="B748" s="3">
        <v>165.31</v>
      </c>
      <c r="C748">
        <f t="shared" si="12"/>
        <v>165.03351351351353</v>
      </c>
    </row>
    <row r="749" spans="1:3">
      <c r="A749" s="7">
        <f>A748+$F$7</f>
        <v>312.73752628559913</v>
      </c>
      <c r="B749" s="3">
        <v>164.94</v>
      </c>
      <c r="C749">
        <f t="shared" si="12"/>
        <v>165.03864864864866</v>
      </c>
    </row>
    <row r="750" spans="1:3">
      <c r="A750" s="7">
        <f>A749+$F$7</f>
        <v>313.15618428598145</v>
      </c>
      <c r="B750" s="3">
        <v>164.94</v>
      </c>
      <c r="C750">
        <f t="shared" si="12"/>
        <v>165.04378378378379</v>
      </c>
    </row>
    <row r="751" spans="1:3">
      <c r="A751" s="7">
        <f>A750+$F$7</f>
        <v>313.57484228636378</v>
      </c>
      <c r="B751" s="3">
        <v>164.94</v>
      </c>
      <c r="C751">
        <f t="shared" si="12"/>
        <v>165.04891891891893</v>
      </c>
    </row>
    <row r="752" spans="1:3">
      <c r="A752" s="7">
        <f>A751+$F$7</f>
        <v>313.9935002867461</v>
      </c>
      <c r="B752" s="3">
        <v>165</v>
      </c>
      <c r="C752">
        <f t="shared" si="12"/>
        <v>165.05567567567567</v>
      </c>
    </row>
    <row r="753" spans="1:3">
      <c r="A753" s="7">
        <f>A752+$F$7</f>
        <v>314.41215828712842</v>
      </c>
      <c r="B753" s="3">
        <v>165</v>
      </c>
      <c r="C753">
        <f t="shared" si="12"/>
        <v>165.05567567567567</v>
      </c>
    </row>
    <row r="754" spans="1:3">
      <c r="A754" s="7">
        <f>A753+$F$7</f>
        <v>314.83081628751074</v>
      </c>
      <c r="B754" s="3">
        <v>165.5</v>
      </c>
      <c r="C754">
        <f t="shared" si="12"/>
        <v>165.06918918918919</v>
      </c>
    </row>
    <row r="755" spans="1:3">
      <c r="A755" s="7">
        <f>A754+$F$7</f>
        <v>315.24947428789307</v>
      </c>
      <c r="B755" s="3">
        <v>165.5</v>
      </c>
      <c r="C755">
        <f t="shared" si="12"/>
        <v>165.0827027027027</v>
      </c>
    </row>
    <row r="756" spans="1:3">
      <c r="A756" s="7">
        <f>A755+$F$7</f>
        <v>315.66813228827539</v>
      </c>
      <c r="B756" s="3">
        <v>165.5</v>
      </c>
      <c r="C756">
        <f t="shared" si="12"/>
        <v>165.09621621621622</v>
      </c>
    </row>
    <row r="757" spans="1:3">
      <c r="A757" s="7">
        <f>A756+$F$7</f>
        <v>316.08679028865771</v>
      </c>
      <c r="B757" s="3">
        <v>165.25</v>
      </c>
      <c r="C757">
        <f t="shared" si="12"/>
        <v>165.10297297297299</v>
      </c>
    </row>
    <row r="758" spans="1:3">
      <c r="A758" s="7">
        <f>A757+$F$7</f>
        <v>316.50544828904003</v>
      </c>
      <c r="B758" s="3">
        <v>165.25</v>
      </c>
      <c r="C758">
        <f t="shared" si="12"/>
        <v>165.12324324324325</v>
      </c>
    </row>
    <row r="759" spans="1:3">
      <c r="A759" s="7">
        <f>A758+$F$7</f>
        <v>316.92410628942235</v>
      </c>
      <c r="B759" s="3">
        <v>165</v>
      </c>
      <c r="C759">
        <f t="shared" si="12"/>
        <v>165.13675675675677</v>
      </c>
    </row>
    <row r="760" spans="1:3">
      <c r="A760" s="7">
        <f>A759+$F$7</f>
        <v>317.34276428980468</v>
      </c>
      <c r="B760" s="3">
        <v>165</v>
      </c>
      <c r="C760">
        <f t="shared" si="12"/>
        <v>165.14513513513512</v>
      </c>
    </row>
    <row r="761" spans="1:3">
      <c r="A761" s="7">
        <f>A760+$F$7</f>
        <v>317.761422290187</v>
      </c>
      <c r="B761" s="3">
        <v>165.5</v>
      </c>
      <c r="C761">
        <f t="shared" si="12"/>
        <v>165.16702702702702</v>
      </c>
    </row>
    <row r="762" spans="1:3">
      <c r="A762" s="7">
        <f>A761+$F$7</f>
        <v>318.18008029056932</v>
      </c>
      <c r="B762" s="3">
        <v>165.5</v>
      </c>
      <c r="C762">
        <f t="shared" si="12"/>
        <v>165.18891891891892</v>
      </c>
    </row>
    <row r="763" spans="1:3">
      <c r="A763" s="7">
        <f>A762+$F$7</f>
        <v>318.59873829095164</v>
      </c>
      <c r="B763" s="3">
        <v>165.5</v>
      </c>
      <c r="C763">
        <f t="shared" si="12"/>
        <v>165.2091891891892</v>
      </c>
    </row>
    <row r="764" spans="1:3">
      <c r="A764" s="7">
        <f>A763+$F$7</f>
        <v>319.01739629133397</v>
      </c>
      <c r="B764" s="3">
        <v>165.44</v>
      </c>
      <c r="C764">
        <f t="shared" si="12"/>
        <v>165.22783783783785</v>
      </c>
    </row>
    <row r="765" spans="1:3">
      <c r="A765" s="7">
        <f>A764+$F$7</f>
        <v>319.43605429171629</v>
      </c>
      <c r="B765" s="3">
        <v>165.44</v>
      </c>
      <c r="C765">
        <f t="shared" si="12"/>
        <v>165.24135135135137</v>
      </c>
    </row>
    <row r="766" spans="1:3">
      <c r="A766" s="7">
        <f>A765+$F$7</f>
        <v>319.85471229209861</v>
      </c>
      <c r="B766" s="3">
        <v>165.19</v>
      </c>
      <c r="C766">
        <f t="shared" si="12"/>
        <v>165.24810810810808</v>
      </c>
    </row>
    <row r="767" spans="1:3">
      <c r="A767" s="7">
        <f>A766+$F$7</f>
        <v>320.27337029248093</v>
      </c>
      <c r="B767" s="3">
        <v>165.19</v>
      </c>
      <c r="C767">
        <f t="shared" si="12"/>
        <v>165.25486486486483</v>
      </c>
    </row>
    <row r="768" spans="1:3">
      <c r="A768" s="7">
        <f>A767+$F$7</f>
        <v>320.69202829286326</v>
      </c>
      <c r="B768" s="3">
        <v>165.19</v>
      </c>
      <c r="C768">
        <f t="shared" si="12"/>
        <v>165.26162162162157</v>
      </c>
    </row>
    <row r="769" spans="1:3">
      <c r="A769" s="7">
        <f>A768+$F$7</f>
        <v>321.11068629324558</v>
      </c>
      <c r="B769" s="3">
        <v>165.88</v>
      </c>
      <c r="C769">
        <f t="shared" si="12"/>
        <v>165.28702702702699</v>
      </c>
    </row>
    <row r="770" spans="1:3">
      <c r="A770" s="7">
        <f>A769+$F$7</f>
        <v>321.5293442936279</v>
      </c>
      <c r="B770" s="3">
        <v>165.88</v>
      </c>
      <c r="C770">
        <f t="shared" si="12"/>
        <v>165.31081081081078</v>
      </c>
    </row>
    <row r="771" spans="1:3">
      <c r="A771" s="7">
        <f>A770+$F$7</f>
        <v>321.94800229401022</v>
      </c>
      <c r="B771" s="3">
        <v>165.81</v>
      </c>
      <c r="C771">
        <f t="shared" si="12"/>
        <v>165.33270270270268</v>
      </c>
    </row>
    <row r="772" spans="1:3">
      <c r="A772" s="7">
        <f>A771+$F$7</f>
        <v>322.36666029439255</v>
      </c>
      <c r="B772" s="3">
        <v>165.81</v>
      </c>
      <c r="C772">
        <f t="shared" si="12"/>
        <v>165.3443243243243</v>
      </c>
    </row>
    <row r="773" spans="1:3">
      <c r="A773" s="7">
        <f>A772+$F$7</f>
        <v>322.78531829477487</v>
      </c>
      <c r="B773" s="3">
        <v>165.63</v>
      </c>
      <c r="C773">
        <f t="shared" si="12"/>
        <v>165.35108108108108</v>
      </c>
    </row>
    <row r="774" spans="1:3">
      <c r="A774" s="7">
        <f>A773+$F$7</f>
        <v>323.20397629515719</v>
      </c>
      <c r="B774" s="3">
        <v>165.63</v>
      </c>
      <c r="C774">
        <f t="shared" si="12"/>
        <v>165.36297297297295</v>
      </c>
    </row>
    <row r="775" spans="1:3">
      <c r="A775" s="7">
        <f>A774+$F$7</f>
        <v>323.62263429553951</v>
      </c>
      <c r="B775" s="3">
        <v>165.63</v>
      </c>
      <c r="C775">
        <f t="shared" si="12"/>
        <v>165.37486486486483</v>
      </c>
    </row>
    <row r="776" spans="1:3">
      <c r="A776" s="7">
        <f>A775+$F$7</f>
        <v>324.04129229592183</v>
      </c>
      <c r="B776" s="3">
        <v>165.38</v>
      </c>
      <c r="C776">
        <f t="shared" si="12"/>
        <v>165.38</v>
      </c>
    </row>
    <row r="777" spans="1:3">
      <c r="A777" s="7">
        <f>A776+$F$7</f>
        <v>324.45995029630416</v>
      </c>
      <c r="B777" s="3">
        <v>165.38</v>
      </c>
      <c r="C777">
        <f t="shared" si="12"/>
        <v>165.38000000000002</v>
      </c>
    </row>
    <row r="778" spans="1:3">
      <c r="A778" s="7">
        <f>A777+$F$7</f>
        <v>324.87860829668648</v>
      </c>
      <c r="B778" s="3">
        <v>165.75</v>
      </c>
      <c r="C778">
        <f t="shared" si="12"/>
        <v>165.39000000000001</v>
      </c>
    </row>
    <row r="779" spans="1:3">
      <c r="A779" s="7">
        <f>A778+$F$7</f>
        <v>325.2972662970688</v>
      </c>
      <c r="B779" s="3">
        <v>165.75</v>
      </c>
      <c r="C779">
        <f t="shared" si="12"/>
        <v>165.39675675675679</v>
      </c>
    </row>
    <row r="780" spans="1:3">
      <c r="A780" s="7">
        <f>A779+$F$7</f>
        <v>325.71592429745112</v>
      </c>
      <c r="B780" s="3">
        <v>165.75</v>
      </c>
      <c r="C780">
        <f t="shared" si="12"/>
        <v>165.40351351351356</v>
      </c>
    </row>
    <row r="781" spans="1:3">
      <c r="A781" s="7">
        <f>A780+$F$7</f>
        <v>326.13458229783345</v>
      </c>
      <c r="B781" s="3">
        <v>165.75</v>
      </c>
      <c r="C781">
        <f t="shared" si="12"/>
        <v>165.4102702702703</v>
      </c>
    </row>
    <row r="782" spans="1:3">
      <c r="A782" s="7">
        <f>A781+$F$7</f>
        <v>326.55324029821577</v>
      </c>
      <c r="B782" s="3">
        <v>165.75</v>
      </c>
      <c r="C782">
        <f t="shared" si="12"/>
        <v>165.42027027027032</v>
      </c>
    </row>
    <row r="783" spans="1:3">
      <c r="A783" s="7">
        <f>A782+$F$7</f>
        <v>326.97189829859809</v>
      </c>
      <c r="B783" s="3">
        <v>165.81</v>
      </c>
      <c r="C783">
        <f t="shared" si="12"/>
        <v>165.43189189189195</v>
      </c>
    </row>
    <row r="784" spans="1:3">
      <c r="A784" s="7">
        <f>A783+$F$7</f>
        <v>327.39055629898041</v>
      </c>
      <c r="B784" s="3">
        <v>165.81</v>
      </c>
      <c r="C784">
        <f t="shared" si="12"/>
        <v>165.44540540540547</v>
      </c>
    </row>
    <row r="785" spans="1:3">
      <c r="A785" s="7">
        <f>A784+$F$7</f>
        <v>327.80921429936274</v>
      </c>
      <c r="B785" s="3">
        <v>165.88</v>
      </c>
      <c r="C785">
        <f t="shared" si="12"/>
        <v>165.46081081081084</v>
      </c>
    </row>
    <row r="786" spans="1:3">
      <c r="A786" s="7">
        <f>A785+$F$7</f>
        <v>328.22787229974506</v>
      </c>
      <c r="B786" s="3">
        <v>165.88</v>
      </c>
      <c r="C786">
        <f t="shared" si="12"/>
        <v>165.48621621621626</v>
      </c>
    </row>
    <row r="787" spans="1:3">
      <c r="A787" s="7">
        <f>A786+$F$7</f>
        <v>328.64653030012738</v>
      </c>
      <c r="B787" s="3">
        <v>165.88</v>
      </c>
      <c r="C787">
        <f t="shared" si="12"/>
        <v>165.51162162162169</v>
      </c>
    </row>
    <row r="788" spans="1:3">
      <c r="A788" s="7">
        <f>A787+$F$7</f>
        <v>329.0651883005097</v>
      </c>
      <c r="B788" s="3">
        <v>165.69</v>
      </c>
      <c r="C788">
        <f t="shared" si="12"/>
        <v>165.53189189189192</v>
      </c>
    </row>
    <row r="789" spans="1:3">
      <c r="A789" s="7">
        <f>A788+$F$7</f>
        <v>329.48384630089203</v>
      </c>
      <c r="B789" s="3">
        <v>165.69</v>
      </c>
      <c r="C789">
        <f t="shared" si="12"/>
        <v>165.55054054054057</v>
      </c>
    </row>
    <row r="790" spans="1:3">
      <c r="A790" s="7">
        <f>A789+$F$7</f>
        <v>329.90250430127435</v>
      </c>
      <c r="B790" s="3">
        <v>165.63</v>
      </c>
      <c r="C790">
        <f t="shared" si="12"/>
        <v>165.56756756756761</v>
      </c>
    </row>
    <row r="791" spans="1:3">
      <c r="A791" s="7">
        <f>A790+$F$7</f>
        <v>330.32116230165667</v>
      </c>
      <c r="B791" s="3">
        <v>165.63</v>
      </c>
      <c r="C791">
        <f t="shared" si="12"/>
        <v>165.57108108108113</v>
      </c>
    </row>
    <row r="792" spans="1:3">
      <c r="A792" s="7">
        <f>A791+$F$7</f>
        <v>330.73982030203899</v>
      </c>
      <c r="B792" s="3">
        <v>165.63</v>
      </c>
      <c r="C792">
        <f t="shared" si="12"/>
        <v>165.57459459459466</v>
      </c>
    </row>
    <row r="793" spans="1:3">
      <c r="A793" s="7">
        <f>A792+$F$7</f>
        <v>331.15847830242132</v>
      </c>
      <c r="B793" s="3">
        <v>165.5</v>
      </c>
      <c r="C793">
        <f t="shared" si="12"/>
        <v>165.57459459459466</v>
      </c>
    </row>
    <row r="794" spans="1:3">
      <c r="A794" s="7">
        <f>A793+$F$7</f>
        <v>331.57713630280364</v>
      </c>
      <c r="B794" s="3">
        <v>165.5</v>
      </c>
      <c r="C794">
        <f t="shared" si="12"/>
        <v>165.5813513513514</v>
      </c>
    </row>
    <row r="795" spans="1:3">
      <c r="A795" s="7">
        <f>A794+$F$7</f>
        <v>331.99579430318596</v>
      </c>
      <c r="B795" s="3">
        <v>165.69</v>
      </c>
      <c r="C795">
        <f t="shared" si="12"/>
        <v>165.59324324324325</v>
      </c>
    </row>
    <row r="796" spans="1:3">
      <c r="A796" s="7">
        <f>A795+$F$7</f>
        <v>332.41445230356828</v>
      </c>
      <c r="B796" s="3">
        <v>165.69</v>
      </c>
      <c r="C796">
        <f t="shared" si="12"/>
        <v>165.6118918918919</v>
      </c>
    </row>
    <row r="797" spans="1:3">
      <c r="A797" s="7">
        <f>A796+$F$7</f>
        <v>332.8331103039506</v>
      </c>
      <c r="B797" s="3">
        <v>165</v>
      </c>
      <c r="C797">
        <f t="shared" si="12"/>
        <v>165.61189189189187</v>
      </c>
    </row>
    <row r="798" spans="1:3">
      <c r="A798" s="7">
        <f>A797+$F$7</f>
        <v>333.25176830433293</v>
      </c>
      <c r="B798" s="3">
        <v>165</v>
      </c>
      <c r="C798">
        <f t="shared" si="12"/>
        <v>165.59837837837836</v>
      </c>
    </row>
    <row r="799" spans="1:3">
      <c r="A799" s="7">
        <f>A798+$F$7</f>
        <v>333.67042630471525</v>
      </c>
      <c r="B799" s="3">
        <v>165</v>
      </c>
      <c r="C799">
        <f t="shared" si="12"/>
        <v>165.58486486486484</v>
      </c>
    </row>
    <row r="800" spans="1:3">
      <c r="A800" s="7">
        <f>A799+$F$7</f>
        <v>334.08908430509757</v>
      </c>
      <c r="B800" s="3">
        <v>165.44</v>
      </c>
      <c r="C800">
        <f t="shared" si="12"/>
        <v>165.5832432432432</v>
      </c>
    </row>
    <row r="801" spans="1:3">
      <c r="A801" s="7">
        <f>A800+$F$7</f>
        <v>334.50774230547989</v>
      </c>
      <c r="B801" s="3">
        <v>165.44</v>
      </c>
      <c r="C801">
        <f t="shared" si="12"/>
        <v>165.5832432432432</v>
      </c>
    </row>
    <row r="802" spans="1:3">
      <c r="A802" s="7">
        <f>A801+$F$7</f>
        <v>334.92640030586222</v>
      </c>
      <c r="B802" s="3">
        <v>165.38</v>
      </c>
      <c r="C802">
        <f t="shared" si="12"/>
        <v>165.58162162162162</v>
      </c>
    </row>
    <row r="803" spans="1:3">
      <c r="A803" s="7">
        <f>A802+$F$7</f>
        <v>335.34505830624454</v>
      </c>
      <c r="B803" s="3">
        <v>165.38</v>
      </c>
      <c r="C803">
        <f t="shared" si="12"/>
        <v>165.58675675675673</v>
      </c>
    </row>
    <row r="804" spans="1:3">
      <c r="A804" s="7">
        <f>A803+$F$7</f>
        <v>335.76371630662686</v>
      </c>
      <c r="B804" s="3">
        <v>165.38</v>
      </c>
      <c r="C804">
        <f t="shared" si="12"/>
        <v>165.59189189189189</v>
      </c>
    </row>
    <row r="805" spans="1:3">
      <c r="A805" s="7">
        <f>A804+$F$7</f>
        <v>336.18237430700918</v>
      </c>
      <c r="B805" s="3">
        <v>165.13</v>
      </c>
      <c r="C805">
        <f t="shared" si="12"/>
        <v>165.59027027027028</v>
      </c>
    </row>
    <row r="806" spans="1:3">
      <c r="A806" s="7">
        <f>A805+$F$7</f>
        <v>336.60103230739151</v>
      </c>
      <c r="B806" s="3">
        <v>165.13</v>
      </c>
      <c r="C806">
        <f t="shared" si="12"/>
        <v>165.57</v>
      </c>
    </row>
    <row r="807" spans="1:3">
      <c r="A807" s="7">
        <f>A806+$F$7</f>
        <v>337.01969030777383</v>
      </c>
      <c r="B807" s="3">
        <v>165</v>
      </c>
      <c r="C807">
        <f t="shared" ref="C807:C870" si="13">AVERAGE(B771:B807)</f>
        <v>165.54621621621621</v>
      </c>
    </row>
    <row r="808" spans="1:3">
      <c r="A808" s="7">
        <f>A807+$F$7</f>
        <v>337.43834830815615</v>
      </c>
      <c r="B808" s="3">
        <v>165</v>
      </c>
      <c r="C808">
        <f t="shared" si="13"/>
        <v>165.52432432432434</v>
      </c>
    </row>
    <row r="809" spans="1:3">
      <c r="A809" s="7">
        <f>A808+$F$7</f>
        <v>337.85700630853847</v>
      </c>
      <c r="B809" s="3">
        <v>165</v>
      </c>
      <c r="C809">
        <f t="shared" si="13"/>
        <v>165.50243243243247</v>
      </c>
    </row>
    <row r="810" spans="1:3">
      <c r="A810" s="7">
        <f>A809+$F$7</f>
        <v>338.2756643089208</v>
      </c>
      <c r="B810" s="3">
        <v>165</v>
      </c>
      <c r="C810">
        <f t="shared" si="13"/>
        <v>165.4854054054054</v>
      </c>
    </row>
    <row r="811" spans="1:3">
      <c r="A811" s="7">
        <f>A810+$F$7</f>
        <v>338.69432230930312</v>
      </c>
      <c r="B811" s="3">
        <v>165</v>
      </c>
      <c r="C811">
        <f t="shared" si="13"/>
        <v>165.46837837837839</v>
      </c>
    </row>
    <row r="812" spans="1:3">
      <c r="A812" s="7">
        <f>A811+$F$7</f>
        <v>339.11298030968544</v>
      </c>
      <c r="B812" s="3">
        <v>165</v>
      </c>
      <c r="C812">
        <f t="shared" si="13"/>
        <v>165.45135135135138</v>
      </c>
    </row>
    <row r="813" spans="1:3">
      <c r="A813" s="7">
        <f>A812+$F$7</f>
        <v>339.53163831006776</v>
      </c>
      <c r="B813" s="3">
        <v>165</v>
      </c>
      <c r="C813">
        <f t="shared" si="13"/>
        <v>165.44108108108111</v>
      </c>
    </row>
    <row r="814" spans="1:3">
      <c r="A814" s="7">
        <f>A813+$F$7</f>
        <v>339.95029631045009</v>
      </c>
      <c r="B814" s="3">
        <v>165.13</v>
      </c>
      <c r="C814">
        <f t="shared" si="13"/>
        <v>165.43432432432436</v>
      </c>
    </row>
    <row r="815" spans="1:3">
      <c r="A815" s="7">
        <f>A814+$F$7</f>
        <v>340.36895431083241</v>
      </c>
      <c r="B815" s="3">
        <v>165.13</v>
      </c>
      <c r="C815">
        <f t="shared" si="13"/>
        <v>165.4175675675676</v>
      </c>
    </row>
    <row r="816" spans="1:3">
      <c r="A816" s="7">
        <f>A815+$F$7</f>
        <v>340.78761231121473</v>
      </c>
      <c r="B816" s="3">
        <v>165.13</v>
      </c>
      <c r="C816">
        <f t="shared" si="13"/>
        <v>165.40081081081084</v>
      </c>
    </row>
    <row r="817" spans="1:3">
      <c r="A817" s="7">
        <f>A816+$F$7</f>
        <v>341.20627031159705</v>
      </c>
      <c r="B817" s="3">
        <v>165.13</v>
      </c>
      <c r="C817">
        <f t="shared" si="13"/>
        <v>165.38405405405408</v>
      </c>
    </row>
    <row r="818" spans="1:3">
      <c r="A818" s="7">
        <f>A817+$F$7</f>
        <v>341.62492831197937</v>
      </c>
      <c r="B818" s="3">
        <v>165.13</v>
      </c>
      <c r="C818">
        <f t="shared" si="13"/>
        <v>165.36729729729731</v>
      </c>
    </row>
    <row r="819" spans="1:3">
      <c r="A819" s="7">
        <f>A818+$F$7</f>
        <v>342.0435863123617</v>
      </c>
      <c r="B819" s="3">
        <v>165.31</v>
      </c>
      <c r="C819">
        <f t="shared" si="13"/>
        <v>165.35540540540543</v>
      </c>
    </row>
    <row r="820" spans="1:3">
      <c r="A820" s="7">
        <f>A819+$F$7</f>
        <v>342.46224431274402</v>
      </c>
      <c r="B820" s="3">
        <v>165.31</v>
      </c>
      <c r="C820">
        <f t="shared" si="13"/>
        <v>165.34189189189195</v>
      </c>
    </row>
    <row r="821" spans="1:3">
      <c r="A821" s="7">
        <f>A820+$F$7</f>
        <v>342.88090231312634</v>
      </c>
      <c r="B821" s="3">
        <v>164.75</v>
      </c>
      <c r="C821">
        <f t="shared" si="13"/>
        <v>165.31324324324331</v>
      </c>
    </row>
    <row r="822" spans="1:3">
      <c r="A822" s="7">
        <f>A821+$F$7</f>
        <v>343.29956031350866</v>
      </c>
      <c r="B822" s="3">
        <v>164.75</v>
      </c>
      <c r="C822">
        <f t="shared" si="13"/>
        <v>165.28270270270275</v>
      </c>
    </row>
    <row r="823" spans="1:3">
      <c r="A823" s="7">
        <f>A822+$F$7</f>
        <v>343.71821831389099</v>
      </c>
      <c r="B823" s="3">
        <v>164.75</v>
      </c>
      <c r="C823">
        <f t="shared" si="13"/>
        <v>165.25216216216222</v>
      </c>
    </row>
    <row r="824" spans="1:3">
      <c r="A824" s="7">
        <f>A823+$F$7</f>
        <v>344.13687631427331</v>
      </c>
      <c r="B824" s="3">
        <v>164.88</v>
      </c>
      <c r="C824">
        <f t="shared" si="13"/>
        <v>165.22513513513519</v>
      </c>
    </row>
    <row r="825" spans="1:3">
      <c r="A825" s="7">
        <f>A824+$F$7</f>
        <v>344.55553431465563</v>
      </c>
      <c r="B825" s="3">
        <v>164.88</v>
      </c>
      <c r="C825">
        <f t="shared" si="13"/>
        <v>165.20324324324329</v>
      </c>
    </row>
    <row r="826" spans="1:3">
      <c r="A826" s="7">
        <f>A825+$F$7</f>
        <v>344.97419231503795</v>
      </c>
      <c r="B826" s="3">
        <v>165.13</v>
      </c>
      <c r="C826">
        <f t="shared" si="13"/>
        <v>165.18810810810817</v>
      </c>
    </row>
    <row r="827" spans="1:3">
      <c r="A827" s="7">
        <f>A826+$F$7</f>
        <v>345.39285031542028</v>
      </c>
      <c r="B827" s="3">
        <v>165.13</v>
      </c>
      <c r="C827">
        <f t="shared" si="13"/>
        <v>165.17459459459465</v>
      </c>
    </row>
    <row r="828" spans="1:3">
      <c r="A828" s="7">
        <f>A827+$F$7</f>
        <v>345.8115083158026</v>
      </c>
      <c r="B828" s="3">
        <v>165</v>
      </c>
      <c r="C828">
        <f t="shared" si="13"/>
        <v>165.15756756756761</v>
      </c>
    </row>
    <row r="829" spans="1:3">
      <c r="A829" s="7">
        <f>A828+$F$7</f>
        <v>346.23016631618492</v>
      </c>
      <c r="B829" s="3">
        <v>165</v>
      </c>
      <c r="C829">
        <f t="shared" si="13"/>
        <v>165.1405405405406</v>
      </c>
    </row>
    <row r="830" spans="1:3">
      <c r="A830" s="7">
        <f>A829+$F$7</f>
        <v>346.64882431656724</v>
      </c>
      <c r="B830" s="3">
        <v>165</v>
      </c>
      <c r="C830">
        <f t="shared" si="13"/>
        <v>165.12702702702708</v>
      </c>
    </row>
    <row r="831" spans="1:3">
      <c r="A831" s="7">
        <f>A830+$F$7</f>
        <v>347.06748231694957</v>
      </c>
      <c r="B831" s="3">
        <v>164.81</v>
      </c>
      <c r="C831">
        <f t="shared" si="13"/>
        <v>165.10837837837843</v>
      </c>
    </row>
    <row r="832" spans="1:3">
      <c r="A832" s="7">
        <f>A831+$F$7</f>
        <v>347.48614031733189</v>
      </c>
      <c r="B832" s="3">
        <v>164.81</v>
      </c>
      <c r="C832">
        <f t="shared" si="13"/>
        <v>165.08459459459468</v>
      </c>
    </row>
    <row r="833" spans="1:3">
      <c r="A833" s="7">
        <f>A832+$F$7</f>
        <v>347.90479831771421</v>
      </c>
      <c r="B833" s="3">
        <v>165.13</v>
      </c>
      <c r="C833">
        <f t="shared" si="13"/>
        <v>165.06945945945952</v>
      </c>
    </row>
    <row r="834" spans="1:3">
      <c r="A834" s="7">
        <f>A833+$F$7</f>
        <v>348.32345631809653</v>
      </c>
      <c r="B834" s="3">
        <v>165.13</v>
      </c>
      <c r="C834">
        <f t="shared" si="13"/>
        <v>165.07297297297305</v>
      </c>
    </row>
    <row r="835" spans="1:3">
      <c r="A835" s="7">
        <f>A834+$F$7</f>
        <v>348.74211431847885</v>
      </c>
      <c r="B835" s="3">
        <v>165.13</v>
      </c>
      <c r="C835">
        <f t="shared" si="13"/>
        <v>165.07648648648654</v>
      </c>
    </row>
    <row r="836" spans="1:3">
      <c r="A836" s="7">
        <f>A835+$F$7</f>
        <v>349.16077231886118</v>
      </c>
      <c r="B836" s="3">
        <v>165.06</v>
      </c>
      <c r="C836">
        <f t="shared" si="13"/>
        <v>165.07810810810815</v>
      </c>
    </row>
    <row r="837" spans="1:3">
      <c r="A837" s="7">
        <f>A836+$F$7</f>
        <v>349.5794303192435</v>
      </c>
      <c r="B837" s="3">
        <v>165.06</v>
      </c>
      <c r="C837">
        <f t="shared" si="13"/>
        <v>165.06783783783791</v>
      </c>
    </row>
    <row r="838" spans="1:3">
      <c r="A838" s="7">
        <f>A837+$F$7</f>
        <v>349.99808831962582</v>
      </c>
      <c r="B838" s="3">
        <v>165.13</v>
      </c>
      <c r="C838">
        <f t="shared" si="13"/>
        <v>165.05945945945953</v>
      </c>
    </row>
    <row r="839" spans="1:3">
      <c r="A839" s="7">
        <f>A838+$F$7</f>
        <v>350.41674632000814</v>
      </c>
      <c r="B839" s="3">
        <v>165.13</v>
      </c>
      <c r="C839">
        <f t="shared" si="13"/>
        <v>165.05270270270276</v>
      </c>
    </row>
    <row r="840" spans="1:3">
      <c r="A840" s="7">
        <f>A839+$F$7</f>
        <v>350.83540432039047</v>
      </c>
      <c r="B840" s="3">
        <v>165</v>
      </c>
      <c r="C840">
        <f t="shared" si="13"/>
        <v>165.04243243243249</v>
      </c>
    </row>
    <row r="841" spans="1:3">
      <c r="A841" s="7">
        <f>A840+$F$7</f>
        <v>351.25406232077279</v>
      </c>
      <c r="B841" s="3">
        <v>165</v>
      </c>
      <c r="C841">
        <f t="shared" si="13"/>
        <v>165.03216216216225</v>
      </c>
    </row>
    <row r="842" spans="1:3">
      <c r="A842" s="7">
        <f>A841+$F$7</f>
        <v>351.67272032115511</v>
      </c>
      <c r="B842" s="3">
        <v>165</v>
      </c>
      <c r="C842">
        <f t="shared" si="13"/>
        <v>165.02864864864873</v>
      </c>
    </row>
    <row r="843" spans="1:3">
      <c r="A843" s="7">
        <f>A842+$F$7</f>
        <v>352.09137832153743</v>
      </c>
      <c r="B843" s="3">
        <v>164.5</v>
      </c>
      <c r="C843">
        <f t="shared" si="13"/>
        <v>165.01162162162171</v>
      </c>
    </row>
    <row r="844" spans="1:3">
      <c r="A844" s="7">
        <f>A843+$F$7</f>
        <v>352.51003632191976</v>
      </c>
      <c r="B844" s="3">
        <v>164.5</v>
      </c>
      <c r="C844">
        <f t="shared" si="13"/>
        <v>164.99810810810817</v>
      </c>
    </row>
    <row r="845" spans="1:3">
      <c r="A845" s="7">
        <f>A844+$F$7</f>
        <v>352.92869432230208</v>
      </c>
      <c r="B845" s="3">
        <v>164.5</v>
      </c>
      <c r="C845">
        <f t="shared" si="13"/>
        <v>164.98459459459463</v>
      </c>
    </row>
    <row r="846" spans="1:3">
      <c r="A846" s="7">
        <f>A845+$F$7</f>
        <v>353.3473523226844</v>
      </c>
      <c r="B846" s="3">
        <v>164.5</v>
      </c>
      <c r="C846">
        <f t="shared" si="13"/>
        <v>164.97108108108111</v>
      </c>
    </row>
    <row r="847" spans="1:3">
      <c r="A847" s="7">
        <f>A846+$F$7</f>
        <v>353.76601032306672</v>
      </c>
      <c r="B847" s="3">
        <v>164.5</v>
      </c>
      <c r="C847">
        <f t="shared" si="13"/>
        <v>164.95756756756759</v>
      </c>
    </row>
    <row r="848" spans="1:3">
      <c r="A848" s="7">
        <f>A847+$F$7</f>
        <v>354.18466832344905</v>
      </c>
      <c r="B848" s="3">
        <v>164.63</v>
      </c>
      <c r="C848">
        <f t="shared" si="13"/>
        <v>164.9475675675676</v>
      </c>
    </row>
    <row r="849" spans="1:3">
      <c r="A849" s="7">
        <f>A848+$F$7</f>
        <v>354.60332632383137</v>
      </c>
      <c r="B849" s="3">
        <v>164.63</v>
      </c>
      <c r="C849">
        <f t="shared" si="13"/>
        <v>164.93756756756761</v>
      </c>
    </row>
    <row r="850" spans="1:3">
      <c r="A850" s="7">
        <f>A849+$F$7</f>
        <v>355.02198432421369</v>
      </c>
      <c r="B850" s="3">
        <v>164.38</v>
      </c>
      <c r="C850">
        <f t="shared" si="13"/>
        <v>164.92081081081082</v>
      </c>
    </row>
    <row r="851" spans="1:3">
      <c r="A851" s="7">
        <f>A850+$F$7</f>
        <v>355.44064232459601</v>
      </c>
      <c r="B851" s="3">
        <v>164.38</v>
      </c>
      <c r="C851">
        <f t="shared" si="13"/>
        <v>164.90054054054056</v>
      </c>
    </row>
    <row r="852" spans="1:3">
      <c r="A852" s="7">
        <f>A851+$F$7</f>
        <v>355.85930032497834</v>
      </c>
      <c r="B852" s="3">
        <v>164.56</v>
      </c>
      <c r="C852">
        <f t="shared" si="13"/>
        <v>164.88513513513516</v>
      </c>
    </row>
    <row r="853" spans="1:3">
      <c r="A853" s="7">
        <f>A852+$F$7</f>
        <v>356.27795832536066</v>
      </c>
      <c r="B853" s="3">
        <v>164.56</v>
      </c>
      <c r="C853">
        <f t="shared" si="13"/>
        <v>164.86972972972978</v>
      </c>
    </row>
    <row r="854" spans="1:3">
      <c r="A854" s="7">
        <f>A853+$F$7</f>
        <v>356.69661632574298</v>
      </c>
      <c r="B854" s="3">
        <v>164.56</v>
      </c>
      <c r="C854">
        <f t="shared" si="13"/>
        <v>164.85432432432438</v>
      </c>
    </row>
    <row r="855" spans="1:3">
      <c r="A855" s="7">
        <f>A854+$F$7</f>
        <v>357.1152743261253</v>
      </c>
      <c r="B855" s="3">
        <v>164.63</v>
      </c>
      <c r="C855">
        <f t="shared" si="13"/>
        <v>164.84081081081086</v>
      </c>
    </row>
    <row r="856" spans="1:3">
      <c r="A856" s="7">
        <f>A855+$F$7</f>
        <v>357.53393232650762</v>
      </c>
      <c r="B856" s="3">
        <v>164.63</v>
      </c>
      <c r="C856">
        <f t="shared" si="13"/>
        <v>164.82243243243249</v>
      </c>
    </row>
    <row r="857" spans="1:3">
      <c r="A857" s="7">
        <f>A856+$F$7</f>
        <v>357.95259032688995</v>
      </c>
      <c r="B857" s="3">
        <v>164.13</v>
      </c>
      <c r="C857">
        <f t="shared" si="13"/>
        <v>164.79054054054058</v>
      </c>
    </row>
    <row r="858" spans="1:3">
      <c r="A858" s="7">
        <f>A857+$F$7</f>
        <v>358.37124832727227</v>
      </c>
      <c r="B858" s="3">
        <v>164.13</v>
      </c>
      <c r="C858">
        <f t="shared" si="13"/>
        <v>164.77378378378384</v>
      </c>
    </row>
    <row r="859" spans="1:3">
      <c r="A859" s="7">
        <f>A858+$F$7</f>
        <v>358.78990632765459</v>
      </c>
      <c r="B859" s="3">
        <v>164.13</v>
      </c>
      <c r="C859">
        <f t="shared" si="13"/>
        <v>164.75702702702708</v>
      </c>
    </row>
    <row r="860" spans="1:3">
      <c r="A860" s="7">
        <f>A859+$F$7</f>
        <v>359.20856432803691</v>
      </c>
      <c r="B860" s="3">
        <v>164</v>
      </c>
      <c r="C860">
        <f t="shared" si="13"/>
        <v>164.73675675675682</v>
      </c>
    </row>
    <row r="861" spans="1:3">
      <c r="A861" s="7">
        <f>A860+$F$7</f>
        <v>359.62722232841924</v>
      </c>
      <c r="B861" s="3">
        <v>164</v>
      </c>
      <c r="C861">
        <f t="shared" si="13"/>
        <v>164.71297297297303</v>
      </c>
    </row>
    <row r="862" spans="1:3">
      <c r="A862" s="7">
        <f>A861+$F$7</f>
        <v>360.04588032880156</v>
      </c>
      <c r="B862" s="3">
        <v>164.75</v>
      </c>
      <c r="C862">
        <f t="shared" si="13"/>
        <v>164.70945945945951</v>
      </c>
    </row>
    <row r="863" spans="1:3">
      <c r="A863" s="7">
        <f>A862+$F$7</f>
        <v>360.46453832918388</v>
      </c>
      <c r="B863" s="3">
        <v>164.75</v>
      </c>
      <c r="C863">
        <f t="shared" si="13"/>
        <v>164.69918918918927</v>
      </c>
    </row>
    <row r="864" spans="1:3">
      <c r="A864" s="7">
        <f>A863+$F$7</f>
        <v>360.8831963295662</v>
      </c>
      <c r="B864" s="3">
        <v>164.25</v>
      </c>
      <c r="C864">
        <f t="shared" si="13"/>
        <v>164.67540540540546</v>
      </c>
    </row>
    <row r="865" spans="1:3">
      <c r="A865" s="7">
        <f>A864+$F$7</f>
        <v>361.30185432994853</v>
      </c>
      <c r="B865" s="3">
        <v>164.25</v>
      </c>
      <c r="C865">
        <f t="shared" si="13"/>
        <v>164.65513513513517</v>
      </c>
    </row>
    <row r="866" spans="1:3">
      <c r="A866" s="7">
        <f>A865+$F$7</f>
        <v>361.72051233033085</v>
      </c>
      <c r="B866" s="3">
        <v>164.25</v>
      </c>
      <c r="C866">
        <f t="shared" si="13"/>
        <v>164.63486486486488</v>
      </c>
    </row>
    <row r="867" spans="1:3">
      <c r="A867" s="7">
        <f>A866+$F$7</f>
        <v>362.13917033071317</v>
      </c>
      <c r="B867" s="3">
        <v>164.44</v>
      </c>
      <c r="C867">
        <f t="shared" si="13"/>
        <v>164.61972972972973</v>
      </c>
    </row>
    <row r="868" spans="1:3">
      <c r="A868" s="7">
        <f>A867+$F$7</f>
        <v>362.55782833109549</v>
      </c>
      <c r="B868" s="3">
        <v>164.44</v>
      </c>
      <c r="C868">
        <f t="shared" si="13"/>
        <v>164.60972972972971</v>
      </c>
    </row>
    <row r="869" spans="1:3">
      <c r="A869" s="7">
        <f>A868+$F$7</f>
        <v>362.97648633147782</v>
      </c>
      <c r="B869" s="3">
        <v>164.69</v>
      </c>
      <c r="C869">
        <f t="shared" si="13"/>
        <v>164.60648648648649</v>
      </c>
    </row>
    <row r="870" spans="1:3">
      <c r="A870" s="7">
        <f>A869+$F$7</f>
        <v>363.39514433186014</v>
      </c>
      <c r="B870" s="3">
        <v>164.69</v>
      </c>
      <c r="C870">
        <f t="shared" si="13"/>
        <v>164.59459459459458</v>
      </c>
    </row>
    <row r="871" spans="1:3">
      <c r="A871" s="7">
        <f>A870+$F$7</f>
        <v>363.81380233224246</v>
      </c>
      <c r="B871" s="3">
        <v>164.69</v>
      </c>
      <c r="C871">
        <f t="shared" ref="C871:C934" si="14">AVERAGE(B835:B871)</f>
        <v>164.58270270270268</v>
      </c>
    </row>
    <row r="872" spans="1:3">
      <c r="A872" s="7">
        <f>A871+$F$7</f>
        <v>364.23246033262478</v>
      </c>
      <c r="B872" s="3">
        <v>164.81</v>
      </c>
      <c r="C872">
        <f t="shared" si="14"/>
        <v>164.57405405405405</v>
      </c>
    </row>
    <row r="873" spans="1:3">
      <c r="A873" s="7">
        <f>A872+$F$7</f>
        <v>364.6511183330071</v>
      </c>
      <c r="B873" s="3">
        <v>164.81</v>
      </c>
      <c r="C873">
        <f t="shared" si="14"/>
        <v>164.56729729729727</v>
      </c>
    </row>
    <row r="874" spans="1:3">
      <c r="A874" s="7">
        <f>A873+$F$7</f>
        <v>365.06977633338943</v>
      </c>
      <c r="B874" s="3">
        <v>165.13</v>
      </c>
      <c r="C874">
        <f t="shared" si="14"/>
        <v>164.56918918918919</v>
      </c>
    </row>
    <row r="875" spans="1:3">
      <c r="A875" s="7">
        <f>A874+$F$7</f>
        <v>365.48843433377175</v>
      </c>
      <c r="B875" s="3">
        <v>165.13</v>
      </c>
      <c r="C875">
        <f t="shared" si="14"/>
        <v>164.56918918918919</v>
      </c>
    </row>
    <row r="876" spans="1:3">
      <c r="A876" s="7">
        <f>A875+$F$7</f>
        <v>365.90709233415407</v>
      </c>
      <c r="B876" s="3">
        <v>164.88</v>
      </c>
      <c r="C876">
        <f t="shared" si="14"/>
        <v>164.56243243243242</v>
      </c>
    </row>
    <row r="877" spans="1:3">
      <c r="A877" s="7">
        <f>A876+$F$7</f>
        <v>366.32575033453639</v>
      </c>
      <c r="B877" s="3">
        <v>164.88</v>
      </c>
      <c r="C877">
        <f t="shared" si="14"/>
        <v>164.55918918918917</v>
      </c>
    </row>
    <row r="878" spans="1:3">
      <c r="A878" s="7">
        <f>A877+$F$7</f>
        <v>366.74440833491872</v>
      </c>
      <c r="B878" s="3">
        <v>164.88</v>
      </c>
      <c r="C878">
        <f t="shared" si="14"/>
        <v>164.55594594594595</v>
      </c>
    </row>
    <row r="879" spans="1:3">
      <c r="A879" s="7">
        <f>A878+$F$7</f>
        <v>367.16306633530104</v>
      </c>
      <c r="B879" s="3">
        <v>164.88</v>
      </c>
      <c r="C879">
        <f t="shared" si="14"/>
        <v>164.5527027027027</v>
      </c>
    </row>
    <row r="880" spans="1:3">
      <c r="A880" s="7">
        <f>A879+$F$7</f>
        <v>367.58172433568336</v>
      </c>
      <c r="B880" s="3">
        <v>164.88</v>
      </c>
      <c r="C880">
        <f t="shared" si="14"/>
        <v>164.562972972973</v>
      </c>
    </row>
    <row r="881" spans="1:3">
      <c r="A881" s="7">
        <f>A880+$F$7</f>
        <v>368.00038233606568</v>
      </c>
      <c r="B881" s="3">
        <v>164.88</v>
      </c>
      <c r="C881">
        <f t="shared" si="14"/>
        <v>164.57324324324327</v>
      </c>
    </row>
    <row r="882" spans="1:3">
      <c r="A882" s="7">
        <f>A881+$F$7</f>
        <v>368.41904033644801</v>
      </c>
      <c r="B882" s="3">
        <v>164.88</v>
      </c>
      <c r="C882">
        <f t="shared" si="14"/>
        <v>164.58351351351357</v>
      </c>
    </row>
    <row r="883" spans="1:3">
      <c r="A883" s="7">
        <f>A882+$F$7</f>
        <v>368.83769833683033</v>
      </c>
      <c r="B883" s="3">
        <v>165.19</v>
      </c>
      <c r="C883">
        <f t="shared" si="14"/>
        <v>164.60216216216222</v>
      </c>
    </row>
    <row r="884" spans="1:3">
      <c r="A884" s="7">
        <f>A883+$F$7</f>
        <v>369.25635633721265</v>
      </c>
      <c r="B884" s="3">
        <v>165.19</v>
      </c>
      <c r="C884">
        <f t="shared" si="14"/>
        <v>164.62081081081084</v>
      </c>
    </row>
    <row r="885" spans="1:3">
      <c r="A885" s="7">
        <f>A884+$F$7</f>
        <v>369.67501433759497</v>
      </c>
      <c r="B885" s="3">
        <v>165.19</v>
      </c>
      <c r="C885">
        <f t="shared" si="14"/>
        <v>164.63594594594596</v>
      </c>
    </row>
    <row r="886" spans="1:3">
      <c r="A886" s="7">
        <f>A885+$F$7</f>
        <v>370.0936723379773</v>
      </c>
      <c r="B886" s="3">
        <v>165.19</v>
      </c>
      <c r="C886">
        <f t="shared" si="14"/>
        <v>164.65108108108106</v>
      </c>
    </row>
    <row r="887" spans="1:3">
      <c r="A887" s="7">
        <f>A886+$F$7</f>
        <v>370.51233033835962</v>
      </c>
      <c r="B887" s="3">
        <v>165.19</v>
      </c>
      <c r="C887">
        <f t="shared" si="14"/>
        <v>164.67297297297293</v>
      </c>
    </row>
    <row r="888" spans="1:3">
      <c r="A888" s="7">
        <f>A887+$F$7</f>
        <v>370.93098833874194</v>
      </c>
      <c r="B888" s="3">
        <v>165.13</v>
      </c>
      <c r="C888">
        <f t="shared" si="14"/>
        <v>164.69324324324322</v>
      </c>
    </row>
    <row r="889" spans="1:3">
      <c r="A889" s="7">
        <f>A888+$F$7</f>
        <v>371.34964633912426</v>
      </c>
      <c r="B889" s="3">
        <v>165.13</v>
      </c>
      <c r="C889">
        <f t="shared" si="14"/>
        <v>164.70864864864862</v>
      </c>
    </row>
    <row r="890" spans="1:3">
      <c r="A890" s="7">
        <f>A889+$F$7</f>
        <v>371.76830433950659</v>
      </c>
      <c r="B890" s="3">
        <v>165.13</v>
      </c>
      <c r="C890">
        <f t="shared" si="14"/>
        <v>164.72405405405402</v>
      </c>
    </row>
    <row r="891" spans="1:3">
      <c r="A891" s="7">
        <f>A890+$F$7</f>
        <v>372.18696233988891</v>
      </c>
      <c r="B891" s="3">
        <v>164.81</v>
      </c>
      <c r="C891">
        <f t="shared" si="14"/>
        <v>164.73081081081082</v>
      </c>
    </row>
    <row r="892" spans="1:3">
      <c r="A892" s="7">
        <f>A891+$F$7</f>
        <v>372.60562034027123</v>
      </c>
      <c r="B892" s="3">
        <v>164.81</v>
      </c>
      <c r="C892">
        <f t="shared" si="14"/>
        <v>164.73567567567568</v>
      </c>
    </row>
    <row r="893" spans="1:3">
      <c r="A893" s="7">
        <f>A892+$F$7</f>
        <v>373.02427834065355</v>
      </c>
      <c r="B893" s="3">
        <v>165.63</v>
      </c>
      <c r="C893">
        <f t="shared" si="14"/>
        <v>164.76270270270271</v>
      </c>
    </row>
    <row r="894" spans="1:3">
      <c r="A894" s="7">
        <f>A893+$F$7</f>
        <v>373.44293634103587</v>
      </c>
      <c r="B894" s="3">
        <v>165.63</v>
      </c>
      <c r="C894">
        <f t="shared" si="14"/>
        <v>164.80324324324326</v>
      </c>
    </row>
    <row r="895" spans="1:3">
      <c r="A895" s="7">
        <f>A894+$F$7</f>
        <v>373.8615943414182</v>
      </c>
      <c r="B895" s="3">
        <v>165.38</v>
      </c>
      <c r="C895">
        <f t="shared" si="14"/>
        <v>164.83702702702706</v>
      </c>
    </row>
    <row r="896" spans="1:3">
      <c r="A896" s="7">
        <f>A895+$F$7</f>
        <v>374.28025234180052</v>
      </c>
      <c r="B896" s="3">
        <v>165.38</v>
      </c>
      <c r="C896">
        <f t="shared" si="14"/>
        <v>164.87081081081084</v>
      </c>
    </row>
    <row r="897" spans="1:3">
      <c r="A897" s="7">
        <f>A896+$F$7</f>
        <v>374.69891034218284</v>
      </c>
      <c r="B897" s="3">
        <v>165.38</v>
      </c>
      <c r="C897">
        <f t="shared" si="14"/>
        <v>164.90810810810817</v>
      </c>
    </row>
    <row r="898" spans="1:3">
      <c r="A898" s="7">
        <f>A897+$F$7</f>
        <v>375.11756834256516</v>
      </c>
      <c r="B898" s="3">
        <v>165.31</v>
      </c>
      <c r="C898">
        <f t="shared" si="14"/>
        <v>164.94351351351358</v>
      </c>
    </row>
    <row r="899" spans="1:3">
      <c r="A899" s="7">
        <f>A898+$F$7</f>
        <v>375.53622634294749</v>
      </c>
      <c r="B899" s="3">
        <v>165.31</v>
      </c>
      <c r="C899">
        <f t="shared" si="14"/>
        <v>164.95864864864876</v>
      </c>
    </row>
    <row r="900" spans="1:3">
      <c r="A900" s="7">
        <f>A899+$F$7</f>
        <v>375.95488434332981</v>
      </c>
      <c r="B900" s="3">
        <v>165.19</v>
      </c>
      <c r="C900">
        <f t="shared" si="14"/>
        <v>164.97054054054064</v>
      </c>
    </row>
    <row r="901" spans="1:3">
      <c r="A901" s="7">
        <f>A900+$F$7</f>
        <v>376.37354234371213</v>
      </c>
      <c r="B901" s="3">
        <v>165.19</v>
      </c>
      <c r="C901">
        <f t="shared" si="14"/>
        <v>164.995945945946</v>
      </c>
    </row>
    <row r="902" spans="1:3">
      <c r="A902" s="7">
        <f>A901+$F$7</f>
        <v>376.79220034409445</v>
      </c>
      <c r="B902" s="3">
        <v>165.19</v>
      </c>
      <c r="C902">
        <f t="shared" si="14"/>
        <v>165.0213513513514</v>
      </c>
    </row>
    <row r="903" spans="1:3">
      <c r="A903" s="7">
        <f>A902+$F$7</f>
        <v>377.21085834447678</v>
      </c>
      <c r="B903" s="3">
        <v>164.63</v>
      </c>
      <c r="C903">
        <f t="shared" si="14"/>
        <v>165.03162162162167</v>
      </c>
    </row>
    <row r="904" spans="1:3">
      <c r="A904" s="7">
        <f>A903+$F$7</f>
        <v>377.6295163448591</v>
      </c>
      <c r="B904" s="3">
        <v>164.63</v>
      </c>
      <c r="C904">
        <f t="shared" si="14"/>
        <v>165.0367567567568</v>
      </c>
    </row>
    <row r="905" spans="1:3">
      <c r="A905" s="7">
        <f>A904+$F$7</f>
        <v>378.04817434524142</v>
      </c>
      <c r="B905" s="3">
        <v>165.13</v>
      </c>
      <c r="C905">
        <f t="shared" si="14"/>
        <v>165.05540540540542</v>
      </c>
    </row>
    <row r="906" spans="1:3">
      <c r="A906" s="7">
        <f>A905+$F$7</f>
        <v>378.46683234562374</v>
      </c>
      <c r="B906" s="3">
        <v>165.13</v>
      </c>
      <c r="C906">
        <f t="shared" si="14"/>
        <v>165.06729729729733</v>
      </c>
    </row>
    <row r="907" spans="1:3">
      <c r="A907" s="7">
        <f>A906+$F$7</f>
        <v>378.88549034600607</v>
      </c>
      <c r="B907" s="3">
        <v>165.06</v>
      </c>
      <c r="C907">
        <f t="shared" si="14"/>
        <v>165.07729729729735</v>
      </c>
    </row>
    <row r="908" spans="1:3">
      <c r="A908" s="7">
        <f>A907+$F$7</f>
        <v>379.30414834638839</v>
      </c>
      <c r="B908" s="3">
        <v>165.06</v>
      </c>
      <c r="C908">
        <f t="shared" si="14"/>
        <v>165.08729729729737</v>
      </c>
    </row>
    <row r="909" spans="1:3">
      <c r="A909" s="7">
        <f>A908+$F$7</f>
        <v>379.72280634677071</v>
      </c>
      <c r="B909" s="3">
        <v>165.06</v>
      </c>
      <c r="C909">
        <f t="shared" si="14"/>
        <v>165.09405405405411</v>
      </c>
    </row>
    <row r="910" spans="1:3">
      <c r="A910" s="7">
        <f>A909+$F$7</f>
        <v>380.14146434715303</v>
      </c>
      <c r="B910" s="3">
        <v>164.81</v>
      </c>
      <c r="C910">
        <f t="shared" si="14"/>
        <v>165.09405405405411</v>
      </c>
    </row>
    <row r="911" spans="1:3">
      <c r="A911" s="7">
        <f>A910+$F$7</f>
        <v>380.56012234753535</v>
      </c>
      <c r="B911" s="3">
        <v>164.81</v>
      </c>
      <c r="C911">
        <f t="shared" si="14"/>
        <v>165.08540540540548</v>
      </c>
    </row>
    <row r="912" spans="1:3">
      <c r="A912" s="7">
        <f>A911+$F$7</f>
        <v>380.97878034791768</v>
      </c>
      <c r="B912" s="3">
        <v>164.75</v>
      </c>
      <c r="C912">
        <f t="shared" si="14"/>
        <v>165.07513513513521</v>
      </c>
    </row>
    <row r="913" spans="1:3">
      <c r="A913" s="7">
        <f>A912+$F$7</f>
        <v>381.3974383483</v>
      </c>
      <c r="B913" s="3">
        <v>164.75</v>
      </c>
      <c r="C913">
        <f t="shared" si="14"/>
        <v>165.07162162162169</v>
      </c>
    </row>
    <row r="914" spans="1:3">
      <c r="A914" s="7">
        <f>A913+$F$7</f>
        <v>381.81609634868232</v>
      </c>
      <c r="B914" s="3">
        <v>164.75</v>
      </c>
      <c r="C914">
        <f t="shared" si="14"/>
        <v>165.06810810810819</v>
      </c>
    </row>
    <row r="915" spans="1:3">
      <c r="A915" s="7">
        <f>A914+$F$7</f>
        <v>382.23475434906464</v>
      </c>
      <c r="B915" s="3">
        <v>165.38</v>
      </c>
      <c r="C915">
        <f t="shared" si="14"/>
        <v>165.08162162162171</v>
      </c>
    </row>
    <row r="916" spans="1:3">
      <c r="A916" s="7">
        <f>A915+$F$7</f>
        <v>382.65341234944697</v>
      </c>
      <c r="B916" s="3">
        <v>165.38</v>
      </c>
      <c r="C916">
        <f t="shared" si="14"/>
        <v>165.09513513513522</v>
      </c>
    </row>
    <row r="917" spans="1:3">
      <c r="A917" s="7">
        <f>A916+$F$7</f>
        <v>383.07207034982929</v>
      </c>
      <c r="B917" s="3">
        <v>165.13</v>
      </c>
      <c r="C917">
        <f t="shared" si="14"/>
        <v>165.10189189189197</v>
      </c>
    </row>
    <row r="918" spans="1:3">
      <c r="A918" s="7">
        <f>A917+$F$7</f>
        <v>383.49072835021161</v>
      </c>
      <c r="B918" s="3">
        <v>165.13</v>
      </c>
      <c r="C918">
        <f t="shared" si="14"/>
        <v>165.10864864864874</v>
      </c>
    </row>
    <row r="919" spans="1:3">
      <c r="A919" s="7">
        <f>A918+$F$7</f>
        <v>383.90938635059393</v>
      </c>
      <c r="B919" s="3">
        <v>165.25</v>
      </c>
      <c r="C919">
        <f t="shared" si="14"/>
        <v>165.11864864864873</v>
      </c>
    </row>
    <row r="920" spans="1:3">
      <c r="A920" s="7">
        <f>A919+$F$7</f>
        <v>384.32804435097626</v>
      </c>
      <c r="B920" s="3">
        <v>165.25</v>
      </c>
      <c r="C920">
        <f t="shared" si="14"/>
        <v>165.12027027027034</v>
      </c>
    </row>
    <row r="921" spans="1:3">
      <c r="A921" s="7">
        <f>A920+$F$7</f>
        <v>384.74670235135858</v>
      </c>
      <c r="B921" s="3">
        <v>165.25</v>
      </c>
      <c r="C921">
        <f t="shared" si="14"/>
        <v>165.12189189189195</v>
      </c>
    </row>
    <row r="922" spans="1:3">
      <c r="A922" s="7">
        <f>A921+$F$7</f>
        <v>385.1653603517409</v>
      </c>
      <c r="B922" s="3">
        <v>165.13</v>
      </c>
      <c r="C922">
        <f t="shared" si="14"/>
        <v>165.12027027027031</v>
      </c>
    </row>
    <row r="923" spans="1:3">
      <c r="A923" s="7">
        <f>A922+$F$7</f>
        <v>385.58401835212322</v>
      </c>
      <c r="B923" s="3">
        <v>165.13</v>
      </c>
      <c r="C923">
        <f t="shared" si="14"/>
        <v>165.11864864864867</v>
      </c>
    </row>
    <row r="924" spans="1:3">
      <c r="A924" s="7">
        <f>A923+$F$7</f>
        <v>386.00267635250555</v>
      </c>
      <c r="B924" s="3">
        <v>165.38</v>
      </c>
      <c r="C924">
        <f t="shared" si="14"/>
        <v>165.12378378378381</v>
      </c>
    </row>
    <row r="925" spans="1:3">
      <c r="A925" s="7">
        <f>A924+$F$7</f>
        <v>386.42133435288787</v>
      </c>
      <c r="B925" s="3">
        <v>165.38</v>
      </c>
      <c r="C925">
        <f t="shared" si="14"/>
        <v>165.13054054054058</v>
      </c>
    </row>
    <row r="926" spans="1:3">
      <c r="A926" s="7">
        <f>A925+$F$7</f>
        <v>386.83999235327019</v>
      </c>
      <c r="B926" s="3">
        <v>165.38</v>
      </c>
      <c r="C926">
        <f t="shared" si="14"/>
        <v>165.13729729729732</v>
      </c>
    </row>
    <row r="927" spans="1:3">
      <c r="A927" s="7">
        <f>A926+$F$7</f>
        <v>387.25865035365251</v>
      </c>
      <c r="B927" s="3">
        <v>164.88</v>
      </c>
      <c r="C927">
        <f t="shared" si="14"/>
        <v>165.13054054054055</v>
      </c>
    </row>
    <row r="928" spans="1:3">
      <c r="A928" s="7">
        <f>A927+$F$7</f>
        <v>387.67730835403484</v>
      </c>
      <c r="B928" s="3">
        <v>164.88</v>
      </c>
      <c r="C928">
        <f t="shared" si="14"/>
        <v>165.13243243243247</v>
      </c>
    </row>
    <row r="929" spans="1:3">
      <c r="A929" s="7">
        <f>A928+$F$7</f>
        <v>388.09596635441716</v>
      </c>
      <c r="B929" s="3">
        <v>165.13</v>
      </c>
      <c r="C929">
        <f t="shared" si="14"/>
        <v>165.14108108108113</v>
      </c>
    </row>
    <row r="930" spans="1:3">
      <c r="A930" s="7">
        <f>A929+$F$7</f>
        <v>388.51462435479948</v>
      </c>
      <c r="B930" s="3">
        <v>165.13</v>
      </c>
      <c r="C930">
        <f t="shared" si="14"/>
        <v>165.12756756756761</v>
      </c>
    </row>
    <row r="931" spans="1:3">
      <c r="A931" s="7">
        <f>A930+$F$7</f>
        <v>388.9332823551818</v>
      </c>
      <c r="B931" s="3">
        <v>165.5</v>
      </c>
      <c r="C931">
        <f t="shared" si="14"/>
        <v>165.12405405405408</v>
      </c>
    </row>
    <row r="932" spans="1:3">
      <c r="A932" s="7">
        <f>A931+$F$7</f>
        <v>389.35194035556412</v>
      </c>
      <c r="B932" s="3">
        <v>165.5</v>
      </c>
      <c r="C932">
        <f t="shared" si="14"/>
        <v>165.12729729729736</v>
      </c>
    </row>
    <row r="933" spans="1:3">
      <c r="A933" s="7">
        <f>A932+$F$7</f>
        <v>389.77059835594645</v>
      </c>
      <c r="B933" s="3">
        <v>165.5</v>
      </c>
      <c r="C933">
        <f t="shared" si="14"/>
        <v>165.13054054054058</v>
      </c>
    </row>
    <row r="934" spans="1:3">
      <c r="A934" s="7">
        <f>A933+$F$7</f>
        <v>390.18925635632877</v>
      </c>
      <c r="B934" s="3">
        <v>165.44</v>
      </c>
      <c r="C934">
        <f t="shared" si="14"/>
        <v>165.13216216216216</v>
      </c>
    </row>
    <row r="935" spans="1:3">
      <c r="A935" s="7">
        <f>A934+$F$7</f>
        <v>390.60791435671109</v>
      </c>
      <c r="B935" s="3">
        <v>165.44</v>
      </c>
      <c r="C935">
        <f t="shared" ref="C935:C998" si="15">AVERAGE(B899:B935)</f>
        <v>165.13567567567569</v>
      </c>
    </row>
    <row r="936" spans="1:3">
      <c r="A936" s="7">
        <f>A935+$F$7</f>
        <v>391.02657235709341</v>
      </c>
      <c r="B936" s="3">
        <v>165.25</v>
      </c>
      <c r="C936">
        <f t="shared" si="15"/>
        <v>165.13405405405405</v>
      </c>
    </row>
    <row r="937" spans="1:3">
      <c r="A937" s="7">
        <f>A936+$F$7</f>
        <v>391.44523035747574</v>
      </c>
      <c r="B937" s="3">
        <v>165.25</v>
      </c>
      <c r="C937">
        <f t="shared" si="15"/>
        <v>165.13567567567569</v>
      </c>
    </row>
    <row r="938" spans="1:3">
      <c r="A938" s="7">
        <f>A937+$F$7</f>
        <v>391.86388835785806</v>
      </c>
      <c r="B938" s="3">
        <v>165.25</v>
      </c>
      <c r="C938">
        <f t="shared" si="15"/>
        <v>165.13729729729729</v>
      </c>
    </row>
    <row r="939" spans="1:3">
      <c r="A939" s="7">
        <f>A938+$F$7</f>
        <v>392.28254635824038</v>
      </c>
      <c r="B939" s="3">
        <v>165.63</v>
      </c>
      <c r="C939">
        <f t="shared" si="15"/>
        <v>165.1491891891892</v>
      </c>
    </row>
    <row r="940" spans="1:3">
      <c r="A940" s="7">
        <f>A939+$F$7</f>
        <v>392.7012043586227</v>
      </c>
      <c r="B940" s="3">
        <v>165.63</v>
      </c>
      <c r="C940">
        <f t="shared" si="15"/>
        <v>165.17621621621623</v>
      </c>
    </row>
    <row r="941" spans="1:3">
      <c r="A941" s="7">
        <f>A940+$F$7</f>
        <v>393.11986235900503</v>
      </c>
      <c r="B941" s="3">
        <v>165.13</v>
      </c>
      <c r="C941">
        <f t="shared" si="15"/>
        <v>165.18972972972975</v>
      </c>
    </row>
    <row r="942" spans="1:3">
      <c r="A942" s="7">
        <f>A941+$F$7</f>
        <v>393.53852035938735</v>
      </c>
      <c r="B942" s="3">
        <v>165.13</v>
      </c>
      <c r="C942">
        <f t="shared" si="15"/>
        <v>165.18972972972975</v>
      </c>
    </row>
    <row r="943" spans="1:3">
      <c r="A943" s="7">
        <f>A942+$F$7</f>
        <v>393.95717835976967</v>
      </c>
      <c r="B943" s="3">
        <v>165</v>
      </c>
      <c r="C943">
        <f t="shared" si="15"/>
        <v>165.18621621621625</v>
      </c>
    </row>
    <row r="944" spans="1:3">
      <c r="A944" s="7">
        <f>A943+$F$7</f>
        <v>394.37583636015199</v>
      </c>
      <c r="B944" s="3">
        <v>165</v>
      </c>
      <c r="C944">
        <f t="shared" si="15"/>
        <v>165.18459459459461</v>
      </c>
    </row>
    <row r="945" spans="1:3">
      <c r="A945" s="7">
        <f>A944+$F$7</f>
        <v>394.79449436053432</v>
      </c>
      <c r="B945" s="3">
        <v>165</v>
      </c>
      <c r="C945">
        <f t="shared" si="15"/>
        <v>165.18297297297298</v>
      </c>
    </row>
    <row r="946" spans="1:3">
      <c r="A946" s="7">
        <f>A945+$F$7</f>
        <v>395.21315236091664</v>
      </c>
      <c r="B946" s="3">
        <v>165.5</v>
      </c>
      <c r="C946">
        <f t="shared" si="15"/>
        <v>165.19486486486488</v>
      </c>
    </row>
    <row r="947" spans="1:3">
      <c r="A947" s="7">
        <f>A946+$F$7</f>
        <v>395.63181036129896</v>
      </c>
      <c r="B947" s="3">
        <v>165.5</v>
      </c>
      <c r="C947">
        <f t="shared" si="15"/>
        <v>165.21351351351356</v>
      </c>
    </row>
    <row r="948" spans="1:3">
      <c r="A948" s="7">
        <f>A947+$F$7</f>
        <v>396.05046836168128</v>
      </c>
      <c r="B948" s="3">
        <v>165.63</v>
      </c>
      <c r="C948">
        <f t="shared" si="15"/>
        <v>165.23567567567574</v>
      </c>
    </row>
    <row r="949" spans="1:3">
      <c r="A949" s="7">
        <f>A948+$F$7</f>
        <v>396.46912636206361</v>
      </c>
      <c r="B949" s="3">
        <v>165.63</v>
      </c>
      <c r="C949">
        <f t="shared" si="15"/>
        <v>165.25945945945952</v>
      </c>
    </row>
    <row r="950" spans="1:3">
      <c r="A950" s="7">
        <f>A949+$F$7</f>
        <v>396.88778436244593</v>
      </c>
      <c r="B950" s="3">
        <v>165.44</v>
      </c>
      <c r="C950">
        <f t="shared" si="15"/>
        <v>165.27810810810814</v>
      </c>
    </row>
    <row r="951" spans="1:3">
      <c r="A951" s="7">
        <f>A950+$F$7</f>
        <v>397.30644236282825</v>
      </c>
      <c r="B951" s="3">
        <v>165.44</v>
      </c>
      <c r="C951">
        <f t="shared" si="15"/>
        <v>165.29675675675676</v>
      </c>
    </row>
    <row r="952" spans="1:3">
      <c r="A952" s="7">
        <f>A951+$F$7</f>
        <v>397.72510036321057</v>
      </c>
      <c r="B952" s="3">
        <v>165.44</v>
      </c>
      <c r="C952">
        <f t="shared" si="15"/>
        <v>165.29837837837837</v>
      </c>
    </row>
    <row r="953" spans="1:3">
      <c r="A953" s="7">
        <f>A952+$F$7</f>
        <v>398.14375836359289</v>
      </c>
      <c r="B953" s="3">
        <v>165.31</v>
      </c>
      <c r="C953">
        <f t="shared" si="15"/>
        <v>165.29648648648649</v>
      </c>
    </row>
    <row r="954" spans="1:3">
      <c r="A954" s="7">
        <f>A953+$F$7</f>
        <v>398.56241636397522</v>
      </c>
      <c r="B954" s="3">
        <v>165.31</v>
      </c>
      <c r="C954">
        <f t="shared" si="15"/>
        <v>165.30135135135137</v>
      </c>
    </row>
    <row r="955" spans="1:3">
      <c r="A955" s="7">
        <f>A954+$F$7</f>
        <v>398.98107436435754</v>
      </c>
      <c r="B955" s="3">
        <v>164.88</v>
      </c>
      <c r="C955">
        <f t="shared" si="15"/>
        <v>165.29459459459463</v>
      </c>
    </row>
    <row r="956" spans="1:3">
      <c r="A956" s="7">
        <f>A955+$F$7</f>
        <v>399.39973236473986</v>
      </c>
      <c r="B956" s="3">
        <v>164.88</v>
      </c>
      <c r="C956">
        <f t="shared" si="15"/>
        <v>165.28459459459464</v>
      </c>
    </row>
    <row r="957" spans="1:3">
      <c r="A957" s="7">
        <f>A956+$F$7</f>
        <v>399.81839036512218</v>
      </c>
      <c r="B957" s="3">
        <v>164.88</v>
      </c>
      <c r="C957">
        <f t="shared" si="15"/>
        <v>165.27459459459462</v>
      </c>
    </row>
    <row r="958" spans="1:3">
      <c r="A958" s="7">
        <f>A957+$F$7</f>
        <v>400.23704836550451</v>
      </c>
      <c r="B958" s="3">
        <v>165.56</v>
      </c>
      <c r="C958">
        <f t="shared" si="15"/>
        <v>165.282972972973</v>
      </c>
    </row>
    <row r="959" spans="1:3">
      <c r="A959" s="7">
        <f>A958+$F$7</f>
        <v>400.65570636588683</v>
      </c>
      <c r="B959" s="3">
        <v>165.56</v>
      </c>
      <c r="C959">
        <f t="shared" si="15"/>
        <v>165.29459459459463</v>
      </c>
    </row>
    <row r="960" spans="1:3">
      <c r="A960" s="7">
        <f>A959+$F$7</f>
        <v>401.07436436626915</v>
      </c>
      <c r="B960" s="3">
        <v>165.5</v>
      </c>
      <c r="C960">
        <f t="shared" si="15"/>
        <v>165.30459459459462</v>
      </c>
    </row>
    <row r="961" spans="1:3">
      <c r="A961" s="7">
        <f>A960+$F$7</f>
        <v>401.49302236665147</v>
      </c>
      <c r="B961" s="3">
        <v>165.5</v>
      </c>
      <c r="C961">
        <f t="shared" si="15"/>
        <v>165.30783783783787</v>
      </c>
    </row>
    <row r="962" spans="1:3">
      <c r="A962" s="7">
        <f>A961+$F$7</f>
        <v>401.9116803670338</v>
      </c>
      <c r="B962" s="3">
        <v>164.75</v>
      </c>
      <c r="C962">
        <f t="shared" si="15"/>
        <v>165.29081081081085</v>
      </c>
    </row>
    <row r="963" spans="1:3">
      <c r="A963" s="7">
        <f>A962+$F$7</f>
        <v>402.33033836741612</v>
      </c>
      <c r="B963" s="3">
        <v>164.75</v>
      </c>
      <c r="C963">
        <f t="shared" si="15"/>
        <v>165.27378378378384</v>
      </c>
    </row>
    <row r="964" spans="1:3">
      <c r="A964" s="7">
        <f>A963+$F$7</f>
        <v>402.74899636779844</v>
      </c>
      <c r="B964" s="3">
        <v>164.75</v>
      </c>
      <c r="C964">
        <f t="shared" si="15"/>
        <v>165.27027027027034</v>
      </c>
    </row>
    <row r="965" spans="1:3">
      <c r="A965" s="7">
        <f>A964+$F$7</f>
        <v>403.16765436818076</v>
      </c>
      <c r="B965" s="3">
        <v>164.94</v>
      </c>
      <c r="C965">
        <f t="shared" si="15"/>
        <v>165.27189189189195</v>
      </c>
    </row>
    <row r="966" spans="1:3">
      <c r="A966" s="7">
        <f>A965+$F$7</f>
        <v>403.58631236856309</v>
      </c>
      <c r="B966" s="3">
        <v>164.94</v>
      </c>
      <c r="C966">
        <f t="shared" si="15"/>
        <v>165.26675675675679</v>
      </c>
    </row>
    <row r="967" spans="1:3">
      <c r="A967" s="7">
        <f>A966+$F$7</f>
        <v>404.00497036894541</v>
      </c>
      <c r="B967" s="3">
        <v>164.63</v>
      </c>
      <c r="C967">
        <f t="shared" si="15"/>
        <v>165.25324324324328</v>
      </c>
    </row>
    <row r="968" spans="1:3">
      <c r="A968" s="7">
        <f>A967+$F$7</f>
        <v>404.42362836932773</v>
      </c>
      <c r="B968" s="3">
        <v>164.63</v>
      </c>
      <c r="C968">
        <f t="shared" si="15"/>
        <v>165.22972972972974</v>
      </c>
    </row>
    <row r="969" spans="1:3">
      <c r="A969" s="7">
        <f>A968+$F$7</f>
        <v>404.84228636971005</v>
      </c>
      <c r="B969" s="3">
        <v>164.63</v>
      </c>
      <c r="C969">
        <f t="shared" si="15"/>
        <v>165.20621621621623</v>
      </c>
    </row>
    <row r="970" spans="1:3">
      <c r="A970" s="7">
        <f>A969+$F$7</f>
        <v>405.26094437009237</v>
      </c>
      <c r="B970" s="3">
        <v>164.81</v>
      </c>
      <c r="C970">
        <f t="shared" si="15"/>
        <v>165.18756756756761</v>
      </c>
    </row>
    <row r="971" spans="1:3">
      <c r="A971" s="7">
        <f>A970+$F$7</f>
        <v>405.6796023704747</v>
      </c>
      <c r="B971" s="3">
        <v>164.81</v>
      </c>
      <c r="C971">
        <f t="shared" si="15"/>
        <v>165.17054054054057</v>
      </c>
    </row>
    <row r="972" spans="1:3">
      <c r="A972" s="7">
        <f>A971+$F$7</f>
        <v>406.09826037085702</v>
      </c>
      <c r="B972" s="3">
        <v>165.06</v>
      </c>
      <c r="C972">
        <f t="shared" si="15"/>
        <v>165.1602702702703</v>
      </c>
    </row>
    <row r="973" spans="1:3">
      <c r="A973" s="7">
        <f>A972+$F$7</f>
        <v>406.51691837123934</v>
      </c>
      <c r="B973" s="3">
        <v>165.06</v>
      </c>
      <c r="C973">
        <f t="shared" si="15"/>
        <v>165.15513513513517</v>
      </c>
    </row>
    <row r="974" spans="1:3">
      <c r="A974" s="7">
        <f>A973+$F$7</f>
        <v>406.93557637162166</v>
      </c>
      <c r="B974" s="3">
        <v>165.5</v>
      </c>
      <c r="C974">
        <f t="shared" si="15"/>
        <v>165.16189189189194</v>
      </c>
    </row>
    <row r="975" spans="1:3">
      <c r="A975" s="7">
        <f>A974+$F$7</f>
        <v>407.35423437200399</v>
      </c>
      <c r="B975" s="3">
        <v>165.5</v>
      </c>
      <c r="C975">
        <f t="shared" si="15"/>
        <v>165.16864864864868</v>
      </c>
    </row>
    <row r="976" spans="1:3">
      <c r="A976" s="7">
        <f>A975+$F$7</f>
        <v>407.77289237238631</v>
      </c>
      <c r="B976" s="3">
        <v>165.5</v>
      </c>
      <c r="C976">
        <f t="shared" si="15"/>
        <v>165.16513513513519</v>
      </c>
    </row>
    <row r="977" spans="1:3">
      <c r="A977" s="7">
        <f>A976+$F$7</f>
        <v>408.19155037276863</v>
      </c>
      <c r="B977" s="3">
        <v>164.81</v>
      </c>
      <c r="C977">
        <f t="shared" si="15"/>
        <v>165.14297297297301</v>
      </c>
    </row>
    <row r="978" spans="1:3">
      <c r="A978" s="7">
        <f>A977+$F$7</f>
        <v>408.61020837315095</v>
      </c>
      <c r="B978" s="3">
        <v>164.81</v>
      </c>
      <c r="C978">
        <f t="shared" si="15"/>
        <v>165.13432432432441</v>
      </c>
    </row>
    <row r="979" spans="1:3">
      <c r="A979" s="7">
        <f>A978+$F$7</f>
        <v>409.02886637353328</v>
      </c>
      <c r="B979" s="3">
        <v>164.88</v>
      </c>
      <c r="C979">
        <f t="shared" si="15"/>
        <v>165.12756756756764</v>
      </c>
    </row>
    <row r="980" spans="1:3">
      <c r="A980" s="7">
        <f>A979+$F$7</f>
        <v>409.4475243739156</v>
      </c>
      <c r="B980" s="3">
        <v>164.88</v>
      </c>
      <c r="C980">
        <f t="shared" si="15"/>
        <v>165.12432432432442</v>
      </c>
    </row>
    <row r="981" spans="1:3">
      <c r="A981" s="7">
        <f>A980+$F$7</f>
        <v>409.86618237429792</v>
      </c>
      <c r="B981" s="3">
        <v>164.88</v>
      </c>
      <c r="C981">
        <f t="shared" si="15"/>
        <v>165.12108108108117</v>
      </c>
    </row>
    <row r="982" spans="1:3">
      <c r="A982" s="7">
        <f>A981+$F$7</f>
        <v>410.28484037468024</v>
      </c>
      <c r="B982" s="3">
        <v>165</v>
      </c>
      <c r="C982">
        <f t="shared" si="15"/>
        <v>165.12108108108117</v>
      </c>
    </row>
    <row r="983" spans="1:3">
      <c r="A983" s="7">
        <f>A982+$F$7</f>
        <v>410.70349837506257</v>
      </c>
      <c r="B983" s="3">
        <v>165</v>
      </c>
      <c r="C983">
        <f t="shared" si="15"/>
        <v>165.10756756756763</v>
      </c>
    </row>
    <row r="984" spans="1:3">
      <c r="A984" s="7">
        <f>A983+$F$7</f>
        <v>411.12215637544489</v>
      </c>
      <c r="B984" s="3">
        <v>164.94</v>
      </c>
      <c r="C984">
        <f t="shared" si="15"/>
        <v>165.09243243243247</v>
      </c>
    </row>
    <row r="985" spans="1:3">
      <c r="A985" s="7">
        <f>A984+$F$7</f>
        <v>411.54081437582721</v>
      </c>
      <c r="B985" s="3">
        <v>164.94</v>
      </c>
      <c r="C985">
        <f t="shared" si="15"/>
        <v>165.0737837837838</v>
      </c>
    </row>
    <row r="986" spans="1:3">
      <c r="A986" s="7">
        <f>A985+$F$7</f>
        <v>411.95947237620953</v>
      </c>
      <c r="B986" s="3">
        <v>164.94</v>
      </c>
      <c r="C986">
        <f t="shared" si="15"/>
        <v>165.05513513513515</v>
      </c>
    </row>
    <row r="987" spans="1:3">
      <c r="A987" s="7">
        <f>A986+$F$7</f>
        <v>412.37813037659186</v>
      </c>
      <c r="B987" s="3">
        <v>164.94</v>
      </c>
      <c r="C987">
        <f t="shared" si="15"/>
        <v>165.04162162162163</v>
      </c>
    </row>
    <row r="988" spans="1:3">
      <c r="A988" s="7">
        <f>A987+$F$7</f>
        <v>412.79678837697418</v>
      </c>
      <c r="B988" s="3">
        <v>164.94</v>
      </c>
      <c r="C988">
        <f t="shared" si="15"/>
        <v>165.02810810810809</v>
      </c>
    </row>
    <row r="989" spans="1:3">
      <c r="A989" s="7">
        <f>A988+$F$7</f>
        <v>413.2154463773565</v>
      </c>
      <c r="B989" s="3">
        <v>164.81</v>
      </c>
      <c r="C989">
        <f t="shared" si="15"/>
        <v>165.01108108108104</v>
      </c>
    </row>
    <row r="990" spans="1:3">
      <c r="A990" s="7">
        <f>A989+$F$7</f>
        <v>413.63410437773882</v>
      </c>
      <c r="B990" s="3">
        <v>164.81</v>
      </c>
      <c r="C990">
        <f t="shared" si="15"/>
        <v>164.99756756756753</v>
      </c>
    </row>
    <row r="991" spans="1:3">
      <c r="A991" s="7">
        <f>A990+$F$7</f>
        <v>414.05276237812114</v>
      </c>
      <c r="B991" s="3">
        <v>165.13</v>
      </c>
      <c r="C991">
        <f t="shared" si="15"/>
        <v>164.99270270270267</v>
      </c>
    </row>
    <row r="992" spans="1:3">
      <c r="A992" s="7">
        <f>A991+$F$7</f>
        <v>414.47142037850347</v>
      </c>
      <c r="B992" s="3">
        <v>165.13</v>
      </c>
      <c r="C992">
        <f t="shared" si="15"/>
        <v>164.99945945945944</v>
      </c>
    </row>
    <row r="993" spans="1:3">
      <c r="A993" s="7">
        <f>A992+$F$7</f>
        <v>414.89007837888579</v>
      </c>
      <c r="B993" s="3">
        <v>165.13</v>
      </c>
      <c r="C993">
        <f t="shared" si="15"/>
        <v>165.00621621621622</v>
      </c>
    </row>
    <row r="994" spans="1:3">
      <c r="A994" s="7">
        <f>A993+$F$7</f>
        <v>415.30873637926811</v>
      </c>
      <c r="B994" s="3">
        <v>165.13</v>
      </c>
      <c r="C994">
        <f t="shared" si="15"/>
        <v>165.01297297297296</v>
      </c>
    </row>
    <row r="995" spans="1:3">
      <c r="A995" s="7">
        <f>A994+$F$7</f>
        <v>415.72739437965043</v>
      </c>
      <c r="B995" s="3">
        <v>165.13</v>
      </c>
      <c r="C995">
        <f t="shared" si="15"/>
        <v>165.00135135135133</v>
      </c>
    </row>
    <row r="996" spans="1:3">
      <c r="A996" s="7">
        <f>A995+$F$7</f>
        <v>416.14605238003276</v>
      </c>
      <c r="B996" s="3">
        <v>164.69</v>
      </c>
      <c r="C996">
        <f t="shared" si="15"/>
        <v>164.97783783783782</v>
      </c>
    </row>
    <row r="997" spans="1:3">
      <c r="A997" s="7">
        <f>A996+$F$7</f>
        <v>416.56471038041508</v>
      </c>
      <c r="B997" s="3">
        <v>164.69</v>
      </c>
      <c r="C997">
        <f t="shared" si="15"/>
        <v>164.95594594594596</v>
      </c>
    </row>
    <row r="998" spans="1:3">
      <c r="A998" s="7">
        <f>A997+$F$7</f>
        <v>416.9833683807974</v>
      </c>
      <c r="B998" s="3">
        <v>164.88</v>
      </c>
      <c r="C998">
        <f t="shared" si="15"/>
        <v>164.93918918918919</v>
      </c>
    </row>
    <row r="999" spans="1:3">
      <c r="A999" s="7">
        <f>A998+$F$7</f>
        <v>417.40202638117972</v>
      </c>
      <c r="B999" s="3">
        <v>164.88</v>
      </c>
      <c r="C999">
        <f t="shared" ref="C999:C1062" si="16">AVERAGE(B963:B999)</f>
        <v>164.94270270270272</v>
      </c>
    </row>
    <row r="1000" spans="1:3">
      <c r="A1000" s="7">
        <f>A999+$F$7</f>
        <v>417.82068438156205</v>
      </c>
      <c r="B1000" s="3">
        <v>164.88</v>
      </c>
      <c r="C1000">
        <f t="shared" si="16"/>
        <v>164.94621621621624</v>
      </c>
    </row>
    <row r="1001" spans="1:3">
      <c r="A1001" s="7">
        <f>A1000+$F$7</f>
        <v>418.23934238194437</v>
      </c>
      <c r="B1001" s="3">
        <v>164.56</v>
      </c>
      <c r="C1001">
        <f t="shared" si="16"/>
        <v>164.94108108108111</v>
      </c>
    </row>
    <row r="1002" spans="1:3">
      <c r="A1002" s="7">
        <f>A1001+$F$7</f>
        <v>418.65800038232669</v>
      </c>
      <c r="B1002" s="3">
        <v>164.56</v>
      </c>
      <c r="C1002">
        <f t="shared" si="16"/>
        <v>164.93081081081084</v>
      </c>
    </row>
    <row r="1003" spans="1:3">
      <c r="A1003" s="7">
        <f>A1002+$F$7</f>
        <v>419.07665838270901</v>
      </c>
      <c r="B1003" s="3">
        <v>165.06</v>
      </c>
      <c r="C1003">
        <f t="shared" si="16"/>
        <v>164.93405405405409</v>
      </c>
    </row>
    <row r="1004" spans="1:3">
      <c r="A1004" s="7">
        <f>A1003+$F$7</f>
        <v>419.49531638309134</v>
      </c>
      <c r="B1004" s="3">
        <v>165.06</v>
      </c>
      <c r="C1004">
        <f t="shared" si="16"/>
        <v>164.94567567567572</v>
      </c>
    </row>
    <row r="1005" spans="1:3">
      <c r="A1005" s="7">
        <f>A1004+$F$7</f>
        <v>419.91397438347366</v>
      </c>
      <c r="B1005" s="3">
        <v>165.06</v>
      </c>
      <c r="C1005">
        <f t="shared" si="16"/>
        <v>164.95729729729734</v>
      </c>
    </row>
    <row r="1006" spans="1:3">
      <c r="A1006" s="7">
        <f>A1005+$F$7</f>
        <v>420.33263238385598</v>
      </c>
      <c r="B1006" s="3">
        <v>164.88</v>
      </c>
      <c r="C1006">
        <f t="shared" si="16"/>
        <v>164.96405405405412</v>
      </c>
    </row>
    <row r="1007" spans="1:3">
      <c r="A1007" s="7">
        <f>A1006+$F$7</f>
        <v>420.7512903842383</v>
      </c>
      <c r="B1007" s="3">
        <v>164.88</v>
      </c>
      <c r="C1007">
        <f t="shared" si="16"/>
        <v>164.965945945946</v>
      </c>
    </row>
    <row r="1008" spans="1:3">
      <c r="A1008" s="7">
        <f>A1007+$F$7</f>
        <v>421.16994838462062</v>
      </c>
      <c r="B1008" s="3">
        <v>164.5</v>
      </c>
      <c r="C1008">
        <f t="shared" si="16"/>
        <v>164.95756756756765</v>
      </c>
    </row>
    <row r="1009" spans="1:3">
      <c r="A1009" s="7">
        <f>A1008+$F$7</f>
        <v>421.58860638500295</v>
      </c>
      <c r="B1009" s="3">
        <v>164.5</v>
      </c>
      <c r="C1009">
        <f t="shared" si="16"/>
        <v>164.94243243243253</v>
      </c>
    </row>
    <row r="1010" spans="1:3">
      <c r="A1010" s="7">
        <f>A1009+$F$7</f>
        <v>422.00726438538527</v>
      </c>
      <c r="B1010" s="3">
        <v>164.63</v>
      </c>
      <c r="C1010">
        <f t="shared" si="16"/>
        <v>164.9308108108109</v>
      </c>
    </row>
    <row r="1011" spans="1:3">
      <c r="A1011" s="7">
        <f>A1010+$F$7</f>
        <v>422.42592238576759</v>
      </c>
      <c r="B1011" s="3">
        <v>164.63</v>
      </c>
      <c r="C1011">
        <f t="shared" si="16"/>
        <v>164.90729729729739</v>
      </c>
    </row>
    <row r="1012" spans="1:3">
      <c r="A1012" s="7">
        <f>A1011+$F$7</f>
        <v>422.84458038614991</v>
      </c>
      <c r="B1012" s="3">
        <v>164.63</v>
      </c>
      <c r="C1012">
        <f t="shared" si="16"/>
        <v>164.88378378378388</v>
      </c>
    </row>
    <row r="1013" spans="1:3">
      <c r="A1013" s="7">
        <f>A1012+$F$7</f>
        <v>423.26323838653224</v>
      </c>
      <c r="B1013" s="3">
        <v>164.5</v>
      </c>
      <c r="C1013">
        <f t="shared" si="16"/>
        <v>164.85675675675685</v>
      </c>
    </row>
    <row r="1014" spans="1:3">
      <c r="A1014" s="7">
        <f>A1013+$F$7</f>
        <v>423.68189638691456</v>
      </c>
      <c r="B1014" s="3">
        <v>164.5</v>
      </c>
      <c r="C1014">
        <f t="shared" si="16"/>
        <v>164.84837837837847</v>
      </c>
    </row>
    <row r="1015" spans="1:3">
      <c r="A1015" s="7">
        <f>A1014+$F$7</f>
        <v>424.10055438729688</v>
      </c>
      <c r="B1015" s="3">
        <v>164.06</v>
      </c>
      <c r="C1015">
        <f t="shared" si="16"/>
        <v>164.82810810810818</v>
      </c>
    </row>
    <row r="1016" spans="1:3">
      <c r="A1016" s="7">
        <f>A1015+$F$7</f>
        <v>424.5192123876792</v>
      </c>
      <c r="B1016" s="3">
        <v>164.06</v>
      </c>
      <c r="C1016">
        <f t="shared" si="16"/>
        <v>164.80594594594601</v>
      </c>
    </row>
    <row r="1017" spans="1:3">
      <c r="A1017" s="7">
        <f>A1016+$F$7</f>
        <v>424.93787038806153</v>
      </c>
      <c r="B1017" s="3">
        <v>164</v>
      </c>
      <c r="C1017">
        <f t="shared" si="16"/>
        <v>164.78216216216222</v>
      </c>
    </row>
    <row r="1018" spans="1:3">
      <c r="A1018" s="7">
        <f>A1017+$F$7</f>
        <v>425.35652838844385</v>
      </c>
      <c r="B1018" s="3">
        <v>164</v>
      </c>
      <c r="C1018">
        <f t="shared" si="16"/>
        <v>164.75837837837841</v>
      </c>
    </row>
    <row r="1019" spans="1:3">
      <c r="A1019" s="7">
        <f>A1018+$F$7</f>
        <v>425.77518638882617</v>
      </c>
      <c r="B1019" s="3">
        <v>164</v>
      </c>
      <c r="C1019">
        <f t="shared" si="16"/>
        <v>164.73135135135138</v>
      </c>
    </row>
    <row r="1020" spans="1:3">
      <c r="A1020" s="7">
        <f>A1019+$F$7</f>
        <v>426.19384438920849</v>
      </c>
      <c r="B1020" s="3">
        <v>163.81</v>
      </c>
      <c r="C1020">
        <f t="shared" si="16"/>
        <v>164.69918918918927</v>
      </c>
    </row>
    <row r="1021" spans="1:3">
      <c r="A1021" s="7">
        <f>A1020+$F$7</f>
        <v>426.61250238959082</v>
      </c>
      <c r="B1021" s="3">
        <v>163.81</v>
      </c>
      <c r="C1021">
        <f t="shared" si="16"/>
        <v>164.66864864864871</v>
      </c>
    </row>
    <row r="1022" spans="1:3">
      <c r="A1022" s="7">
        <f>A1021+$F$7</f>
        <v>427.03116038997314</v>
      </c>
      <c r="B1022" s="3">
        <v>163.88</v>
      </c>
      <c r="C1022">
        <f t="shared" si="16"/>
        <v>164.64000000000004</v>
      </c>
    </row>
    <row r="1023" spans="1:3">
      <c r="A1023" s="7">
        <f>A1022+$F$7</f>
        <v>427.44981839035546</v>
      </c>
      <c r="B1023" s="3">
        <v>163.88</v>
      </c>
      <c r="C1023">
        <f t="shared" si="16"/>
        <v>164.61135135135143</v>
      </c>
    </row>
    <row r="1024" spans="1:3">
      <c r="A1024" s="7">
        <f>A1023+$F$7</f>
        <v>427.86847639073778</v>
      </c>
      <c r="B1024" s="3">
        <v>163.88</v>
      </c>
      <c r="C1024">
        <f t="shared" si="16"/>
        <v>164.58270270270276</v>
      </c>
    </row>
    <row r="1025" spans="1:3">
      <c r="A1025" s="7">
        <f>A1024+$F$7</f>
        <v>428.28713439112011</v>
      </c>
      <c r="B1025" s="3">
        <v>163.88</v>
      </c>
      <c r="C1025">
        <f t="shared" si="16"/>
        <v>164.55405405405412</v>
      </c>
    </row>
    <row r="1026" spans="1:3">
      <c r="A1026" s="7">
        <f>A1025+$F$7</f>
        <v>428.70579239150243</v>
      </c>
      <c r="B1026" s="3">
        <v>163.88</v>
      </c>
      <c r="C1026">
        <f t="shared" si="16"/>
        <v>164.52891891891898</v>
      </c>
    </row>
    <row r="1027" spans="1:3">
      <c r="A1027" s="7">
        <f>A1026+$F$7</f>
        <v>429.12445039188475</v>
      </c>
      <c r="B1027" s="3">
        <v>163.75</v>
      </c>
      <c r="C1027">
        <f t="shared" si="16"/>
        <v>164.50027027027033</v>
      </c>
    </row>
    <row r="1028" spans="1:3">
      <c r="A1028" s="7">
        <f>A1027+$F$7</f>
        <v>429.54310839226707</v>
      </c>
      <c r="B1028" s="3">
        <v>163.75</v>
      </c>
      <c r="C1028">
        <f t="shared" si="16"/>
        <v>164.46297297297303</v>
      </c>
    </row>
    <row r="1029" spans="1:3">
      <c r="A1029" s="7">
        <f>A1028+$F$7</f>
        <v>429.96176639264939</v>
      </c>
      <c r="B1029" s="3">
        <v>164</v>
      </c>
      <c r="C1029">
        <f t="shared" si="16"/>
        <v>164.43243243243245</v>
      </c>
    </row>
    <row r="1030" spans="1:3">
      <c r="A1030" s="7">
        <f>A1029+$F$7</f>
        <v>430.38042439303172</v>
      </c>
      <c r="B1030" s="3">
        <v>164</v>
      </c>
      <c r="C1030">
        <f t="shared" si="16"/>
        <v>164.40189189189195</v>
      </c>
    </row>
    <row r="1031" spans="1:3">
      <c r="A1031" s="7">
        <f>A1030+$F$7</f>
        <v>430.79908239341404</v>
      </c>
      <c r="B1031" s="3">
        <v>164</v>
      </c>
      <c r="C1031">
        <f t="shared" si="16"/>
        <v>164.37135135135139</v>
      </c>
    </row>
    <row r="1032" spans="1:3">
      <c r="A1032" s="7">
        <f>A1031+$F$7</f>
        <v>431.21774039379636</v>
      </c>
      <c r="B1032" s="3">
        <v>164</v>
      </c>
      <c r="C1032">
        <f t="shared" si="16"/>
        <v>164.34081081081086</v>
      </c>
    </row>
    <row r="1033" spans="1:3">
      <c r="A1033" s="7">
        <f>A1032+$F$7</f>
        <v>431.63639839417868</v>
      </c>
      <c r="B1033" s="3">
        <v>164</v>
      </c>
      <c r="C1033">
        <f t="shared" si="16"/>
        <v>164.32216216216219</v>
      </c>
    </row>
    <row r="1034" spans="1:3">
      <c r="A1034" s="7">
        <f>A1033+$F$7</f>
        <v>432.05505639456101</v>
      </c>
      <c r="B1034" s="3">
        <v>164.31</v>
      </c>
      <c r="C1034">
        <f t="shared" si="16"/>
        <v>164.31189189189192</v>
      </c>
    </row>
    <row r="1035" spans="1:3">
      <c r="A1035" s="7">
        <f>A1034+$F$7</f>
        <v>432.47371439494333</v>
      </c>
      <c r="B1035" s="3">
        <v>164.31</v>
      </c>
      <c r="C1035">
        <f t="shared" si="16"/>
        <v>164.29648648648651</v>
      </c>
    </row>
    <row r="1036" spans="1:3">
      <c r="A1036" s="7">
        <f>A1035+$F$7</f>
        <v>432.89237239532565</v>
      </c>
      <c r="B1036" s="3">
        <v>164.31</v>
      </c>
      <c r="C1036">
        <f t="shared" si="16"/>
        <v>164.28108108108111</v>
      </c>
    </row>
    <row r="1037" spans="1:3">
      <c r="A1037" s="7">
        <f>A1036+$F$7</f>
        <v>433.31103039570797</v>
      </c>
      <c r="B1037" s="3">
        <v>164.63</v>
      </c>
      <c r="C1037">
        <f t="shared" si="16"/>
        <v>164.27432432432437</v>
      </c>
    </row>
    <row r="1038" spans="1:3">
      <c r="A1038" s="7">
        <f>A1037+$F$7</f>
        <v>433.7296883960903</v>
      </c>
      <c r="B1038" s="3">
        <v>164.63</v>
      </c>
      <c r="C1038">
        <f t="shared" si="16"/>
        <v>164.27621621621628</v>
      </c>
    </row>
    <row r="1039" spans="1:3">
      <c r="A1039" s="7">
        <f>A1038+$F$7</f>
        <v>434.14834639647262</v>
      </c>
      <c r="B1039" s="3">
        <v>164.38</v>
      </c>
      <c r="C1039">
        <f t="shared" si="16"/>
        <v>164.27135135135143</v>
      </c>
    </row>
    <row r="1040" spans="1:3">
      <c r="A1040" s="7">
        <f>A1039+$F$7</f>
        <v>434.56700439685494</v>
      </c>
      <c r="B1040" s="3">
        <v>164.38</v>
      </c>
      <c r="C1040">
        <f t="shared" si="16"/>
        <v>164.25297297297303</v>
      </c>
    </row>
    <row r="1041" spans="1:3">
      <c r="A1041" s="7">
        <f>A1040+$F$7</f>
        <v>434.98566239723726</v>
      </c>
      <c r="B1041" s="3">
        <v>165</v>
      </c>
      <c r="C1041">
        <f t="shared" si="16"/>
        <v>164.25135135135142</v>
      </c>
    </row>
    <row r="1042" spans="1:3">
      <c r="A1042" s="7">
        <f>A1041+$F$7</f>
        <v>435.40432039761959</v>
      </c>
      <c r="B1042" s="3">
        <v>165</v>
      </c>
      <c r="C1042">
        <f t="shared" si="16"/>
        <v>164.24972972972981</v>
      </c>
    </row>
    <row r="1043" spans="1:3">
      <c r="A1043" s="7">
        <f>A1042+$F$7</f>
        <v>435.82297839800191</v>
      </c>
      <c r="B1043" s="3">
        <v>165</v>
      </c>
      <c r="C1043">
        <f t="shared" si="16"/>
        <v>164.25297297297303</v>
      </c>
    </row>
    <row r="1044" spans="1:3">
      <c r="A1044" s="7">
        <f>A1043+$F$7</f>
        <v>436.24163639838423</v>
      </c>
      <c r="B1044" s="3">
        <v>165.06</v>
      </c>
      <c r="C1044">
        <f t="shared" si="16"/>
        <v>164.25783783783791</v>
      </c>
    </row>
    <row r="1045" spans="1:3">
      <c r="A1045" s="7">
        <f>A1044+$F$7</f>
        <v>436.66029439876655</v>
      </c>
      <c r="B1045" s="3">
        <v>165.06</v>
      </c>
      <c r="C1045">
        <f t="shared" si="16"/>
        <v>164.27297297297306</v>
      </c>
    </row>
    <row r="1046" spans="1:3">
      <c r="A1046" s="7">
        <f>A1045+$F$7</f>
        <v>437.07895239914887</v>
      </c>
      <c r="B1046" s="3">
        <v>164.75</v>
      </c>
      <c r="C1046">
        <f t="shared" si="16"/>
        <v>164.27972972972978</v>
      </c>
    </row>
    <row r="1047" spans="1:3">
      <c r="A1047" s="7">
        <f>A1046+$F$7</f>
        <v>437.4976103995312</v>
      </c>
      <c r="B1047" s="3">
        <v>164.75</v>
      </c>
      <c r="C1047">
        <f t="shared" si="16"/>
        <v>164.28297297297303</v>
      </c>
    </row>
    <row r="1048" spans="1:3">
      <c r="A1048" s="7">
        <f>A1047+$F$7</f>
        <v>437.91626839991352</v>
      </c>
      <c r="B1048" s="3">
        <v>164.75</v>
      </c>
      <c r="C1048">
        <f t="shared" si="16"/>
        <v>164.28621621621627</v>
      </c>
    </row>
    <row r="1049" spans="1:3">
      <c r="A1049" s="7">
        <f>A1048+$F$7</f>
        <v>438.33492640029584</v>
      </c>
      <c r="B1049" s="3">
        <v>164.88</v>
      </c>
      <c r="C1049">
        <f t="shared" si="16"/>
        <v>164.29297297297299</v>
      </c>
    </row>
    <row r="1050" spans="1:3">
      <c r="A1050" s="7">
        <f>A1049+$F$7</f>
        <v>438.75358440067816</v>
      </c>
      <c r="B1050" s="3">
        <v>164.88</v>
      </c>
      <c r="C1050">
        <f t="shared" si="16"/>
        <v>164.30324324324329</v>
      </c>
    </row>
    <row r="1051" spans="1:3">
      <c r="A1051" s="7">
        <f>A1050+$F$7</f>
        <v>439.17224240106049</v>
      </c>
      <c r="B1051" s="3">
        <v>165.38</v>
      </c>
      <c r="C1051">
        <f t="shared" si="16"/>
        <v>164.32702702702707</v>
      </c>
    </row>
    <row r="1052" spans="1:3">
      <c r="A1052" s="7">
        <f>A1051+$F$7</f>
        <v>439.59090040144281</v>
      </c>
      <c r="B1052" s="3">
        <v>165.38</v>
      </c>
      <c r="C1052">
        <f t="shared" si="16"/>
        <v>164.36270270270276</v>
      </c>
    </row>
    <row r="1053" spans="1:3">
      <c r="A1053" s="7">
        <f>A1052+$F$7</f>
        <v>440.00955840182513</v>
      </c>
      <c r="B1053" s="3">
        <v>164.88</v>
      </c>
      <c r="C1053">
        <f t="shared" si="16"/>
        <v>164.38486486486491</v>
      </c>
    </row>
    <row r="1054" spans="1:3">
      <c r="A1054" s="7">
        <f>A1053+$F$7</f>
        <v>440.42821640220745</v>
      </c>
      <c r="B1054" s="3">
        <v>164.88</v>
      </c>
      <c r="C1054">
        <f t="shared" si="16"/>
        <v>164.40864864864869</v>
      </c>
    </row>
    <row r="1055" spans="1:3">
      <c r="A1055" s="7">
        <f>A1054+$F$7</f>
        <v>440.84687440258978</v>
      </c>
      <c r="B1055" s="3">
        <v>164.88</v>
      </c>
      <c r="C1055">
        <f t="shared" si="16"/>
        <v>164.43243243243248</v>
      </c>
    </row>
    <row r="1056" spans="1:3">
      <c r="A1056" s="7">
        <f>A1055+$F$7</f>
        <v>441.2655324029721</v>
      </c>
      <c r="B1056" s="3">
        <v>164.75</v>
      </c>
      <c r="C1056">
        <f t="shared" si="16"/>
        <v>164.45270270270277</v>
      </c>
    </row>
    <row r="1057" spans="1:3">
      <c r="A1057" s="7">
        <f>A1056+$F$7</f>
        <v>441.68419040335442</v>
      </c>
      <c r="B1057" s="3">
        <v>164.75</v>
      </c>
      <c r="C1057">
        <f t="shared" si="16"/>
        <v>164.47810810810816</v>
      </c>
    </row>
    <row r="1058" spans="1:3">
      <c r="A1058" s="7">
        <f>A1057+$F$7</f>
        <v>442.10284840373674</v>
      </c>
      <c r="B1058" s="3">
        <v>164.69</v>
      </c>
      <c r="C1058">
        <f t="shared" si="16"/>
        <v>164.50189189189192</v>
      </c>
    </row>
    <row r="1059" spans="1:3">
      <c r="A1059" s="7">
        <f>A1058+$F$7</f>
        <v>442.52150640411907</v>
      </c>
      <c r="B1059" s="3">
        <v>164.69</v>
      </c>
      <c r="C1059">
        <f t="shared" si="16"/>
        <v>164.52378378378378</v>
      </c>
    </row>
    <row r="1060" spans="1:3">
      <c r="A1060" s="7">
        <f>A1059+$F$7</f>
        <v>442.94016440450139</v>
      </c>
      <c r="B1060" s="3">
        <v>164.69</v>
      </c>
      <c r="C1060">
        <f t="shared" si="16"/>
        <v>164.54567567567565</v>
      </c>
    </row>
    <row r="1061" spans="1:3">
      <c r="A1061" s="7">
        <f>A1060+$F$7</f>
        <v>443.35882240488371</v>
      </c>
      <c r="B1061" s="3">
        <v>165.5</v>
      </c>
      <c r="C1061">
        <f t="shared" si="16"/>
        <v>164.58945945945945</v>
      </c>
    </row>
    <row r="1062" spans="1:3">
      <c r="A1062" s="7">
        <f>A1061+$F$7</f>
        <v>443.77748040526603</v>
      </c>
      <c r="B1062" s="3">
        <v>165.5</v>
      </c>
      <c r="C1062">
        <f t="shared" si="16"/>
        <v>164.63324324324321</v>
      </c>
    </row>
    <row r="1063" spans="1:3">
      <c r="A1063" s="7">
        <f>A1062+$F$7</f>
        <v>444.19613840564836</v>
      </c>
      <c r="B1063" s="3">
        <v>165.06</v>
      </c>
      <c r="C1063">
        <f t="shared" ref="C1063:C1126" si="17">AVERAGE(B1027:B1063)</f>
        <v>164.66513513513513</v>
      </c>
    </row>
    <row r="1064" spans="1:3">
      <c r="A1064" s="7">
        <f>A1063+$F$7</f>
        <v>444.61479640603068</v>
      </c>
      <c r="B1064" s="3">
        <v>165.06</v>
      </c>
      <c r="C1064">
        <f t="shared" si="17"/>
        <v>164.70054054054054</v>
      </c>
    </row>
    <row r="1065" spans="1:3">
      <c r="A1065" s="7">
        <f>A1064+$F$7</f>
        <v>445.033454406413</v>
      </c>
      <c r="B1065" s="3">
        <v>164.63</v>
      </c>
      <c r="C1065">
        <f t="shared" si="17"/>
        <v>164.72432432432433</v>
      </c>
    </row>
    <row r="1066" spans="1:3">
      <c r="A1066" s="7">
        <f>A1065+$F$7</f>
        <v>445.45211240679532</v>
      </c>
      <c r="B1066" s="3">
        <v>164.63</v>
      </c>
      <c r="C1066">
        <f t="shared" si="17"/>
        <v>164.74135135135137</v>
      </c>
    </row>
    <row r="1067" spans="1:3">
      <c r="A1067" s="7">
        <f>A1066+$F$7</f>
        <v>445.87077040717764</v>
      </c>
      <c r="B1067" s="3">
        <v>164.63</v>
      </c>
      <c r="C1067">
        <f t="shared" si="17"/>
        <v>164.75837837837838</v>
      </c>
    </row>
    <row r="1068" spans="1:3">
      <c r="A1068" s="7">
        <f>A1067+$F$7</f>
        <v>446.28942840755997</v>
      </c>
      <c r="B1068" s="3">
        <v>165.44</v>
      </c>
      <c r="C1068">
        <f t="shared" si="17"/>
        <v>164.79729729729732</v>
      </c>
    </row>
    <row r="1069" spans="1:3">
      <c r="A1069" s="7">
        <f>A1068+$F$7</f>
        <v>446.70808640794229</v>
      </c>
      <c r="B1069" s="3">
        <v>165.44</v>
      </c>
      <c r="C1069">
        <f t="shared" si="17"/>
        <v>164.83621621621623</v>
      </c>
    </row>
    <row r="1070" spans="1:3">
      <c r="A1070" s="7">
        <f>A1069+$F$7</f>
        <v>447.12674440832461</v>
      </c>
      <c r="B1070" s="3">
        <v>164.75</v>
      </c>
      <c r="C1070">
        <f t="shared" si="17"/>
        <v>164.85648648648649</v>
      </c>
    </row>
    <row r="1071" spans="1:3">
      <c r="A1071" s="7">
        <f>A1070+$F$7</f>
        <v>447.54540240870693</v>
      </c>
      <c r="B1071" s="3">
        <v>164.75</v>
      </c>
      <c r="C1071">
        <f t="shared" si="17"/>
        <v>164.8683783783784</v>
      </c>
    </row>
    <row r="1072" spans="1:3">
      <c r="A1072" s="7">
        <f>A1071+$F$7</f>
        <v>447.96406040908926</v>
      </c>
      <c r="B1072" s="3">
        <v>164.75</v>
      </c>
      <c r="C1072">
        <f t="shared" si="17"/>
        <v>164.88027027027027</v>
      </c>
    </row>
    <row r="1073" spans="1:3">
      <c r="A1073" s="7">
        <f>A1072+$F$7</f>
        <v>448.38271840947158</v>
      </c>
      <c r="B1073" s="3">
        <v>164.38</v>
      </c>
      <c r="C1073">
        <f t="shared" si="17"/>
        <v>164.88216216216219</v>
      </c>
    </row>
    <row r="1074" spans="1:3">
      <c r="A1074" s="7">
        <f>A1073+$F$7</f>
        <v>448.8013764098539</v>
      </c>
      <c r="B1074" s="3">
        <v>164.38</v>
      </c>
      <c r="C1074">
        <f t="shared" si="17"/>
        <v>164.87540540540544</v>
      </c>
    </row>
    <row r="1075" spans="1:3">
      <c r="A1075" s="7">
        <f>A1074+$F$7</f>
        <v>449.22003441023622</v>
      </c>
      <c r="B1075" s="3">
        <v>165</v>
      </c>
      <c r="C1075">
        <f t="shared" si="17"/>
        <v>164.88540540540544</v>
      </c>
    </row>
    <row r="1076" spans="1:3">
      <c r="A1076" s="7">
        <f>A1075+$F$7</f>
        <v>449.63869241061855</v>
      </c>
      <c r="B1076" s="3">
        <v>165</v>
      </c>
      <c r="C1076">
        <f t="shared" si="17"/>
        <v>164.9021621621622</v>
      </c>
    </row>
    <row r="1077" spans="1:3">
      <c r="A1077" s="7">
        <f>A1076+$F$7</f>
        <v>450.05735041100087</v>
      </c>
      <c r="B1077" s="3">
        <v>164.63</v>
      </c>
      <c r="C1077">
        <f t="shared" si="17"/>
        <v>164.90891891891891</v>
      </c>
    </row>
    <row r="1078" spans="1:3">
      <c r="A1078" s="7">
        <f>A1077+$F$7</f>
        <v>450.47600841138319</v>
      </c>
      <c r="B1078" s="3">
        <v>164.63</v>
      </c>
      <c r="C1078">
        <f t="shared" si="17"/>
        <v>164.89891891891892</v>
      </c>
    </row>
    <row r="1079" spans="1:3">
      <c r="A1079" s="7">
        <f>A1078+$F$7</f>
        <v>450.89466641176551</v>
      </c>
      <c r="B1079" s="3">
        <v>164.63</v>
      </c>
      <c r="C1079">
        <f t="shared" si="17"/>
        <v>164.88891891891893</v>
      </c>
    </row>
    <row r="1080" spans="1:3">
      <c r="A1080" s="7">
        <f>A1079+$F$7</f>
        <v>451.31332441214784</v>
      </c>
      <c r="B1080" s="3">
        <v>164.88</v>
      </c>
      <c r="C1080">
        <f t="shared" si="17"/>
        <v>164.88567567567571</v>
      </c>
    </row>
    <row r="1081" spans="1:3">
      <c r="A1081" s="7">
        <f>A1080+$F$7</f>
        <v>451.73198241253016</v>
      </c>
      <c r="B1081" s="3">
        <v>164.88</v>
      </c>
      <c r="C1081">
        <f t="shared" si="17"/>
        <v>164.88081081081083</v>
      </c>
    </row>
    <row r="1082" spans="1:3">
      <c r="A1082" s="7">
        <f>A1081+$F$7</f>
        <v>452.15064041291248</v>
      </c>
      <c r="B1082" s="3">
        <v>164.88</v>
      </c>
      <c r="C1082">
        <f t="shared" si="17"/>
        <v>164.875945945946</v>
      </c>
    </row>
    <row r="1083" spans="1:3">
      <c r="A1083" s="7">
        <f>A1082+$F$7</f>
        <v>452.5692984132948</v>
      </c>
      <c r="B1083" s="3">
        <v>164.88</v>
      </c>
      <c r="C1083">
        <f t="shared" si="17"/>
        <v>164.8794594594595</v>
      </c>
    </row>
    <row r="1084" spans="1:3">
      <c r="A1084" s="7">
        <f>A1083+$F$7</f>
        <v>452.98795641367713</v>
      </c>
      <c r="B1084" s="3">
        <v>164.25</v>
      </c>
      <c r="C1084">
        <f t="shared" si="17"/>
        <v>164.86594594594598</v>
      </c>
    </row>
    <row r="1085" spans="1:3">
      <c r="A1085" s="7">
        <f>A1084+$F$7</f>
        <v>453.40661441405945</v>
      </c>
      <c r="B1085" s="3">
        <v>164.25</v>
      </c>
      <c r="C1085">
        <f t="shared" si="17"/>
        <v>164.85243243243247</v>
      </c>
    </row>
    <row r="1086" spans="1:3">
      <c r="A1086" s="7">
        <f>A1085+$F$7</f>
        <v>453.82527241444177</v>
      </c>
      <c r="B1086" s="3">
        <v>164.25</v>
      </c>
      <c r="C1086">
        <f t="shared" si="17"/>
        <v>164.83540540540545</v>
      </c>
    </row>
    <row r="1087" spans="1:3">
      <c r="A1087" s="7">
        <f>A1086+$F$7</f>
        <v>454.24393041482409</v>
      </c>
      <c r="B1087" s="3">
        <v>163.56</v>
      </c>
      <c r="C1087">
        <f t="shared" si="17"/>
        <v>164.79972972972979</v>
      </c>
    </row>
    <row r="1088" spans="1:3">
      <c r="A1088" s="7">
        <f>A1087+$F$7</f>
        <v>454.66258841520641</v>
      </c>
      <c r="B1088" s="3">
        <v>163.56</v>
      </c>
      <c r="C1088">
        <f t="shared" si="17"/>
        <v>164.75054054054061</v>
      </c>
    </row>
    <row r="1089" spans="1:3">
      <c r="A1089" s="7">
        <f>A1088+$F$7</f>
        <v>455.08124641558874</v>
      </c>
      <c r="B1089" s="3">
        <v>163.75</v>
      </c>
      <c r="C1089">
        <f t="shared" si="17"/>
        <v>164.70648648648654</v>
      </c>
    </row>
    <row r="1090" spans="1:3">
      <c r="A1090" s="7">
        <f>A1089+$F$7</f>
        <v>455.49990441597106</v>
      </c>
      <c r="B1090" s="3">
        <v>163.75</v>
      </c>
      <c r="C1090">
        <f t="shared" si="17"/>
        <v>164.67594594594601</v>
      </c>
    </row>
    <row r="1091" spans="1:3">
      <c r="A1091" s="7">
        <f>A1090+$F$7</f>
        <v>455.91856241635338</v>
      </c>
      <c r="B1091" s="3">
        <v>163.75</v>
      </c>
      <c r="C1091">
        <f t="shared" si="17"/>
        <v>164.64540540540546</v>
      </c>
    </row>
    <row r="1092" spans="1:3">
      <c r="A1092" s="7">
        <f>A1091+$F$7</f>
        <v>456.3372204167357</v>
      </c>
      <c r="B1092" s="3">
        <v>164.5</v>
      </c>
      <c r="C1092">
        <f t="shared" si="17"/>
        <v>164.63513513513519</v>
      </c>
    </row>
    <row r="1093" spans="1:3">
      <c r="A1093" s="7">
        <f>A1092+$F$7</f>
        <v>456.75587841711803</v>
      </c>
      <c r="B1093" s="3">
        <v>164.5</v>
      </c>
      <c r="C1093">
        <f t="shared" si="17"/>
        <v>164.62837837837841</v>
      </c>
    </row>
    <row r="1094" spans="1:3">
      <c r="A1094" s="7">
        <f>A1093+$F$7</f>
        <v>457.17453641750035</v>
      </c>
      <c r="B1094" s="3">
        <v>164.5</v>
      </c>
      <c r="C1094">
        <f t="shared" si="17"/>
        <v>164.62162162162167</v>
      </c>
    </row>
    <row r="1095" spans="1:3">
      <c r="A1095" s="7">
        <f>A1094+$F$7</f>
        <v>457.59319441788267</v>
      </c>
      <c r="B1095" s="3">
        <v>164.5</v>
      </c>
      <c r="C1095">
        <f t="shared" si="17"/>
        <v>164.61648648648654</v>
      </c>
    </row>
    <row r="1096" spans="1:3">
      <c r="A1096" s="7">
        <f>A1095+$F$7</f>
        <v>458.01185241826499</v>
      </c>
      <c r="B1096" s="3">
        <v>164.56</v>
      </c>
      <c r="C1096">
        <f t="shared" si="17"/>
        <v>164.61297297297304</v>
      </c>
    </row>
    <row r="1097" spans="1:3">
      <c r="A1097" s="7">
        <f>A1096+$F$7</f>
        <v>458.43051041864732</v>
      </c>
      <c r="B1097" s="3">
        <v>164.56</v>
      </c>
      <c r="C1097">
        <f t="shared" si="17"/>
        <v>164.60945945945954</v>
      </c>
    </row>
    <row r="1098" spans="1:3">
      <c r="A1098" s="7">
        <f>A1097+$F$7</f>
        <v>458.84916841902964</v>
      </c>
      <c r="B1098" s="3">
        <v>164.56</v>
      </c>
      <c r="C1098">
        <f t="shared" si="17"/>
        <v>164.58405405405415</v>
      </c>
    </row>
    <row r="1099" spans="1:3">
      <c r="A1099" s="7">
        <f>A1098+$F$7</f>
        <v>459.26782641941196</v>
      </c>
      <c r="B1099" s="3">
        <v>164.88</v>
      </c>
      <c r="C1099">
        <f t="shared" si="17"/>
        <v>164.56729729729736</v>
      </c>
    </row>
    <row r="1100" spans="1:3">
      <c r="A1100" s="7">
        <f>A1099+$F$7</f>
        <v>459.68648441979428</v>
      </c>
      <c r="B1100" s="3">
        <v>164.88</v>
      </c>
      <c r="C1100">
        <f t="shared" si="17"/>
        <v>164.5624324324325</v>
      </c>
    </row>
    <row r="1101" spans="1:3">
      <c r="A1101" s="7">
        <f>A1100+$F$7</f>
        <v>460.10514242017661</v>
      </c>
      <c r="B1101" s="3">
        <v>164.44</v>
      </c>
      <c r="C1101">
        <f t="shared" si="17"/>
        <v>164.54567567567574</v>
      </c>
    </row>
    <row r="1102" spans="1:3">
      <c r="A1102" s="7">
        <f>A1101+$F$7</f>
        <v>460.52380042055893</v>
      </c>
      <c r="B1102" s="3">
        <v>164.44</v>
      </c>
      <c r="C1102">
        <f t="shared" si="17"/>
        <v>164.54054054054058</v>
      </c>
    </row>
    <row r="1103" spans="1:3">
      <c r="A1103" s="7">
        <f>A1102+$F$7</f>
        <v>460.94245842094125</v>
      </c>
      <c r="B1103" s="3">
        <v>164.44</v>
      </c>
      <c r="C1103">
        <f t="shared" si="17"/>
        <v>164.53540540540544</v>
      </c>
    </row>
    <row r="1104" spans="1:3">
      <c r="A1104" s="7">
        <f>A1103+$F$7</f>
        <v>461.36111642132357</v>
      </c>
      <c r="B1104" s="3">
        <v>165.25</v>
      </c>
      <c r="C1104">
        <f t="shared" si="17"/>
        <v>164.55216216216218</v>
      </c>
    </row>
    <row r="1105" spans="1:3">
      <c r="A1105" s="7">
        <f>A1104+$F$7</f>
        <v>461.77977442170589</v>
      </c>
      <c r="B1105" s="3">
        <v>165.25</v>
      </c>
      <c r="C1105">
        <f t="shared" si="17"/>
        <v>164.54702702702704</v>
      </c>
    </row>
    <row r="1106" spans="1:3">
      <c r="A1106" s="7">
        <f>A1105+$F$7</f>
        <v>462.19843242208822</v>
      </c>
      <c r="B1106" s="3">
        <v>165.06</v>
      </c>
      <c r="C1106">
        <f t="shared" si="17"/>
        <v>164.5367567567568</v>
      </c>
    </row>
    <row r="1107" spans="1:3">
      <c r="A1107" s="7">
        <f>A1106+$F$7</f>
        <v>462.61709042247054</v>
      </c>
      <c r="B1107" s="3">
        <v>165.06</v>
      </c>
      <c r="C1107">
        <f t="shared" si="17"/>
        <v>164.54513513513518</v>
      </c>
    </row>
    <row r="1108" spans="1:3">
      <c r="A1108" s="7">
        <f>A1107+$F$7</f>
        <v>463.03574842285286</v>
      </c>
      <c r="B1108" s="3">
        <v>164.81</v>
      </c>
      <c r="C1108">
        <f t="shared" si="17"/>
        <v>164.54675675675679</v>
      </c>
    </row>
    <row r="1109" spans="1:3">
      <c r="A1109" s="7">
        <f>A1108+$F$7</f>
        <v>463.45440642323518</v>
      </c>
      <c r="B1109" s="3">
        <v>164.81</v>
      </c>
      <c r="C1109">
        <f t="shared" si="17"/>
        <v>164.54837837837843</v>
      </c>
    </row>
    <row r="1110" spans="1:3">
      <c r="A1110" s="7">
        <f>A1109+$F$7</f>
        <v>463.87306442361751</v>
      </c>
      <c r="B1110" s="3">
        <v>164.81</v>
      </c>
      <c r="C1110">
        <f t="shared" si="17"/>
        <v>164.56000000000003</v>
      </c>
    </row>
    <row r="1111" spans="1:3">
      <c r="A1111" s="7">
        <f>A1110+$F$7</f>
        <v>464.29172242399983</v>
      </c>
      <c r="B1111" s="3">
        <v>165.13</v>
      </c>
      <c r="C1111">
        <f t="shared" si="17"/>
        <v>164.58027027027029</v>
      </c>
    </row>
    <row r="1112" spans="1:3">
      <c r="A1112" s="7">
        <f>A1111+$F$7</f>
        <v>464.71038042438215</v>
      </c>
      <c r="B1112" s="3">
        <v>165.13</v>
      </c>
      <c r="C1112">
        <f t="shared" si="17"/>
        <v>164.58378378378379</v>
      </c>
    </row>
    <row r="1113" spans="1:3">
      <c r="A1113" s="7">
        <f>A1112+$F$7</f>
        <v>465.12903842476447</v>
      </c>
      <c r="B1113" s="3">
        <v>165.5</v>
      </c>
      <c r="C1113">
        <f t="shared" si="17"/>
        <v>164.59729729729733</v>
      </c>
    </row>
    <row r="1114" spans="1:3">
      <c r="A1114" s="7">
        <f>A1113+$F$7</f>
        <v>465.5476964251468</v>
      </c>
      <c r="B1114" s="3">
        <v>165.5</v>
      </c>
      <c r="C1114">
        <f t="shared" si="17"/>
        <v>164.62081081081084</v>
      </c>
    </row>
    <row r="1115" spans="1:3">
      <c r="A1115" s="7">
        <f>A1114+$F$7</f>
        <v>465.96635442552912</v>
      </c>
      <c r="B1115" s="3">
        <v>165.5</v>
      </c>
      <c r="C1115">
        <f t="shared" si="17"/>
        <v>164.64432432432437</v>
      </c>
    </row>
    <row r="1116" spans="1:3">
      <c r="A1116" s="7">
        <f>A1115+$F$7</f>
        <v>466.38501242591144</v>
      </c>
      <c r="B1116" s="3">
        <v>165.13</v>
      </c>
      <c r="C1116">
        <f t="shared" si="17"/>
        <v>164.65783783783789</v>
      </c>
    </row>
    <row r="1117" spans="1:3">
      <c r="A1117" s="7">
        <f>A1116+$F$7</f>
        <v>466.80367042629376</v>
      </c>
      <c r="B1117" s="3">
        <v>165.13</v>
      </c>
      <c r="C1117">
        <f t="shared" si="17"/>
        <v>164.66459459459466</v>
      </c>
    </row>
    <row r="1118" spans="1:3">
      <c r="A1118" s="7">
        <f>A1117+$F$7</f>
        <v>467.22232842667609</v>
      </c>
      <c r="B1118" s="3">
        <v>165.63</v>
      </c>
      <c r="C1118">
        <f t="shared" si="17"/>
        <v>164.68486486486495</v>
      </c>
    </row>
    <row r="1119" spans="1:3">
      <c r="A1119" s="7">
        <f>A1118+$F$7</f>
        <v>467.64098642705841</v>
      </c>
      <c r="B1119" s="3">
        <v>165.63</v>
      </c>
      <c r="C1119">
        <f t="shared" si="17"/>
        <v>164.70513513513518</v>
      </c>
    </row>
    <row r="1120" spans="1:3">
      <c r="A1120" s="7">
        <f>A1119+$F$7</f>
        <v>468.05964442744073</v>
      </c>
      <c r="B1120" s="3">
        <v>164.88</v>
      </c>
      <c r="C1120">
        <f t="shared" si="17"/>
        <v>164.70513513513518</v>
      </c>
    </row>
    <row r="1121" spans="1:3">
      <c r="A1121" s="7">
        <f>A1120+$F$7</f>
        <v>468.47830242782305</v>
      </c>
      <c r="B1121" s="3">
        <v>164.88</v>
      </c>
      <c r="C1121">
        <f t="shared" si="17"/>
        <v>164.72216216216219</v>
      </c>
    </row>
    <row r="1122" spans="1:3">
      <c r="A1122" s="7">
        <f>A1121+$F$7</f>
        <v>468.89696042820538</v>
      </c>
      <c r="B1122" s="3">
        <v>164.88</v>
      </c>
      <c r="C1122">
        <f t="shared" si="17"/>
        <v>164.73918918918923</v>
      </c>
    </row>
    <row r="1123" spans="1:3">
      <c r="A1123" s="7">
        <f>A1122+$F$7</f>
        <v>469.3156184285877</v>
      </c>
      <c r="B1123" s="3">
        <v>164.69</v>
      </c>
      <c r="C1123">
        <f t="shared" si="17"/>
        <v>164.75108108108108</v>
      </c>
    </row>
    <row r="1124" spans="1:3">
      <c r="A1124" s="7">
        <f>A1123+$F$7</f>
        <v>469.73427642897002</v>
      </c>
      <c r="B1124" s="3">
        <v>164.69</v>
      </c>
      <c r="C1124">
        <f t="shared" si="17"/>
        <v>164.78162162162161</v>
      </c>
    </row>
    <row r="1125" spans="1:3">
      <c r="A1125" s="7">
        <f>A1124+$F$7</f>
        <v>470.15293442935234</v>
      </c>
      <c r="B1125" s="3">
        <v>164.88</v>
      </c>
      <c r="C1125">
        <f t="shared" si="17"/>
        <v>164.8172972972973</v>
      </c>
    </row>
    <row r="1126" spans="1:3">
      <c r="A1126" s="7">
        <f>A1125+$F$7</f>
        <v>470.57159242973466</v>
      </c>
      <c r="B1126" s="3">
        <v>164.88</v>
      </c>
      <c r="C1126">
        <f t="shared" si="17"/>
        <v>164.84783783783783</v>
      </c>
    </row>
    <row r="1127" spans="1:3">
      <c r="A1127" s="7">
        <f>A1126+$F$7</f>
        <v>470.99025043011699</v>
      </c>
      <c r="B1127" s="3">
        <v>164.88</v>
      </c>
      <c r="C1127">
        <f t="shared" ref="C1127:C1190" si="18">AVERAGE(B1091:B1127)</f>
        <v>164.87837837837839</v>
      </c>
    </row>
    <row r="1128" spans="1:3">
      <c r="A1128" s="7">
        <f>A1127+$F$7</f>
        <v>471.40890843049931</v>
      </c>
      <c r="B1128" s="3">
        <v>164.5</v>
      </c>
      <c r="C1128">
        <f t="shared" si="18"/>
        <v>164.89864864864865</v>
      </c>
    </row>
    <row r="1129" spans="1:3">
      <c r="A1129" s="7">
        <f>A1128+$F$7</f>
        <v>471.82756643088163</v>
      </c>
      <c r="B1129" s="3">
        <v>164.5</v>
      </c>
      <c r="C1129">
        <f t="shared" si="18"/>
        <v>164.89864864864865</v>
      </c>
    </row>
    <row r="1130" spans="1:3">
      <c r="A1130" s="7">
        <f>A1129+$F$7</f>
        <v>472.24622443126395</v>
      </c>
      <c r="B1130" s="3">
        <v>164.13</v>
      </c>
      <c r="C1130">
        <f t="shared" si="18"/>
        <v>164.88864864864865</v>
      </c>
    </row>
    <row r="1131" spans="1:3">
      <c r="A1131" s="7">
        <f>A1130+$F$7</f>
        <v>472.66488243164628</v>
      </c>
      <c r="B1131" s="3">
        <v>164.13</v>
      </c>
      <c r="C1131">
        <f t="shared" si="18"/>
        <v>164.87864864864866</v>
      </c>
    </row>
    <row r="1132" spans="1:3">
      <c r="A1132" s="7">
        <f>A1131+$F$7</f>
        <v>473.0835404320286</v>
      </c>
      <c r="B1132" s="3">
        <v>164.56</v>
      </c>
      <c r="C1132">
        <f t="shared" si="18"/>
        <v>164.88027027027027</v>
      </c>
    </row>
    <row r="1133" spans="1:3">
      <c r="A1133" s="7">
        <f>A1132+$F$7</f>
        <v>473.50219843241092</v>
      </c>
      <c r="B1133" s="3">
        <v>164.56</v>
      </c>
      <c r="C1133">
        <f t="shared" si="18"/>
        <v>164.8802702702703</v>
      </c>
    </row>
    <row r="1134" spans="1:3">
      <c r="A1134" s="7">
        <f>A1133+$F$7</f>
        <v>473.92085643279324</v>
      </c>
      <c r="B1134" s="3">
        <v>164.56</v>
      </c>
      <c r="C1134">
        <f t="shared" si="18"/>
        <v>164.8802702702703</v>
      </c>
    </row>
    <row r="1135" spans="1:3">
      <c r="A1135" s="7">
        <f>A1134+$F$7</f>
        <v>474.33951443317557</v>
      </c>
      <c r="B1135" s="3">
        <v>164.56</v>
      </c>
      <c r="C1135">
        <f t="shared" si="18"/>
        <v>164.88027027027033</v>
      </c>
    </row>
    <row r="1136" spans="1:3">
      <c r="A1136" s="7">
        <f>A1135+$F$7</f>
        <v>474.75817243355789</v>
      </c>
      <c r="B1136" s="3">
        <v>164.56</v>
      </c>
      <c r="C1136">
        <f t="shared" si="18"/>
        <v>164.8716216216217</v>
      </c>
    </row>
    <row r="1137" spans="1:3">
      <c r="A1137" s="7">
        <f>A1136+$F$7</f>
        <v>475.17683043394021</v>
      </c>
      <c r="B1137" s="3">
        <v>165</v>
      </c>
      <c r="C1137">
        <f t="shared" si="18"/>
        <v>164.87486486486495</v>
      </c>
    </row>
    <row r="1138" spans="1:3">
      <c r="A1138" s="7">
        <f>A1137+$F$7</f>
        <v>475.59548843432253</v>
      </c>
      <c r="B1138" s="3">
        <v>165</v>
      </c>
      <c r="C1138">
        <f t="shared" si="18"/>
        <v>164.89000000000007</v>
      </c>
    </row>
    <row r="1139" spans="1:3">
      <c r="A1139" s="7">
        <f>A1138+$F$7</f>
        <v>476.01414643470486</v>
      </c>
      <c r="B1139" s="3">
        <v>165</v>
      </c>
      <c r="C1139">
        <f t="shared" si="18"/>
        <v>164.90513513513523</v>
      </c>
    </row>
    <row r="1140" spans="1:3">
      <c r="A1140" s="7">
        <f>A1139+$F$7</f>
        <v>476.43280443508718</v>
      </c>
      <c r="B1140" s="3">
        <v>165.69</v>
      </c>
      <c r="C1140">
        <f t="shared" si="18"/>
        <v>164.938918918919</v>
      </c>
    </row>
    <row r="1141" spans="1:3">
      <c r="A1141" s="7">
        <f>A1140+$F$7</f>
        <v>476.8514624354695</v>
      </c>
      <c r="B1141" s="3">
        <v>165.69</v>
      </c>
      <c r="C1141">
        <f t="shared" si="18"/>
        <v>164.95081081081088</v>
      </c>
    </row>
    <row r="1142" spans="1:3">
      <c r="A1142" s="7">
        <f>A1141+$F$7</f>
        <v>477.27012043585182</v>
      </c>
      <c r="B1142" s="3">
        <v>165</v>
      </c>
      <c r="C1142">
        <f t="shared" si="18"/>
        <v>164.94405405405411</v>
      </c>
    </row>
    <row r="1143" spans="1:3">
      <c r="A1143" s="7">
        <f>A1142+$F$7</f>
        <v>477.68877843623414</v>
      </c>
      <c r="B1143" s="3">
        <v>165</v>
      </c>
      <c r="C1143">
        <f t="shared" si="18"/>
        <v>164.9424324324325</v>
      </c>
    </row>
    <row r="1144" spans="1:3">
      <c r="A1144" s="7">
        <f>A1143+$F$7</f>
        <v>478.10743643661647</v>
      </c>
      <c r="B1144" s="3">
        <v>165.38</v>
      </c>
      <c r="C1144">
        <f t="shared" si="18"/>
        <v>164.95108108108116</v>
      </c>
    </row>
    <row r="1145" spans="1:3">
      <c r="A1145" s="7">
        <f>A1144+$F$7</f>
        <v>478.52609443699879</v>
      </c>
      <c r="B1145" s="3">
        <v>165.38</v>
      </c>
      <c r="C1145">
        <f t="shared" si="18"/>
        <v>164.96648648648653</v>
      </c>
    </row>
    <row r="1146" spans="1:3">
      <c r="A1146" s="7">
        <f>A1145+$F$7</f>
        <v>478.94475243738111</v>
      </c>
      <c r="B1146" s="3">
        <v>165.38</v>
      </c>
      <c r="C1146">
        <f t="shared" si="18"/>
        <v>164.98189189189193</v>
      </c>
    </row>
    <row r="1147" spans="1:3">
      <c r="A1147" s="7">
        <f>A1146+$F$7</f>
        <v>479.36341043776343</v>
      </c>
      <c r="B1147" s="3">
        <v>164.75</v>
      </c>
      <c r="C1147">
        <f t="shared" si="18"/>
        <v>164.9802702702703</v>
      </c>
    </row>
    <row r="1148" spans="1:3">
      <c r="A1148" s="7">
        <f>A1147+$F$7</f>
        <v>479.78206843814576</v>
      </c>
      <c r="B1148" s="3">
        <v>164.75</v>
      </c>
      <c r="C1148">
        <f t="shared" si="18"/>
        <v>164.97</v>
      </c>
    </row>
    <row r="1149" spans="1:3">
      <c r="A1149" s="7">
        <f>A1148+$F$7</f>
        <v>480.20072643852808</v>
      </c>
      <c r="B1149" s="3">
        <v>164.38</v>
      </c>
      <c r="C1149">
        <f t="shared" si="18"/>
        <v>164.94972972972974</v>
      </c>
    </row>
    <row r="1150" spans="1:3">
      <c r="A1150" s="7">
        <f>A1149+$F$7</f>
        <v>480.6193844389104</v>
      </c>
      <c r="B1150" s="3">
        <v>164.38</v>
      </c>
      <c r="C1150">
        <f t="shared" si="18"/>
        <v>164.91945945945946</v>
      </c>
    </row>
    <row r="1151" spans="1:3">
      <c r="A1151" s="7">
        <f>A1150+$F$7</f>
        <v>481.03804243929272</v>
      </c>
      <c r="B1151" s="3">
        <v>164.5</v>
      </c>
      <c r="C1151">
        <f t="shared" si="18"/>
        <v>164.89243243243243</v>
      </c>
    </row>
    <row r="1152" spans="1:3">
      <c r="A1152" s="7">
        <f>A1151+$F$7</f>
        <v>481.45670043967505</v>
      </c>
      <c r="B1152" s="3">
        <v>164.5</v>
      </c>
      <c r="C1152">
        <f t="shared" si="18"/>
        <v>164.86540540540543</v>
      </c>
    </row>
    <row r="1153" spans="1:3">
      <c r="A1153" s="7">
        <f>A1152+$F$7</f>
        <v>481.87535844005737</v>
      </c>
      <c r="B1153" s="3">
        <v>164.5</v>
      </c>
      <c r="C1153">
        <f t="shared" si="18"/>
        <v>164.84837837837838</v>
      </c>
    </row>
    <row r="1154" spans="1:3">
      <c r="A1154" s="7">
        <f>A1153+$F$7</f>
        <v>482.29401644043969</v>
      </c>
      <c r="B1154" s="3">
        <v>165.38</v>
      </c>
      <c r="C1154">
        <f t="shared" si="18"/>
        <v>164.85513513513516</v>
      </c>
    </row>
    <row r="1155" spans="1:3">
      <c r="A1155" s="7">
        <f>A1154+$F$7</f>
        <v>482.71267444082201</v>
      </c>
      <c r="B1155" s="3">
        <v>165.38</v>
      </c>
      <c r="C1155">
        <f t="shared" si="18"/>
        <v>164.84837837837841</v>
      </c>
    </row>
    <row r="1156" spans="1:3">
      <c r="A1156" s="7">
        <f>A1155+$F$7</f>
        <v>483.13133244120434</v>
      </c>
      <c r="B1156" s="3">
        <v>164.75</v>
      </c>
      <c r="C1156">
        <f t="shared" si="18"/>
        <v>164.8245945945946</v>
      </c>
    </row>
    <row r="1157" spans="1:3">
      <c r="A1157" s="7">
        <f>A1156+$F$7</f>
        <v>483.54999044158666</v>
      </c>
      <c r="B1157" s="3">
        <v>164.75</v>
      </c>
      <c r="C1157">
        <f t="shared" si="18"/>
        <v>164.82108108108108</v>
      </c>
    </row>
    <row r="1158" spans="1:3">
      <c r="A1158" s="7">
        <f>A1157+$F$7</f>
        <v>483.96864844196898</v>
      </c>
      <c r="B1158" s="3">
        <v>164.75</v>
      </c>
      <c r="C1158">
        <f t="shared" si="18"/>
        <v>164.81756756756758</v>
      </c>
    </row>
    <row r="1159" spans="1:3">
      <c r="A1159" s="7">
        <f>A1158+$F$7</f>
        <v>484.3873064423513</v>
      </c>
      <c r="B1159" s="3">
        <v>164.69</v>
      </c>
      <c r="C1159">
        <f t="shared" si="18"/>
        <v>164.81243243243244</v>
      </c>
    </row>
    <row r="1160" spans="1:3">
      <c r="A1160" s="7">
        <f>A1159+$F$7</f>
        <v>484.80596444273363</v>
      </c>
      <c r="B1160" s="3">
        <v>164.69</v>
      </c>
      <c r="C1160">
        <f t="shared" si="18"/>
        <v>164.81243243243242</v>
      </c>
    </row>
    <row r="1161" spans="1:3">
      <c r="A1161" s="7">
        <f>A1160+$F$7</f>
        <v>485.22462244311595</v>
      </c>
      <c r="B1161" s="3">
        <v>164.44</v>
      </c>
      <c r="C1161">
        <f t="shared" si="18"/>
        <v>164.80567567567567</v>
      </c>
    </row>
    <row r="1162" spans="1:3">
      <c r="A1162" s="7">
        <f>A1161+$F$7</f>
        <v>485.64328044349827</v>
      </c>
      <c r="B1162" s="3">
        <v>164.44</v>
      </c>
      <c r="C1162">
        <f t="shared" si="18"/>
        <v>164.79378378378377</v>
      </c>
    </row>
    <row r="1163" spans="1:3">
      <c r="A1163" s="7">
        <f>A1162+$F$7</f>
        <v>486.06193844388059</v>
      </c>
      <c r="B1163" s="3">
        <v>164.13</v>
      </c>
      <c r="C1163">
        <f t="shared" si="18"/>
        <v>164.77351351351348</v>
      </c>
    </row>
    <row r="1164" spans="1:3">
      <c r="A1164" s="7">
        <f>A1163+$F$7</f>
        <v>486.48059644426291</v>
      </c>
      <c r="B1164" s="3">
        <v>164.13</v>
      </c>
      <c r="C1164">
        <f t="shared" si="18"/>
        <v>164.75324324324322</v>
      </c>
    </row>
    <row r="1165" spans="1:3">
      <c r="A1165" s="7">
        <f>A1164+$F$7</f>
        <v>486.89925444464524</v>
      </c>
      <c r="B1165" s="3">
        <v>164.13</v>
      </c>
      <c r="C1165">
        <f t="shared" si="18"/>
        <v>164.74324324324323</v>
      </c>
    </row>
    <row r="1166" spans="1:3">
      <c r="A1166" s="7">
        <f>A1165+$F$7</f>
        <v>487.31791244502756</v>
      </c>
      <c r="B1166" s="3">
        <v>163.88</v>
      </c>
      <c r="C1166">
        <f t="shared" si="18"/>
        <v>164.72648648648646</v>
      </c>
    </row>
    <row r="1167" spans="1:3">
      <c r="A1167" s="7">
        <f>A1166+$F$7</f>
        <v>487.73657044540988</v>
      </c>
      <c r="B1167" s="3">
        <v>163.88</v>
      </c>
      <c r="C1167">
        <f t="shared" si="18"/>
        <v>164.71972972972972</v>
      </c>
    </row>
    <row r="1168" spans="1:3">
      <c r="A1168" s="7">
        <f>A1167+$F$7</f>
        <v>488.1552284457922</v>
      </c>
      <c r="B1168" s="3">
        <v>163.63</v>
      </c>
      <c r="C1168">
        <f t="shared" si="18"/>
        <v>164.70621621621621</v>
      </c>
    </row>
    <row r="1169" spans="1:3">
      <c r="A1169" s="7">
        <f>A1168+$F$7</f>
        <v>488.57388644617453</v>
      </c>
      <c r="B1169" s="3">
        <v>163.63</v>
      </c>
      <c r="C1169">
        <f t="shared" si="18"/>
        <v>164.68108108108109</v>
      </c>
    </row>
    <row r="1170" spans="1:3">
      <c r="A1170" s="7">
        <f>A1169+$F$7</f>
        <v>488.99254444655685</v>
      </c>
      <c r="B1170" s="3">
        <v>163.63</v>
      </c>
      <c r="C1170">
        <f t="shared" si="18"/>
        <v>164.65594594594594</v>
      </c>
    </row>
    <row r="1171" spans="1:3">
      <c r="A1171" s="7">
        <f>A1170+$F$7</f>
        <v>489.41120244693917</v>
      </c>
      <c r="B1171" s="3">
        <v>163.63</v>
      </c>
      <c r="C1171">
        <f t="shared" si="18"/>
        <v>164.63081081081083</v>
      </c>
    </row>
    <row r="1172" spans="1:3">
      <c r="A1172" s="7">
        <f>A1171+$F$7</f>
        <v>489.82986044732149</v>
      </c>
      <c r="B1172" s="3">
        <v>163.63</v>
      </c>
      <c r="C1172">
        <f t="shared" si="18"/>
        <v>164.60567567567568</v>
      </c>
    </row>
    <row r="1173" spans="1:3">
      <c r="A1173" s="7">
        <f>A1172+$F$7</f>
        <v>490.24851844770382</v>
      </c>
      <c r="B1173" s="3">
        <v>163.56</v>
      </c>
      <c r="C1173">
        <f t="shared" si="18"/>
        <v>164.57864864864868</v>
      </c>
    </row>
    <row r="1174" spans="1:3">
      <c r="A1174" s="7">
        <f>A1173+$F$7</f>
        <v>490.66717644808614</v>
      </c>
      <c r="B1174" s="3">
        <v>163.56</v>
      </c>
      <c r="C1174">
        <f t="shared" si="18"/>
        <v>164.5397297297298</v>
      </c>
    </row>
    <row r="1175" spans="1:3">
      <c r="A1175" s="7">
        <f>A1174+$F$7</f>
        <v>491.08583444846846</v>
      </c>
      <c r="B1175" s="3">
        <v>163.63</v>
      </c>
      <c r="C1175">
        <f t="shared" si="18"/>
        <v>164.50270270270275</v>
      </c>
    </row>
    <row r="1176" spans="1:3">
      <c r="A1176" s="7">
        <f>A1175+$F$7</f>
        <v>491.50449244885078</v>
      </c>
      <c r="B1176" s="3">
        <v>163.63</v>
      </c>
      <c r="C1176">
        <f t="shared" si="18"/>
        <v>164.46567567567573</v>
      </c>
    </row>
    <row r="1177" spans="1:3">
      <c r="A1177" s="7">
        <f>A1176+$F$7</f>
        <v>491.92315044923311</v>
      </c>
      <c r="B1177" s="3">
        <v>163.63</v>
      </c>
      <c r="C1177">
        <f t="shared" si="18"/>
        <v>164.41000000000008</v>
      </c>
    </row>
    <row r="1178" spans="1:3">
      <c r="A1178" s="7">
        <f>A1177+$F$7</f>
        <v>492.34180844961543</v>
      </c>
      <c r="B1178" s="3">
        <v>163.25</v>
      </c>
      <c r="C1178">
        <f t="shared" si="18"/>
        <v>164.34405405405411</v>
      </c>
    </row>
    <row r="1179" spans="1:3">
      <c r="A1179" s="7">
        <f>A1178+$F$7</f>
        <v>492.76046644999775</v>
      </c>
      <c r="B1179" s="3">
        <v>163.25</v>
      </c>
      <c r="C1179">
        <f t="shared" si="18"/>
        <v>164.29675675675682</v>
      </c>
    </row>
    <row r="1180" spans="1:3">
      <c r="A1180" s="7">
        <f>A1179+$F$7</f>
        <v>493.17912445038007</v>
      </c>
      <c r="B1180" s="3">
        <v>163.69</v>
      </c>
      <c r="C1180">
        <f t="shared" si="18"/>
        <v>164.26135135135141</v>
      </c>
    </row>
    <row r="1181" spans="1:3">
      <c r="A1181" s="7">
        <f>A1180+$F$7</f>
        <v>493.5977824507624</v>
      </c>
      <c r="B1181" s="3">
        <v>163.69</v>
      </c>
      <c r="C1181">
        <f t="shared" si="18"/>
        <v>164.21567567567573</v>
      </c>
    </row>
    <row r="1182" spans="1:3">
      <c r="A1182" s="7">
        <f>A1181+$F$7</f>
        <v>494.01644045114472</v>
      </c>
      <c r="B1182" s="3">
        <v>163.69</v>
      </c>
      <c r="C1182">
        <f t="shared" si="18"/>
        <v>164.17000000000002</v>
      </c>
    </row>
    <row r="1183" spans="1:3">
      <c r="A1183" s="7">
        <f>A1182+$F$7</f>
        <v>494.43509845152704</v>
      </c>
      <c r="B1183" s="3">
        <v>163.94</v>
      </c>
      <c r="C1183">
        <f t="shared" si="18"/>
        <v>164.13108108108108</v>
      </c>
    </row>
    <row r="1184" spans="1:3">
      <c r="A1184" s="7">
        <f>A1183+$F$7</f>
        <v>494.85375645190936</v>
      </c>
      <c r="B1184" s="3">
        <v>163.94</v>
      </c>
      <c r="C1184">
        <f t="shared" si="18"/>
        <v>164.10918918918918</v>
      </c>
    </row>
    <row r="1185" spans="1:3">
      <c r="A1185" s="7">
        <f>A1184+$F$7</f>
        <v>495.27241445229168</v>
      </c>
      <c r="B1185" s="3">
        <v>163.63</v>
      </c>
      <c r="C1185">
        <f t="shared" si="18"/>
        <v>164.07891891891893</v>
      </c>
    </row>
    <row r="1186" spans="1:3">
      <c r="A1186" s="7">
        <f>A1185+$F$7</f>
        <v>495.69107245267401</v>
      </c>
      <c r="B1186" s="3">
        <v>163.63</v>
      </c>
      <c r="C1186">
        <f t="shared" si="18"/>
        <v>164.05864864864864</v>
      </c>
    </row>
    <row r="1187" spans="1:3">
      <c r="A1187" s="7">
        <f>A1186+$F$7</f>
        <v>496.10973045305633</v>
      </c>
      <c r="B1187" s="3">
        <v>163.88</v>
      </c>
      <c r="C1187">
        <f t="shared" si="18"/>
        <v>164.04513513513513</v>
      </c>
    </row>
    <row r="1188" spans="1:3">
      <c r="A1188" s="7">
        <f>A1187+$F$7</f>
        <v>496.52838845343865</v>
      </c>
      <c r="B1188" s="3">
        <v>163.88</v>
      </c>
      <c r="C1188">
        <f t="shared" si="18"/>
        <v>164.02837837837836</v>
      </c>
    </row>
    <row r="1189" spans="1:3">
      <c r="A1189" s="7">
        <f>A1188+$F$7</f>
        <v>496.94704645382097</v>
      </c>
      <c r="B1189" s="3">
        <v>163.88</v>
      </c>
      <c r="C1189">
        <f t="shared" si="18"/>
        <v>164.0116216216216</v>
      </c>
    </row>
    <row r="1190" spans="1:3">
      <c r="A1190" s="7">
        <f>A1189+$F$7</f>
        <v>497.3657044542033</v>
      </c>
      <c r="B1190" s="3">
        <v>164.19</v>
      </c>
      <c r="C1190">
        <f t="shared" si="18"/>
        <v>164.00324324324325</v>
      </c>
    </row>
    <row r="1191" spans="1:3">
      <c r="A1191" s="7">
        <f>A1190+$F$7</f>
        <v>497.78436245458562</v>
      </c>
      <c r="B1191" s="3">
        <v>164.19</v>
      </c>
      <c r="C1191">
        <f t="shared" ref="C1191:C1254" si="19">AVERAGE(B1155:B1191)</f>
        <v>163.97108108108105</v>
      </c>
    </row>
    <row r="1192" spans="1:3">
      <c r="A1192" s="7">
        <f>A1191+$F$7</f>
        <v>498.20302045496794</v>
      </c>
      <c r="B1192" s="3">
        <v>164.31</v>
      </c>
      <c r="C1192">
        <f t="shared" si="19"/>
        <v>163.94216216216216</v>
      </c>
    </row>
    <row r="1193" spans="1:3">
      <c r="A1193" s="7">
        <f>A1192+$F$7</f>
        <v>498.62167845535026</v>
      </c>
      <c r="B1193" s="3">
        <v>164.31</v>
      </c>
      <c r="C1193">
        <f t="shared" si="19"/>
        <v>163.93027027027028</v>
      </c>
    </row>
    <row r="1194" spans="1:3">
      <c r="A1194" s="7">
        <f>A1193+$F$7</f>
        <v>499.04033645573259</v>
      </c>
      <c r="B1194" s="3">
        <v>164.31</v>
      </c>
      <c r="C1194">
        <f t="shared" si="19"/>
        <v>163.91837837837841</v>
      </c>
    </row>
    <row r="1195" spans="1:3">
      <c r="A1195" s="7">
        <f>A1194+$F$7</f>
        <v>499.45899445611491</v>
      </c>
      <c r="B1195" s="3">
        <v>164.19</v>
      </c>
      <c r="C1195">
        <f t="shared" si="19"/>
        <v>163.90324324324328</v>
      </c>
    </row>
    <row r="1196" spans="1:3">
      <c r="A1196" s="7">
        <f>A1195+$F$7</f>
        <v>499.87765245649723</v>
      </c>
      <c r="B1196" s="3">
        <v>164.19</v>
      </c>
      <c r="C1196">
        <f t="shared" si="19"/>
        <v>163.88972972972977</v>
      </c>
    </row>
    <row r="1197" spans="1:3">
      <c r="A1197" s="7">
        <f>A1196+$F$7</f>
        <v>500.29631045687955</v>
      </c>
      <c r="B1197" s="3">
        <v>164.13</v>
      </c>
      <c r="C1197">
        <f t="shared" si="19"/>
        <v>163.87459459459461</v>
      </c>
    </row>
    <row r="1198" spans="1:3">
      <c r="A1198" s="7">
        <f>A1197+$F$7</f>
        <v>500.71496845726188</v>
      </c>
      <c r="B1198" s="3">
        <v>164.13</v>
      </c>
      <c r="C1198">
        <f t="shared" si="19"/>
        <v>163.86621621621626</v>
      </c>
    </row>
    <row r="1199" spans="1:3">
      <c r="A1199" s="7">
        <f>A1198+$F$7</f>
        <v>501.1336264576442</v>
      </c>
      <c r="B1199" s="3">
        <v>163.81</v>
      </c>
      <c r="C1199">
        <f t="shared" si="19"/>
        <v>163.84918918918922</v>
      </c>
    </row>
    <row r="1200" spans="1:3">
      <c r="A1200" s="7">
        <f>A1199+$F$7</f>
        <v>501.55228445802652</v>
      </c>
      <c r="B1200" s="3">
        <v>163.81</v>
      </c>
      <c r="C1200">
        <f t="shared" si="19"/>
        <v>163.84054054054059</v>
      </c>
    </row>
    <row r="1201" spans="1:3">
      <c r="A1201" s="7">
        <f>A1200+$F$7</f>
        <v>501.97094245840884</v>
      </c>
      <c r="B1201" s="3">
        <v>163.81</v>
      </c>
      <c r="C1201">
        <f t="shared" si="19"/>
        <v>163.83189189189196</v>
      </c>
    </row>
    <row r="1202" spans="1:3">
      <c r="A1202" s="7">
        <f>A1201+$F$7</f>
        <v>502.38960045879116</v>
      </c>
      <c r="B1202" s="3">
        <v>163.63</v>
      </c>
      <c r="C1202">
        <f t="shared" si="19"/>
        <v>163.81837837837844</v>
      </c>
    </row>
    <row r="1203" spans="1:3">
      <c r="A1203" s="7">
        <f>A1202+$F$7</f>
        <v>502.80825845917349</v>
      </c>
      <c r="B1203" s="3">
        <v>163.63</v>
      </c>
      <c r="C1203">
        <f t="shared" si="19"/>
        <v>163.8116216216217</v>
      </c>
    </row>
    <row r="1204" spans="1:3">
      <c r="A1204" s="7">
        <f>A1203+$F$7</f>
        <v>503.22691645955581</v>
      </c>
      <c r="B1204" s="3">
        <v>164.38</v>
      </c>
      <c r="C1204">
        <f t="shared" si="19"/>
        <v>163.82513513513521</v>
      </c>
    </row>
    <row r="1205" spans="1:3">
      <c r="A1205" s="7">
        <f>A1204+$F$7</f>
        <v>503.64557445993813</v>
      </c>
      <c r="B1205" s="3">
        <v>164.38</v>
      </c>
      <c r="C1205">
        <f t="shared" si="19"/>
        <v>163.84540540540547</v>
      </c>
    </row>
    <row r="1206" spans="1:3">
      <c r="A1206" s="7">
        <f>A1205+$F$7</f>
        <v>504.06423246032045</v>
      </c>
      <c r="B1206" s="3">
        <v>164.38</v>
      </c>
      <c r="C1206">
        <f t="shared" si="19"/>
        <v>163.86567567567573</v>
      </c>
    </row>
    <row r="1207" spans="1:3">
      <c r="A1207" s="7">
        <f>A1206+$F$7</f>
        <v>504.48289046070278</v>
      </c>
      <c r="B1207" s="3">
        <v>164</v>
      </c>
      <c r="C1207">
        <f t="shared" si="19"/>
        <v>163.87567567567575</v>
      </c>
    </row>
    <row r="1208" spans="1:3">
      <c r="A1208" s="7">
        <f>A1207+$F$7</f>
        <v>504.9015484610851</v>
      </c>
      <c r="B1208" s="3">
        <v>164</v>
      </c>
      <c r="C1208">
        <f t="shared" si="19"/>
        <v>163.88567567567574</v>
      </c>
    </row>
    <row r="1209" spans="1:3">
      <c r="A1209" s="7">
        <f>A1208+$F$7</f>
        <v>505.32020646146742</v>
      </c>
      <c r="B1209" s="3">
        <v>163.94</v>
      </c>
      <c r="C1209">
        <f t="shared" si="19"/>
        <v>163.8940540540541</v>
      </c>
    </row>
    <row r="1210" spans="1:3">
      <c r="A1210" s="7">
        <f>A1209+$F$7</f>
        <v>505.73886446184974</v>
      </c>
      <c r="B1210" s="3">
        <v>163.94</v>
      </c>
      <c r="C1210">
        <f t="shared" si="19"/>
        <v>163.90432432432436</v>
      </c>
    </row>
    <row r="1211" spans="1:3">
      <c r="A1211" s="7">
        <f>A1210+$F$7</f>
        <v>506.15752246223207</v>
      </c>
      <c r="B1211" s="3">
        <v>164</v>
      </c>
      <c r="C1211">
        <f t="shared" si="19"/>
        <v>163.91621621621624</v>
      </c>
    </row>
    <row r="1212" spans="1:3">
      <c r="A1212" s="7">
        <f>A1211+$F$7</f>
        <v>506.57618046261439</v>
      </c>
      <c r="B1212" s="3">
        <v>164</v>
      </c>
      <c r="C1212">
        <f t="shared" si="19"/>
        <v>163.92621621621626</v>
      </c>
    </row>
    <row r="1213" spans="1:3">
      <c r="A1213" s="7">
        <f>A1212+$F$7</f>
        <v>506.99483846299671</v>
      </c>
      <c r="B1213" s="3">
        <v>164</v>
      </c>
      <c r="C1213">
        <f t="shared" si="19"/>
        <v>163.93621621621622</v>
      </c>
    </row>
    <row r="1214" spans="1:3">
      <c r="A1214" s="7">
        <f>A1213+$F$7</f>
        <v>507.41349646337903</v>
      </c>
      <c r="B1214" s="3">
        <v>163.94</v>
      </c>
      <c r="C1214">
        <f t="shared" si="19"/>
        <v>163.94459459459458</v>
      </c>
    </row>
    <row r="1215" spans="1:3">
      <c r="A1215" s="7">
        <f>A1214+$F$7</f>
        <v>507.83215446376136</v>
      </c>
      <c r="B1215" s="3">
        <v>163.94</v>
      </c>
      <c r="C1215">
        <f t="shared" si="19"/>
        <v>163.96324324324323</v>
      </c>
    </row>
    <row r="1216" spans="1:3">
      <c r="A1216" s="7">
        <f>A1215+$F$7</f>
        <v>508.25081246414368</v>
      </c>
      <c r="B1216" s="3">
        <v>164.31</v>
      </c>
      <c r="C1216">
        <f t="shared" si="19"/>
        <v>163.9918918918919</v>
      </c>
    </row>
    <row r="1217" spans="1:3">
      <c r="A1217" s="7">
        <f>A1216+$F$7</f>
        <v>508.669470464526</v>
      </c>
      <c r="B1217" s="3">
        <v>164.31</v>
      </c>
      <c r="C1217">
        <f t="shared" si="19"/>
        <v>164.00864864864863</v>
      </c>
    </row>
    <row r="1218" spans="1:3">
      <c r="A1218" s="7">
        <f>A1217+$F$7</f>
        <v>509.08812846490832</v>
      </c>
      <c r="B1218" s="3">
        <v>164.31</v>
      </c>
      <c r="C1218">
        <f t="shared" si="19"/>
        <v>164.02540540540542</v>
      </c>
    </row>
    <row r="1219" spans="1:3">
      <c r="A1219" s="7">
        <f>A1218+$F$7</f>
        <v>509.50678646529065</v>
      </c>
      <c r="B1219" s="3">
        <v>164.5</v>
      </c>
      <c r="C1219">
        <f t="shared" si="19"/>
        <v>164.04729729729729</v>
      </c>
    </row>
    <row r="1220" spans="1:3">
      <c r="A1220" s="7">
        <f>A1219+$F$7</f>
        <v>509.92544446567297</v>
      </c>
      <c r="B1220" s="3">
        <v>164.5</v>
      </c>
      <c r="C1220">
        <f t="shared" si="19"/>
        <v>164.06243243243244</v>
      </c>
    </row>
    <row r="1221" spans="1:3">
      <c r="A1221" s="7">
        <f>A1220+$F$7</f>
        <v>510.34410246605529</v>
      </c>
      <c r="B1221" s="3">
        <v>165.06</v>
      </c>
      <c r="C1221">
        <f t="shared" si="19"/>
        <v>164.09270270270272</v>
      </c>
    </row>
    <row r="1222" spans="1:3">
      <c r="A1222" s="7">
        <f>A1221+$F$7</f>
        <v>510.76276046643761</v>
      </c>
      <c r="B1222" s="3">
        <v>165.06</v>
      </c>
      <c r="C1222">
        <f t="shared" si="19"/>
        <v>164.13135135135138</v>
      </c>
    </row>
    <row r="1223" spans="1:3">
      <c r="A1223" s="7">
        <f>A1222+$F$7</f>
        <v>511.18141846681993</v>
      </c>
      <c r="B1223" s="3">
        <v>165</v>
      </c>
      <c r="C1223">
        <f t="shared" si="19"/>
        <v>164.16837837837843</v>
      </c>
    </row>
    <row r="1224" spans="1:3">
      <c r="A1224" s="7">
        <f>A1223+$F$7</f>
        <v>511.60007646720226</v>
      </c>
      <c r="B1224" s="3">
        <v>165</v>
      </c>
      <c r="C1224">
        <f t="shared" si="19"/>
        <v>164.19864864864869</v>
      </c>
    </row>
    <row r="1225" spans="1:3">
      <c r="A1225" s="7">
        <f>A1224+$F$7</f>
        <v>512.01873446758464</v>
      </c>
      <c r="B1225" s="3">
        <v>165</v>
      </c>
      <c r="C1225">
        <f t="shared" si="19"/>
        <v>164.22891891891896</v>
      </c>
    </row>
    <row r="1226" spans="1:3">
      <c r="A1226" s="7">
        <f>A1225+$F$7</f>
        <v>512.43739246796702</v>
      </c>
      <c r="B1226" s="3">
        <v>164.69</v>
      </c>
      <c r="C1226">
        <f t="shared" si="19"/>
        <v>164.25081081081086</v>
      </c>
    </row>
    <row r="1227" spans="1:3">
      <c r="A1227" s="7">
        <f>A1226+$F$7</f>
        <v>512.85605046834939</v>
      </c>
      <c r="B1227" s="3">
        <v>164.69</v>
      </c>
      <c r="C1227">
        <f t="shared" si="19"/>
        <v>164.26432432432438</v>
      </c>
    </row>
    <row r="1228" spans="1:3">
      <c r="A1228" s="7">
        <f>A1227+$F$7</f>
        <v>513.27470846873177</v>
      </c>
      <c r="B1228" s="3">
        <v>164.81</v>
      </c>
      <c r="C1228">
        <f t="shared" si="19"/>
        <v>164.28108108108111</v>
      </c>
    </row>
    <row r="1229" spans="1:3">
      <c r="A1229" s="7">
        <f>A1228+$F$7</f>
        <v>513.69336646911415</v>
      </c>
      <c r="B1229" s="3">
        <v>164.81</v>
      </c>
      <c r="C1229">
        <f t="shared" si="19"/>
        <v>164.29459459459463</v>
      </c>
    </row>
    <row r="1230" spans="1:3">
      <c r="A1230" s="7">
        <f>A1229+$F$7</f>
        <v>514.11202446949653</v>
      </c>
      <c r="B1230" s="3">
        <v>164.88</v>
      </c>
      <c r="C1230">
        <f t="shared" si="19"/>
        <v>164.31000000000003</v>
      </c>
    </row>
    <row r="1231" spans="1:3">
      <c r="A1231" s="7">
        <f>A1230+$F$7</f>
        <v>514.53068246987891</v>
      </c>
      <c r="B1231" s="3">
        <v>164.88</v>
      </c>
      <c r="C1231">
        <f t="shared" si="19"/>
        <v>164.32540540540543</v>
      </c>
    </row>
    <row r="1232" spans="1:3">
      <c r="A1232" s="7">
        <f>A1231+$F$7</f>
        <v>514.94934047026129</v>
      </c>
      <c r="B1232" s="3">
        <v>164.88</v>
      </c>
      <c r="C1232">
        <f t="shared" si="19"/>
        <v>164.34405405405408</v>
      </c>
    </row>
    <row r="1233" spans="1:3">
      <c r="A1233" s="7">
        <f>A1232+$F$7</f>
        <v>515.36799847064367</v>
      </c>
      <c r="B1233" s="3">
        <v>164.31</v>
      </c>
      <c r="C1233">
        <f t="shared" si="19"/>
        <v>164.34729729729733</v>
      </c>
    </row>
    <row r="1234" spans="1:3">
      <c r="A1234" s="7">
        <f>A1233+$F$7</f>
        <v>515.78665647102605</v>
      </c>
      <c r="B1234" s="3">
        <v>164.31</v>
      </c>
      <c r="C1234">
        <f t="shared" si="19"/>
        <v>164.35216216216222</v>
      </c>
    </row>
    <row r="1235" spans="1:3">
      <c r="A1235" s="7">
        <f>A1234+$F$7</f>
        <v>516.20531447140843</v>
      </c>
      <c r="B1235" s="3">
        <v>164.13</v>
      </c>
      <c r="C1235">
        <f t="shared" si="19"/>
        <v>164.35216216216219</v>
      </c>
    </row>
    <row r="1236" spans="1:3">
      <c r="A1236" s="7">
        <f>A1235+$F$7</f>
        <v>516.62397247179081</v>
      </c>
      <c r="B1236" s="3">
        <v>164.13</v>
      </c>
      <c r="C1236">
        <f t="shared" si="19"/>
        <v>164.36081081081085</v>
      </c>
    </row>
    <row r="1237" spans="1:3">
      <c r="A1237" s="7">
        <f>A1236+$F$7</f>
        <v>517.04263047217319</v>
      </c>
      <c r="B1237" s="3">
        <v>164.13</v>
      </c>
      <c r="C1237">
        <f t="shared" si="19"/>
        <v>164.36945945945951</v>
      </c>
    </row>
    <row r="1238" spans="1:3">
      <c r="A1238" s="7">
        <f>A1237+$F$7</f>
        <v>517.46128847255557</v>
      </c>
      <c r="B1238" s="3">
        <v>163.94</v>
      </c>
      <c r="C1238">
        <f t="shared" si="19"/>
        <v>164.372972972973</v>
      </c>
    </row>
    <row r="1239" spans="1:3">
      <c r="A1239" s="7">
        <f>A1238+$F$7</f>
        <v>517.87994647293795</v>
      </c>
      <c r="B1239" s="3">
        <v>163.94</v>
      </c>
      <c r="C1239">
        <f t="shared" si="19"/>
        <v>164.38135135135138</v>
      </c>
    </row>
    <row r="1240" spans="1:3">
      <c r="A1240" s="7">
        <f>A1239+$F$7</f>
        <v>518.29860447332032</v>
      </c>
      <c r="B1240" s="3">
        <v>164.38</v>
      </c>
      <c r="C1240">
        <f t="shared" si="19"/>
        <v>164.40162162162167</v>
      </c>
    </row>
    <row r="1241" spans="1:3">
      <c r="A1241" s="7">
        <f>A1240+$F$7</f>
        <v>518.7172624737027</v>
      </c>
      <c r="B1241" s="3">
        <v>164.38</v>
      </c>
      <c r="C1241">
        <f t="shared" si="19"/>
        <v>164.40162162162167</v>
      </c>
    </row>
    <row r="1242" spans="1:3">
      <c r="A1242" s="7">
        <f>A1241+$F$7</f>
        <v>519.13592047408508</v>
      </c>
      <c r="B1242" s="3">
        <v>165.13</v>
      </c>
      <c r="C1242">
        <f t="shared" si="19"/>
        <v>164.4218918918919</v>
      </c>
    </row>
    <row r="1243" spans="1:3">
      <c r="A1243" s="7">
        <f>A1242+$F$7</f>
        <v>519.55457847446746</v>
      </c>
      <c r="B1243" s="3">
        <v>165.13</v>
      </c>
      <c r="C1243">
        <f t="shared" si="19"/>
        <v>164.44216216216219</v>
      </c>
    </row>
    <row r="1244" spans="1:3">
      <c r="A1244" s="7">
        <f>A1243+$F$7</f>
        <v>519.97323647484984</v>
      </c>
      <c r="B1244" s="3">
        <v>165.13</v>
      </c>
      <c r="C1244">
        <f t="shared" si="19"/>
        <v>164.47270270270272</v>
      </c>
    </row>
    <row r="1245" spans="1:3">
      <c r="A1245" s="7">
        <f>A1244+$F$7</f>
        <v>520.39189447523222</v>
      </c>
      <c r="B1245" s="3">
        <v>164.75</v>
      </c>
      <c r="C1245">
        <f t="shared" si="19"/>
        <v>164.49297297297298</v>
      </c>
    </row>
    <row r="1246" spans="1:3">
      <c r="A1246" s="7">
        <f>A1245+$F$7</f>
        <v>520.8105524756146</v>
      </c>
      <c r="B1246" s="3">
        <v>164.75</v>
      </c>
      <c r="C1246">
        <f t="shared" si="19"/>
        <v>164.51486486486488</v>
      </c>
    </row>
    <row r="1247" spans="1:3">
      <c r="A1247" s="7">
        <f>A1246+$F$7</f>
        <v>521.22921047599698</v>
      </c>
      <c r="B1247" s="3">
        <v>164.5</v>
      </c>
      <c r="C1247">
        <f t="shared" si="19"/>
        <v>164.53</v>
      </c>
    </row>
    <row r="1248" spans="1:3">
      <c r="A1248" s="7">
        <f>A1247+$F$7</f>
        <v>521.64786847637936</v>
      </c>
      <c r="B1248" s="3">
        <v>164.5</v>
      </c>
      <c r="C1248">
        <f t="shared" si="19"/>
        <v>164.54351351351352</v>
      </c>
    </row>
    <row r="1249" spans="1:3">
      <c r="A1249" s="7">
        <f>A1248+$F$7</f>
        <v>522.06652647676174</v>
      </c>
      <c r="B1249" s="3">
        <v>164.5</v>
      </c>
      <c r="C1249">
        <f t="shared" si="19"/>
        <v>164.557027027027</v>
      </c>
    </row>
    <row r="1250" spans="1:3">
      <c r="A1250" s="7">
        <f>A1249+$F$7</f>
        <v>522.48518447714412</v>
      </c>
      <c r="B1250" s="3">
        <v>164.13</v>
      </c>
      <c r="C1250">
        <f t="shared" si="19"/>
        <v>164.56054054054056</v>
      </c>
    </row>
    <row r="1251" spans="1:3">
      <c r="A1251" s="7">
        <f>A1250+$F$7</f>
        <v>522.9038424775265</v>
      </c>
      <c r="B1251" s="3">
        <v>164.13</v>
      </c>
      <c r="C1251">
        <f t="shared" si="19"/>
        <v>164.56567567567572</v>
      </c>
    </row>
    <row r="1252" spans="1:3">
      <c r="A1252" s="7">
        <f>A1251+$F$7</f>
        <v>523.32250047790887</v>
      </c>
      <c r="B1252" s="3">
        <v>163.81</v>
      </c>
      <c r="C1252">
        <f t="shared" si="19"/>
        <v>164.56216216216222</v>
      </c>
    </row>
    <row r="1253" spans="1:3">
      <c r="A1253" s="7">
        <f>A1252+$F$7</f>
        <v>523.74115847829125</v>
      </c>
      <c r="B1253" s="3">
        <v>163.81</v>
      </c>
      <c r="C1253">
        <f t="shared" si="19"/>
        <v>164.54864864864871</v>
      </c>
    </row>
    <row r="1254" spans="1:3">
      <c r="A1254" s="7">
        <f>A1253+$F$7</f>
        <v>524.15981647867363</v>
      </c>
      <c r="B1254" s="3">
        <v>163.63</v>
      </c>
      <c r="C1254">
        <f t="shared" si="19"/>
        <v>164.53027027027031</v>
      </c>
    </row>
    <row r="1255" spans="1:3">
      <c r="A1255" s="7">
        <f>A1254+$F$7</f>
        <v>524.57847447905601</v>
      </c>
      <c r="B1255" s="3">
        <v>163.63</v>
      </c>
      <c r="C1255">
        <f t="shared" ref="C1255:C1318" si="20">AVERAGE(B1219:B1255)</f>
        <v>164.51189189189196</v>
      </c>
    </row>
    <row r="1256" spans="1:3">
      <c r="A1256" s="7">
        <f>A1255+$F$7</f>
        <v>524.99713247943839</v>
      </c>
      <c r="B1256" s="3">
        <v>163.63</v>
      </c>
      <c r="C1256">
        <f t="shared" si="20"/>
        <v>164.48837837837846</v>
      </c>
    </row>
    <row r="1257" spans="1:3">
      <c r="A1257" s="7">
        <f>A1256+$F$7</f>
        <v>525.41579047982077</v>
      </c>
      <c r="B1257" s="3">
        <v>163.38</v>
      </c>
      <c r="C1257">
        <f t="shared" si="20"/>
        <v>164.45810810810818</v>
      </c>
    </row>
    <row r="1258" spans="1:3">
      <c r="A1258" s="7">
        <f>A1257+$F$7</f>
        <v>525.83444848020315</v>
      </c>
      <c r="B1258" s="3">
        <v>163.38</v>
      </c>
      <c r="C1258">
        <f t="shared" si="20"/>
        <v>164.4127027027028</v>
      </c>
    </row>
    <row r="1259" spans="1:3">
      <c r="A1259" s="7">
        <f>A1258+$F$7</f>
        <v>526.25310648058553</v>
      </c>
      <c r="B1259" s="3">
        <v>164.25</v>
      </c>
      <c r="C1259">
        <f t="shared" si="20"/>
        <v>164.39081081081088</v>
      </c>
    </row>
    <row r="1260" spans="1:3">
      <c r="A1260" s="7">
        <f>A1259+$F$7</f>
        <v>526.67176448096791</v>
      </c>
      <c r="B1260" s="3">
        <v>164.25</v>
      </c>
      <c r="C1260">
        <f t="shared" si="20"/>
        <v>164.37054054054062</v>
      </c>
    </row>
    <row r="1261" spans="1:3">
      <c r="A1261" s="7">
        <f>A1260+$F$7</f>
        <v>527.09042248135029</v>
      </c>
      <c r="B1261" s="3">
        <v>164.25</v>
      </c>
      <c r="C1261">
        <f t="shared" si="20"/>
        <v>164.35027027027033</v>
      </c>
    </row>
    <row r="1262" spans="1:3">
      <c r="A1262" s="7">
        <f>A1261+$F$7</f>
        <v>527.50908048173267</v>
      </c>
      <c r="B1262" s="3">
        <v>164.13</v>
      </c>
      <c r="C1262">
        <f t="shared" si="20"/>
        <v>164.32675675675682</v>
      </c>
    </row>
    <row r="1263" spans="1:3">
      <c r="A1263" s="7">
        <f>A1262+$F$7</f>
        <v>527.92773848211505</v>
      </c>
      <c r="B1263" s="3">
        <v>164.13</v>
      </c>
      <c r="C1263">
        <f t="shared" si="20"/>
        <v>164.3116216216217</v>
      </c>
    </row>
    <row r="1264" spans="1:3">
      <c r="A1264" s="7">
        <f>A1263+$F$7</f>
        <v>528.34639648249743</v>
      </c>
      <c r="B1264" s="3">
        <v>163.94</v>
      </c>
      <c r="C1264">
        <f t="shared" si="20"/>
        <v>164.29135135135138</v>
      </c>
    </row>
    <row r="1265" spans="1:3">
      <c r="A1265" s="7">
        <f>A1264+$F$7</f>
        <v>528.7650544828798</v>
      </c>
      <c r="B1265" s="3">
        <v>163.94</v>
      </c>
      <c r="C1265">
        <f t="shared" si="20"/>
        <v>164.26783783783785</v>
      </c>
    </row>
    <row r="1266" spans="1:3">
      <c r="A1266" s="7">
        <f>A1265+$F$7</f>
        <v>529.18371248326218</v>
      </c>
      <c r="B1266" s="3">
        <v>163.94</v>
      </c>
      <c r="C1266">
        <f t="shared" si="20"/>
        <v>164.24432432432431</v>
      </c>
    </row>
    <row r="1267" spans="1:3">
      <c r="A1267" s="7">
        <f>A1266+$F$7</f>
        <v>529.60237048364456</v>
      </c>
      <c r="B1267" s="3">
        <v>163.94</v>
      </c>
      <c r="C1267">
        <f t="shared" si="20"/>
        <v>164.21891891891892</v>
      </c>
    </row>
    <row r="1268" spans="1:3">
      <c r="A1268" s="7">
        <f>A1267+$F$7</f>
        <v>530.02102848402694</v>
      </c>
      <c r="B1268" s="3">
        <v>163.94</v>
      </c>
      <c r="C1268">
        <f t="shared" si="20"/>
        <v>164.19351351351349</v>
      </c>
    </row>
    <row r="1269" spans="1:3">
      <c r="A1269" s="7">
        <f>A1268+$F$7</f>
        <v>530.43968648440932</v>
      </c>
      <c r="B1269" s="3">
        <v>164.31</v>
      </c>
      <c r="C1269">
        <f t="shared" si="20"/>
        <v>164.17810810810809</v>
      </c>
    </row>
    <row r="1270" spans="1:3">
      <c r="A1270" s="7">
        <f>A1269+$F$7</f>
        <v>530.8583444847917</v>
      </c>
      <c r="B1270" s="3">
        <v>164.31</v>
      </c>
      <c r="C1270">
        <f t="shared" si="20"/>
        <v>164.17810810810812</v>
      </c>
    </row>
    <row r="1271" spans="1:3">
      <c r="A1271" s="7">
        <f>A1270+$F$7</f>
        <v>531.27700248517408</v>
      </c>
      <c r="B1271" s="3">
        <v>164.13</v>
      </c>
      <c r="C1271">
        <f t="shared" si="20"/>
        <v>164.17324324324323</v>
      </c>
    </row>
    <row r="1272" spans="1:3">
      <c r="A1272" s="7">
        <f>A1271+$F$7</f>
        <v>531.69566048555646</v>
      </c>
      <c r="B1272" s="3">
        <v>164.13</v>
      </c>
      <c r="C1272">
        <f t="shared" si="20"/>
        <v>164.17324324324323</v>
      </c>
    </row>
    <row r="1273" spans="1:3">
      <c r="A1273" s="7">
        <f>A1272+$F$7</f>
        <v>532.11431848593884</v>
      </c>
      <c r="B1273" s="3">
        <v>164.13</v>
      </c>
      <c r="C1273">
        <f t="shared" si="20"/>
        <v>164.17324324324323</v>
      </c>
    </row>
    <row r="1274" spans="1:3">
      <c r="A1274" s="7">
        <f>A1273+$F$7</f>
        <v>532.53297648632122</v>
      </c>
      <c r="B1274" s="3">
        <v>164.5</v>
      </c>
      <c r="C1274">
        <f t="shared" si="20"/>
        <v>164.18324324324323</v>
      </c>
    </row>
    <row r="1275" spans="1:3">
      <c r="A1275" s="7">
        <f>A1274+$F$7</f>
        <v>532.9516344867036</v>
      </c>
      <c r="B1275" s="3">
        <v>164.5</v>
      </c>
      <c r="C1275">
        <f t="shared" si="20"/>
        <v>164.19837837837835</v>
      </c>
    </row>
    <row r="1276" spans="1:3">
      <c r="A1276" s="7">
        <f>A1275+$F$7</f>
        <v>533.37029248708598</v>
      </c>
      <c r="B1276" s="3">
        <v>164.38</v>
      </c>
      <c r="C1276">
        <f t="shared" si="20"/>
        <v>164.21027027027029</v>
      </c>
    </row>
    <row r="1277" spans="1:3">
      <c r="A1277" s="7">
        <f>A1276+$F$7</f>
        <v>533.78895048746836</v>
      </c>
      <c r="B1277" s="3">
        <v>164.38</v>
      </c>
      <c r="C1277">
        <f t="shared" si="20"/>
        <v>164.21027027027029</v>
      </c>
    </row>
    <row r="1278" spans="1:3">
      <c r="A1278" s="7">
        <f>A1277+$F$7</f>
        <v>534.20760848785073</v>
      </c>
      <c r="B1278" s="3">
        <v>164.13</v>
      </c>
      <c r="C1278">
        <f t="shared" si="20"/>
        <v>164.20351351351354</v>
      </c>
    </row>
    <row r="1279" spans="1:3">
      <c r="A1279" s="7">
        <f>A1278+$F$7</f>
        <v>534.62626648823311</v>
      </c>
      <c r="B1279" s="3">
        <v>164.13</v>
      </c>
      <c r="C1279">
        <f t="shared" si="20"/>
        <v>164.17648648648654</v>
      </c>
    </row>
    <row r="1280" spans="1:3">
      <c r="A1280" s="7">
        <f>A1279+$F$7</f>
        <v>535.04492448861549</v>
      </c>
      <c r="B1280" s="3">
        <v>164.13</v>
      </c>
      <c r="C1280">
        <f t="shared" si="20"/>
        <v>164.14945945945954</v>
      </c>
    </row>
    <row r="1281" spans="1:3">
      <c r="A1281" s="7">
        <f>A1280+$F$7</f>
        <v>535.46358248899787</v>
      </c>
      <c r="B1281" s="3">
        <v>164.44</v>
      </c>
      <c r="C1281">
        <f t="shared" si="20"/>
        <v>164.13081081081086</v>
      </c>
    </row>
    <row r="1282" spans="1:3">
      <c r="A1282" s="7">
        <f>A1281+$F$7</f>
        <v>535.88224048938025</v>
      </c>
      <c r="B1282" s="3">
        <v>164.44</v>
      </c>
      <c r="C1282">
        <f t="shared" si="20"/>
        <v>164.12243243243245</v>
      </c>
    </row>
    <row r="1283" spans="1:3">
      <c r="A1283" s="7">
        <f>A1282+$F$7</f>
        <v>536.30089848976263</v>
      </c>
      <c r="B1283" s="3">
        <v>164.13</v>
      </c>
      <c r="C1283">
        <f t="shared" si="20"/>
        <v>164.10567567567568</v>
      </c>
    </row>
    <row r="1284" spans="1:3">
      <c r="A1284" s="7">
        <f>A1283+$F$7</f>
        <v>536.71955649014501</v>
      </c>
      <c r="B1284" s="3">
        <v>164.13</v>
      </c>
      <c r="C1284">
        <f t="shared" si="20"/>
        <v>164.09567567567569</v>
      </c>
    </row>
    <row r="1285" spans="1:3">
      <c r="A1285" s="7">
        <f>A1284+$F$7</f>
        <v>537.13821449052739</v>
      </c>
      <c r="B1285" s="3">
        <v>164.13</v>
      </c>
      <c r="C1285">
        <f t="shared" si="20"/>
        <v>164.0856756756757</v>
      </c>
    </row>
    <row r="1286" spans="1:3">
      <c r="A1286" s="7">
        <f>A1285+$F$7</f>
        <v>537.55687249090977</v>
      </c>
      <c r="B1286" s="3">
        <v>164.13</v>
      </c>
      <c r="C1286">
        <f t="shared" si="20"/>
        <v>164.07567567567571</v>
      </c>
    </row>
    <row r="1287" spans="1:3">
      <c r="A1287" s="7">
        <f>A1286+$F$7</f>
        <v>537.97553049129215</v>
      </c>
      <c r="B1287" s="3">
        <v>164.13</v>
      </c>
      <c r="C1287">
        <f t="shared" si="20"/>
        <v>164.07567567567571</v>
      </c>
    </row>
    <row r="1288" spans="1:3">
      <c r="A1288" s="7">
        <f>A1287+$F$7</f>
        <v>538.39418849167453</v>
      </c>
      <c r="B1288" s="3">
        <v>164</v>
      </c>
      <c r="C1288">
        <f t="shared" si="20"/>
        <v>164.07216216216219</v>
      </c>
    </row>
    <row r="1289" spans="1:3">
      <c r="A1289" s="7">
        <f>A1288+$F$7</f>
        <v>538.81284649205691</v>
      </c>
      <c r="B1289" s="3">
        <v>164</v>
      </c>
      <c r="C1289">
        <f t="shared" si="20"/>
        <v>164.07729729729732</v>
      </c>
    </row>
    <row r="1290" spans="1:3">
      <c r="A1290" s="7">
        <f>A1289+$F$7</f>
        <v>539.23150449243929</v>
      </c>
      <c r="B1290" s="3">
        <v>164</v>
      </c>
      <c r="C1290">
        <f t="shared" si="20"/>
        <v>164.08243243243246</v>
      </c>
    </row>
    <row r="1291" spans="1:3">
      <c r="A1291" s="7">
        <f>A1290+$F$7</f>
        <v>539.65016249282166</v>
      </c>
      <c r="B1291" s="3">
        <v>164</v>
      </c>
      <c r="C1291">
        <f t="shared" si="20"/>
        <v>164.09243243243245</v>
      </c>
    </row>
    <row r="1292" spans="1:3">
      <c r="A1292" s="7">
        <f>A1291+$F$7</f>
        <v>540.06882049320404</v>
      </c>
      <c r="B1292" s="3">
        <v>164</v>
      </c>
      <c r="C1292">
        <f t="shared" si="20"/>
        <v>164.10243243243247</v>
      </c>
    </row>
    <row r="1293" spans="1:3">
      <c r="A1293" s="7">
        <f>A1292+$F$7</f>
        <v>540.48747849358642</v>
      </c>
      <c r="B1293" s="3">
        <v>163.63</v>
      </c>
      <c r="C1293">
        <f t="shared" si="20"/>
        <v>164.10243243243247</v>
      </c>
    </row>
    <row r="1294" spans="1:3">
      <c r="A1294" s="7">
        <f>A1293+$F$7</f>
        <v>540.9061364939688</v>
      </c>
      <c r="B1294" s="3">
        <v>163.63</v>
      </c>
      <c r="C1294">
        <f t="shared" si="20"/>
        <v>164.10918918918924</v>
      </c>
    </row>
    <row r="1295" spans="1:3">
      <c r="A1295" s="7">
        <f>A1294+$F$7</f>
        <v>541.32479449435118</v>
      </c>
      <c r="B1295" s="3">
        <v>164</v>
      </c>
      <c r="C1295">
        <f t="shared" si="20"/>
        <v>164.125945945946</v>
      </c>
    </row>
    <row r="1296" spans="1:3">
      <c r="A1296" s="7">
        <f>A1295+$F$7</f>
        <v>541.74345249473356</v>
      </c>
      <c r="B1296" s="3">
        <v>164</v>
      </c>
      <c r="C1296">
        <f t="shared" si="20"/>
        <v>164.11918918918923</v>
      </c>
    </row>
    <row r="1297" spans="1:3">
      <c r="A1297" s="7">
        <f>A1296+$F$7</f>
        <v>542.16211049511594</v>
      </c>
      <c r="B1297" s="3">
        <v>163.56</v>
      </c>
      <c r="C1297">
        <f t="shared" si="20"/>
        <v>164.10054054054061</v>
      </c>
    </row>
    <row r="1298" spans="1:3">
      <c r="A1298" s="7">
        <f>A1297+$F$7</f>
        <v>542.58076849549832</v>
      </c>
      <c r="B1298" s="3">
        <v>163.56</v>
      </c>
      <c r="C1298">
        <f t="shared" si="20"/>
        <v>164.08189189189196</v>
      </c>
    </row>
    <row r="1299" spans="1:3">
      <c r="A1299" s="7">
        <f>A1298+$F$7</f>
        <v>542.9994264958807</v>
      </c>
      <c r="B1299" s="3">
        <v>163.56</v>
      </c>
      <c r="C1299">
        <f t="shared" si="20"/>
        <v>164.06648648648655</v>
      </c>
    </row>
    <row r="1300" spans="1:3">
      <c r="A1300" s="7">
        <f>A1299+$F$7</f>
        <v>543.41808449626308</v>
      </c>
      <c r="B1300" s="3">
        <v>163.69</v>
      </c>
      <c r="C1300">
        <f t="shared" si="20"/>
        <v>164.05459459459465</v>
      </c>
    </row>
    <row r="1301" spans="1:3">
      <c r="A1301" s="7">
        <f>A1300+$F$7</f>
        <v>543.83674249664546</v>
      </c>
      <c r="B1301" s="3">
        <v>163.69</v>
      </c>
      <c r="C1301">
        <f t="shared" si="20"/>
        <v>164.04783783783787</v>
      </c>
    </row>
    <row r="1302" spans="1:3">
      <c r="A1302" s="7">
        <f>A1301+$F$7</f>
        <v>544.25540049702784</v>
      </c>
      <c r="B1302" s="3">
        <v>164</v>
      </c>
      <c r="C1302">
        <f t="shared" si="20"/>
        <v>164.04945945945951</v>
      </c>
    </row>
    <row r="1303" spans="1:3">
      <c r="A1303" s="7">
        <f>A1302+$F$7</f>
        <v>544.67405849741021</v>
      </c>
      <c r="B1303" s="3">
        <v>164</v>
      </c>
      <c r="C1303">
        <f t="shared" si="20"/>
        <v>164.05108108108115</v>
      </c>
    </row>
    <row r="1304" spans="1:3">
      <c r="A1304" s="7">
        <f>A1303+$F$7</f>
        <v>545.09271649779259</v>
      </c>
      <c r="B1304" s="3">
        <v>164</v>
      </c>
      <c r="C1304">
        <f t="shared" si="20"/>
        <v>164.05270270270276</v>
      </c>
    </row>
    <row r="1305" spans="1:3">
      <c r="A1305" s="7">
        <f>A1304+$F$7</f>
        <v>545.51137449817497</v>
      </c>
      <c r="B1305" s="3">
        <v>164</v>
      </c>
      <c r="C1305">
        <f t="shared" si="20"/>
        <v>164.05432432432434</v>
      </c>
    </row>
    <row r="1306" spans="1:3">
      <c r="A1306" s="7">
        <f>A1305+$F$7</f>
        <v>545.93003249855735</v>
      </c>
      <c r="B1306" s="3">
        <v>164</v>
      </c>
      <c r="C1306">
        <f t="shared" si="20"/>
        <v>164.04594594594599</v>
      </c>
    </row>
    <row r="1307" spans="1:3">
      <c r="A1307" s="7">
        <f>A1306+$F$7</f>
        <v>546.34869049893973</v>
      </c>
      <c r="B1307" s="3">
        <v>164.25</v>
      </c>
      <c r="C1307">
        <f t="shared" si="20"/>
        <v>164.04432432432438</v>
      </c>
    </row>
    <row r="1308" spans="1:3">
      <c r="A1308" s="7">
        <f>A1307+$F$7</f>
        <v>546.76734849932211</v>
      </c>
      <c r="B1308" s="3">
        <v>164.25</v>
      </c>
      <c r="C1308">
        <f t="shared" si="20"/>
        <v>164.0475675675676</v>
      </c>
    </row>
    <row r="1309" spans="1:3">
      <c r="A1309" s="7">
        <f>A1308+$F$7</f>
        <v>547.18600649970449</v>
      </c>
      <c r="B1309" s="3">
        <v>163.94</v>
      </c>
      <c r="C1309">
        <f t="shared" si="20"/>
        <v>164.04243243243246</v>
      </c>
    </row>
    <row r="1310" spans="1:3">
      <c r="A1310" s="7">
        <f>A1309+$F$7</f>
        <v>547.60466450008687</v>
      </c>
      <c r="B1310" s="3">
        <v>163.94</v>
      </c>
      <c r="C1310">
        <f t="shared" si="20"/>
        <v>164.0372972972973</v>
      </c>
    </row>
    <row r="1311" spans="1:3">
      <c r="A1311" s="7">
        <f>A1310+$F$7</f>
        <v>548.02332250046925</v>
      </c>
      <c r="B1311" s="3">
        <v>163.94</v>
      </c>
      <c r="C1311">
        <f t="shared" si="20"/>
        <v>164.02216216216212</v>
      </c>
    </row>
    <row r="1312" spans="1:3">
      <c r="A1312" s="7">
        <f>A1311+$F$7</f>
        <v>548.44198050085163</v>
      </c>
      <c r="B1312" s="3">
        <v>163.69</v>
      </c>
      <c r="C1312">
        <f t="shared" si="20"/>
        <v>164.00027027027022</v>
      </c>
    </row>
    <row r="1313" spans="1:3">
      <c r="A1313" s="7">
        <f>A1312+$F$7</f>
        <v>548.86063850123401</v>
      </c>
      <c r="B1313" s="3">
        <v>163.69</v>
      </c>
      <c r="C1313">
        <f t="shared" si="20"/>
        <v>163.9816216216216</v>
      </c>
    </row>
    <row r="1314" spans="1:3">
      <c r="A1314" s="7">
        <f>A1313+$F$7</f>
        <v>549.27929650161639</v>
      </c>
      <c r="B1314" s="3">
        <v>163.63</v>
      </c>
      <c r="C1314">
        <f t="shared" si="20"/>
        <v>163.96135135135128</v>
      </c>
    </row>
    <row r="1315" spans="1:3">
      <c r="A1315" s="7">
        <f>A1314+$F$7</f>
        <v>549.69795450199877</v>
      </c>
      <c r="B1315" s="3">
        <v>163.63</v>
      </c>
      <c r="C1315">
        <f t="shared" si="20"/>
        <v>163.9478378378378</v>
      </c>
    </row>
    <row r="1316" spans="1:3">
      <c r="A1316" s="7">
        <f>A1315+$F$7</f>
        <v>550.11661250238114</v>
      </c>
      <c r="B1316" s="3">
        <v>163.63</v>
      </c>
      <c r="C1316">
        <f t="shared" si="20"/>
        <v>163.93432432432428</v>
      </c>
    </row>
    <row r="1317" spans="1:3">
      <c r="A1317" s="7">
        <f>A1316+$F$7</f>
        <v>550.53527050276352</v>
      </c>
      <c r="B1317" s="3">
        <v>164</v>
      </c>
      <c r="C1317">
        <f t="shared" si="20"/>
        <v>163.93081081081078</v>
      </c>
    </row>
    <row r="1318" spans="1:3">
      <c r="A1318" s="7">
        <f>A1317+$F$7</f>
        <v>550.9539285031459</v>
      </c>
      <c r="B1318" s="3">
        <v>164</v>
      </c>
      <c r="C1318">
        <f t="shared" si="20"/>
        <v>163.91891891891888</v>
      </c>
    </row>
    <row r="1319" spans="1:3">
      <c r="A1319" s="7">
        <f>A1318+$F$7</f>
        <v>551.37258650352828</v>
      </c>
      <c r="B1319" s="3">
        <v>163.63</v>
      </c>
      <c r="C1319">
        <f t="shared" ref="C1319:C1382" si="21">AVERAGE(B1283:B1319)</f>
        <v>163.89702702702698</v>
      </c>
    </row>
    <row r="1320" spans="1:3">
      <c r="A1320" s="7">
        <f>A1319+$F$7</f>
        <v>551.79124450391066</v>
      </c>
      <c r="B1320" s="3">
        <v>163.63</v>
      </c>
      <c r="C1320">
        <f t="shared" si="21"/>
        <v>163.88351351351349</v>
      </c>
    </row>
    <row r="1321" spans="1:3">
      <c r="A1321" s="7">
        <f>A1320+$F$7</f>
        <v>552.20990250429304</v>
      </c>
      <c r="B1321" s="3">
        <v>163.44</v>
      </c>
      <c r="C1321">
        <f t="shared" si="21"/>
        <v>163.86486486486481</v>
      </c>
    </row>
    <row r="1322" spans="1:3">
      <c r="A1322" s="7">
        <f>A1321+$F$7</f>
        <v>552.62856050467542</v>
      </c>
      <c r="B1322" s="3">
        <v>163.44</v>
      </c>
      <c r="C1322">
        <f t="shared" si="21"/>
        <v>163.84621621621619</v>
      </c>
    </row>
    <row r="1323" spans="1:3">
      <c r="A1323" s="7">
        <f>A1322+$F$7</f>
        <v>553.0472185050578</v>
      </c>
      <c r="B1323" s="3">
        <v>163.44</v>
      </c>
      <c r="C1323">
        <f t="shared" si="21"/>
        <v>163.82756756756751</v>
      </c>
    </row>
    <row r="1324" spans="1:3">
      <c r="A1324" s="7">
        <f>A1323+$F$7</f>
        <v>553.46587650544018</v>
      </c>
      <c r="B1324" s="3">
        <v>163.25</v>
      </c>
      <c r="C1324">
        <f t="shared" si="21"/>
        <v>163.80378378378376</v>
      </c>
    </row>
    <row r="1325" spans="1:3">
      <c r="A1325" s="7">
        <f>A1324+$F$7</f>
        <v>553.88453450582256</v>
      </c>
      <c r="B1325" s="3">
        <v>163.25</v>
      </c>
      <c r="C1325">
        <f t="shared" si="21"/>
        <v>163.78351351351347</v>
      </c>
    </row>
    <row r="1326" spans="1:3">
      <c r="A1326" s="7">
        <f>A1325+$F$7</f>
        <v>554.30319250620494</v>
      </c>
      <c r="B1326" s="3">
        <v>163.25</v>
      </c>
      <c r="C1326">
        <f t="shared" si="21"/>
        <v>163.76324324324321</v>
      </c>
    </row>
    <row r="1327" spans="1:3">
      <c r="A1327" s="7">
        <f>A1326+$F$7</f>
        <v>554.72185050658732</v>
      </c>
      <c r="B1327" s="3">
        <v>163.25</v>
      </c>
      <c r="C1327">
        <f t="shared" si="21"/>
        <v>163.74297297297295</v>
      </c>
    </row>
    <row r="1328" spans="1:3">
      <c r="A1328" s="7">
        <f>A1327+$F$7</f>
        <v>555.1405085069697</v>
      </c>
      <c r="B1328" s="3">
        <v>163.25</v>
      </c>
      <c r="C1328">
        <f t="shared" si="21"/>
        <v>163.72270270270266</v>
      </c>
    </row>
    <row r="1329" spans="1:3">
      <c r="A1329" s="7">
        <f>A1328+$F$7</f>
        <v>555.55916650735207</v>
      </c>
      <c r="B1329" s="3">
        <v>163.31</v>
      </c>
      <c r="C1329">
        <f t="shared" si="21"/>
        <v>163.70405405405404</v>
      </c>
    </row>
    <row r="1330" spans="1:3">
      <c r="A1330" s="7">
        <f>A1329+$F$7</f>
        <v>555.97782450773445</v>
      </c>
      <c r="B1330" s="3">
        <v>163.31</v>
      </c>
      <c r="C1330">
        <f t="shared" si="21"/>
        <v>163.69540540540541</v>
      </c>
    </row>
    <row r="1331" spans="1:3">
      <c r="A1331" s="7">
        <f>A1330+$F$7</f>
        <v>556.39648250811683</v>
      </c>
      <c r="B1331" s="3">
        <v>163.13</v>
      </c>
      <c r="C1331">
        <f t="shared" si="21"/>
        <v>163.68189189189189</v>
      </c>
    </row>
    <row r="1332" spans="1:3">
      <c r="A1332" s="7">
        <f>A1331+$F$7</f>
        <v>556.81514050849921</v>
      </c>
      <c r="B1332" s="3">
        <v>163.13</v>
      </c>
      <c r="C1332">
        <f t="shared" si="21"/>
        <v>163.65837837837842</v>
      </c>
    </row>
    <row r="1333" spans="1:3">
      <c r="A1333" s="7">
        <f>A1332+$F$7</f>
        <v>557.23379850888159</v>
      </c>
      <c r="B1333" s="3">
        <v>163.69</v>
      </c>
      <c r="C1333">
        <f t="shared" si="21"/>
        <v>163.65000000000003</v>
      </c>
    </row>
    <row r="1334" spans="1:3">
      <c r="A1334" s="7">
        <f>A1333+$F$7</f>
        <v>557.65245650926397</v>
      </c>
      <c r="B1334" s="3">
        <v>163.69</v>
      </c>
      <c r="C1334">
        <f t="shared" si="21"/>
        <v>163.65351351351356</v>
      </c>
    </row>
    <row r="1335" spans="1:3">
      <c r="A1335" s="7">
        <f>A1334+$F$7</f>
        <v>558.07111450964635</v>
      </c>
      <c r="B1335" s="3">
        <v>163.69</v>
      </c>
      <c r="C1335">
        <f t="shared" si="21"/>
        <v>163.65702702702703</v>
      </c>
    </row>
    <row r="1336" spans="1:3">
      <c r="A1336" s="7">
        <f>A1335+$F$7</f>
        <v>558.48977251002873</v>
      </c>
      <c r="B1336" s="3">
        <v>163.69</v>
      </c>
      <c r="C1336">
        <f t="shared" si="21"/>
        <v>163.66054054054055</v>
      </c>
    </row>
    <row r="1337" spans="1:3">
      <c r="A1337" s="7">
        <f>A1336+$F$7</f>
        <v>558.90843051041111</v>
      </c>
      <c r="B1337" s="3">
        <v>163.69</v>
      </c>
      <c r="C1337">
        <f t="shared" si="21"/>
        <v>163.66054054054052</v>
      </c>
    </row>
    <row r="1338" spans="1:3">
      <c r="A1338" s="7">
        <f>A1337+$F$7</f>
        <v>559.32708851079349</v>
      </c>
      <c r="B1338" s="3">
        <v>163.5</v>
      </c>
      <c r="C1338">
        <f t="shared" si="21"/>
        <v>163.65540540540542</v>
      </c>
    </row>
    <row r="1339" spans="1:3">
      <c r="A1339" s="7">
        <f>A1338+$F$7</f>
        <v>559.74574651117587</v>
      </c>
      <c r="B1339" s="3">
        <v>163.5</v>
      </c>
      <c r="C1339">
        <f t="shared" si="21"/>
        <v>163.6418918918919</v>
      </c>
    </row>
    <row r="1340" spans="1:3">
      <c r="A1340" s="7">
        <f>A1339+$F$7</f>
        <v>560.16440451155825</v>
      </c>
      <c r="B1340" s="3">
        <v>163.5</v>
      </c>
      <c r="C1340">
        <f t="shared" si="21"/>
        <v>163.62837837837839</v>
      </c>
    </row>
    <row r="1341" spans="1:3">
      <c r="A1341" s="7">
        <f>A1340+$F$7</f>
        <v>560.58306251194062</v>
      </c>
      <c r="B1341" s="3">
        <v>163.38</v>
      </c>
      <c r="C1341">
        <f t="shared" si="21"/>
        <v>163.61162162162159</v>
      </c>
    </row>
    <row r="1342" spans="1:3">
      <c r="A1342" s="7">
        <f>A1341+$F$7</f>
        <v>561.001720512323</v>
      </c>
      <c r="B1342" s="3">
        <v>163.38</v>
      </c>
      <c r="C1342">
        <f t="shared" si="21"/>
        <v>163.59486486486486</v>
      </c>
    </row>
    <row r="1343" spans="1:3">
      <c r="A1343" s="7">
        <f>A1342+$F$7</f>
        <v>561.42037851270538</v>
      </c>
      <c r="B1343" s="3">
        <v>164.13</v>
      </c>
      <c r="C1343">
        <f t="shared" si="21"/>
        <v>163.59837837837833</v>
      </c>
    </row>
    <row r="1344" spans="1:3">
      <c r="A1344" s="7">
        <f>A1343+$F$7</f>
        <v>561.83903651308776</v>
      </c>
      <c r="B1344" s="3">
        <v>164.13</v>
      </c>
      <c r="C1344">
        <f t="shared" si="21"/>
        <v>163.59513513513511</v>
      </c>
    </row>
    <row r="1345" spans="1:3">
      <c r="A1345" s="7">
        <f>A1344+$F$7</f>
        <v>562.25769451347014</v>
      </c>
      <c r="B1345" s="3">
        <v>163.56</v>
      </c>
      <c r="C1345">
        <f t="shared" si="21"/>
        <v>163.57648648648649</v>
      </c>
    </row>
    <row r="1346" spans="1:3">
      <c r="A1346" s="7">
        <f>A1345+$F$7</f>
        <v>562.67635251385252</v>
      </c>
      <c r="B1346" s="3">
        <v>163.56</v>
      </c>
      <c r="C1346">
        <f t="shared" si="21"/>
        <v>163.56621621621625</v>
      </c>
    </row>
    <row r="1347" spans="1:3">
      <c r="A1347" s="7">
        <f>A1346+$F$7</f>
        <v>563.0950105142349</v>
      </c>
      <c r="B1347" s="3">
        <v>163.56</v>
      </c>
      <c r="C1347">
        <f t="shared" si="21"/>
        <v>163.55594594594598</v>
      </c>
    </row>
    <row r="1348" spans="1:3">
      <c r="A1348" s="7">
        <f>A1347+$F$7</f>
        <v>563.51366851461728</v>
      </c>
      <c r="B1348" s="3">
        <v>164</v>
      </c>
      <c r="C1348">
        <f t="shared" si="21"/>
        <v>163.55756756756762</v>
      </c>
    </row>
    <row r="1349" spans="1:3">
      <c r="A1349" s="7">
        <f>A1348+$F$7</f>
        <v>563.93232651499966</v>
      </c>
      <c r="B1349" s="3">
        <v>164</v>
      </c>
      <c r="C1349">
        <f t="shared" si="21"/>
        <v>163.565945945946</v>
      </c>
    </row>
    <row r="1350" spans="1:3">
      <c r="A1350" s="7">
        <f>A1349+$F$7</f>
        <v>564.35098451538204</v>
      </c>
      <c r="B1350" s="3">
        <v>164.25</v>
      </c>
      <c r="C1350">
        <f t="shared" si="21"/>
        <v>163.58108108108115</v>
      </c>
    </row>
    <row r="1351" spans="1:3">
      <c r="A1351" s="7">
        <f>A1350+$F$7</f>
        <v>564.76964251576442</v>
      </c>
      <c r="B1351" s="3">
        <v>164.25</v>
      </c>
      <c r="C1351">
        <f t="shared" si="21"/>
        <v>163.59783783783789</v>
      </c>
    </row>
    <row r="1352" spans="1:3">
      <c r="A1352" s="7">
        <f>A1351+$F$7</f>
        <v>565.1883005161468</v>
      </c>
      <c r="B1352" s="3">
        <v>164.25</v>
      </c>
      <c r="C1352">
        <f t="shared" si="21"/>
        <v>163.61459459459465</v>
      </c>
    </row>
    <row r="1353" spans="1:3">
      <c r="A1353" s="7">
        <f>A1352+$F$7</f>
        <v>565.60695851652918</v>
      </c>
      <c r="B1353" s="3">
        <v>164.69</v>
      </c>
      <c r="C1353">
        <f t="shared" si="21"/>
        <v>163.64324324324329</v>
      </c>
    </row>
    <row r="1354" spans="1:3">
      <c r="A1354" s="7">
        <f>A1353+$F$7</f>
        <v>566.02561651691155</v>
      </c>
      <c r="B1354" s="3">
        <v>164.69</v>
      </c>
      <c r="C1354">
        <f t="shared" si="21"/>
        <v>163.66189189189194</v>
      </c>
    </row>
    <row r="1355" spans="1:3">
      <c r="A1355" s="7">
        <f>A1354+$F$7</f>
        <v>566.44427451729393</v>
      </c>
      <c r="B1355" s="3">
        <v>164.44</v>
      </c>
      <c r="C1355">
        <f t="shared" si="21"/>
        <v>163.67378378378379</v>
      </c>
    </row>
    <row r="1356" spans="1:3">
      <c r="A1356" s="7">
        <f>A1355+$F$7</f>
        <v>566.86293251767631</v>
      </c>
      <c r="B1356" s="3">
        <v>164.44</v>
      </c>
      <c r="C1356">
        <f t="shared" si="21"/>
        <v>163.69567567567566</v>
      </c>
    </row>
    <row r="1357" spans="1:3">
      <c r="A1357" s="7">
        <f>A1356+$F$7</f>
        <v>567.28159051805869</v>
      </c>
      <c r="B1357" s="3">
        <v>164.38</v>
      </c>
      <c r="C1357">
        <f t="shared" si="21"/>
        <v>163.71594594594595</v>
      </c>
    </row>
    <row r="1358" spans="1:3">
      <c r="A1358" s="7">
        <f>A1357+$F$7</f>
        <v>567.70024851844107</v>
      </c>
      <c r="B1358" s="3">
        <v>164.38</v>
      </c>
      <c r="C1358">
        <f t="shared" si="21"/>
        <v>163.74135135135134</v>
      </c>
    </row>
    <row r="1359" spans="1:3">
      <c r="A1359" s="7">
        <f>A1358+$F$7</f>
        <v>568.11890651882345</v>
      </c>
      <c r="B1359" s="3">
        <v>164.38</v>
      </c>
      <c r="C1359">
        <f t="shared" si="21"/>
        <v>163.76675675675676</v>
      </c>
    </row>
    <row r="1360" spans="1:3">
      <c r="A1360" s="7">
        <f>A1359+$F$7</f>
        <v>568.53756451920583</v>
      </c>
      <c r="B1360" s="3">
        <v>164.25</v>
      </c>
      <c r="C1360">
        <f t="shared" si="21"/>
        <v>163.78864864864863</v>
      </c>
    </row>
    <row r="1361" spans="1:3">
      <c r="A1361" s="7">
        <f>A1360+$F$7</f>
        <v>568.95622251958821</v>
      </c>
      <c r="B1361" s="3">
        <v>164.25</v>
      </c>
      <c r="C1361">
        <f t="shared" si="21"/>
        <v>163.81567567567566</v>
      </c>
    </row>
    <row r="1362" spans="1:3">
      <c r="A1362" s="7">
        <f>A1361+$F$7</f>
        <v>569.37488051997059</v>
      </c>
      <c r="B1362" s="3">
        <v>164.5</v>
      </c>
      <c r="C1362">
        <f t="shared" si="21"/>
        <v>163.84945945945944</v>
      </c>
    </row>
    <row r="1363" spans="1:3">
      <c r="A1363" s="7">
        <f>A1362+$F$7</f>
        <v>569.79353852035297</v>
      </c>
      <c r="B1363" s="3">
        <v>164.5</v>
      </c>
      <c r="C1363">
        <f t="shared" si="21"/>
        <v>163.88324324324321</v>
      </c>
    </row>
    <row r="1364" spans="1:3">
      <c r="A1364" s="7">
        <f>A1363+$F$7</f>
        <v>570.21219652073535</v>
      </c>
      <c r="B1364" s="3">
        <v>164.5</v>
      </c>
      <c r="C1364">
        <f t="shared" si="21"/>
        <v>163.91702702702702</v>
      </c>
    </row>
    <row r="1365" spans="1:3">
      <c r="A1365" s="7">
        <f>A1364+$F$7</f>
        <v>570.63085452111773</v>
      </c>
      <c r="B1365" s="3">
        <v>163.81</v>
      </c>
      <c r="C1365">
        <f t="shared" si="21"/>
        <v>163.93216216216214</v>
      </c>
    </row>
    <row r="1366" spans="1:3">
      <c r="A1366" s="7">
        <f>A1365+$F$7</f>
        <v>571.04951252150011</v>
      </c>
      <c r="B1366" s="3">
        <v>163.81</v>
      </c>
      <c r="C1366">
        <f t="shared" si="21"/>
        <v>163.94567567567569</v>
      </c>
    </row>
    <row r="1367" spans="1:3">
      <c r="A1367" s="7">
        <f>A1366+$F$7</f>
        <v>571.46817052188248</v>
      </c>
      <c r="B1367" s="3">
        <v>163.63</v>
      </c>
      <c r="C1367">
        <f t="shared" si="21"/>
        <v>163.95432432432435</v>
      </c>
    </row>
    <row r="1368" spans="1:3">
      <c r="A1368" s="7">
        <f>A1367+$F$7</f>
        <v>571.88682852226486</v>
      </c>
      <c r="B1368" s="3">
        <v>163.63</v>
      </c>
      <c r="C1368">
        <f t="shared" si="21"/>
        <v>163.96783783783786</v>
      </c>
    </row>
    <row r="1369" spans="1:3">
      <c r="A1369" s="7">
        <f>A1368+$F$7</f>
        <v>572.30548652264724</v>
      </c>
      <c r="B1369" s="3">
        <v>163.56</v>
      </c>
      <c r="C1369">
        <f t="shared" si="21"/>
        <v>163.97945945945949</v>
      </c>
    </row>
    <row r="1370" spans="1:3">
      <c r="A1370" s="7">
        <f>A1369+$F$7</f>
        <v>572.72414452302962</v>
      </c>
      <c r="B1370" s="3">
        <v>163.56</v>
      </c>
      <c r="C1370">
        <f t="shared" si="21"/>
        <v>163.97594594594602</v>
      </c>
    </row>
    <row r="1371" spans="1:3">
      <c r="A1371" s="7">
        <f>A1370+$F$7</f>
        <v>573.142802523412</v>
      </c>
      <c r="B1371" s="3">
        <v>163.56</v>
      </c>
      <c r="C1371">
        <f t="shared" si="21"/>
        <v>163.9724324324325</v>
      </c>
    </row>
    <row r="1372" spans="1:3">
      <c r="A1372" s="7">
        <f>A1371+$F$7</f>
        <v>573.56146052379438</v>
      </c>
      <c r="B1372" s="3">
        <v>164.13</v>
      </c>
      <c r="C1372">
        <f t="shared" si="21"/>
        <v>163.9843243243244</v>
      </c>
    </row>
    <row r="1373" spans="1:3">
      <c r="A1373" s="7">
        <f>A1372+$F$7</f>
        <v>573.98011852417676</v>
      </c>
      <c r="B1373" s="3">
        <v>164.13</v>
      </c>
      <c r="C1373">
        <f t="shared" si="21"/>
        <v>163.99621621621631</v>
      </c>
    </row>
    <row r="1374" spans="1:3">
      <c r="A1374" s="7">
        <f>A1373+$F$7</f>
        <v>574.39877652455914</v>
      </c>
      <c r="B1374" s="3">
        <v>164.25</v>
      </c>
      <c r="C1374">
        <f t="shared" si="21"/>
        <v>164.01135135135144</v>
      </c>
    </row>
    <row r="1375" spans="1:3">
      <c r="A1375" s="7">
        <f>A1374+$F$7</f>
        <v>574.81743452494152</v>
      </c>
      <c r="B1375" s="3">
        <v>164.25</v>
      </c>
      <c r="C1375">
        <f t="shared" si="21"/>
        <v>164.0316216216217</v>
      </c>
    </row>
    <row r="1376" spans="1:3">
      <c r="A1376" s="7">
        <f>A1375+$F$7</f>
        <v>575.2360925253239</v>
      </c>
      <c r="B1376" s="3">
        <v>164.38</v>
      </c>
      <c r="C1376">
        <f t="shared" si="21"/>
        <v>164.05540540540548</v>
      </c>
    </row>
    <row r="1377" spans="1:3">
      <c r="A1377" s="7">
        <f>A1376+$F$7</f>
        <v>575.65475052570628</v>
      </c>
      <c r="B1377" s="3">
        <v>164.38</v>
      </c>
      <c r="C1377">
        <f t="shared" si="21"/>
        <v>164.07918918918926</v>
      </c>
    </row>
    <row r="1378" spans="1:3">
      <c r="A1378" s="7">
        <f>A1377+$F$7</f>
        <v>576.07340852608866</v>
      </c>
      <c r="B1378" s="3">
        <v>164.38</v>
      </c>
      <c r="C1378">
        <f t="shared" si="21"/>
        <v>164.10621621621627</v>
      </c>
    </row>
    <row r="1379" spans="1:3">
      <c r="A1379" s="7">
        <f>A1378+$F$7</f>
        <v>576.49206652647104</v>
      </c>
      <c r="B1379" s="3">
        <v>164.31</v>
      </c>
      <c r="C1379">
        <f t="shared" si="21"/>
        <v>164.13135135135141</v>
      </c>
    </row>
    <row r="1380" spans="1:3">
      <c r="A1380" s="7">
        <f>A1379+$F$7</f>
        <v>576.91072452685341</v>
      </c>
      <c r="B1380" s="3">
        <v>164.31</v>
      </c>
      <c r="C1380">
        <f t="shared" si="21"/>
        <v>164.1362162162163</v>
      </c>
    </row>
    <row r="1381" spans="1:3">
      <c r="A1381" s="7">
        <f>A1380+$F$7</f>
        <v>577.32938252723579</v>
      </c>
      <c r="B1381" s="3">
        <v>164.38</v>
      </c>
      <c r="C1381">
        <f t="shared" si="21"/>
        <v>164.14297297297304</v>
      </c>
    </row>
    <row r="1382" spans="1:3">
      <c r="A1382" s="7">
        <f>A1381+$F$7</f>
        <v>577.74804052761817</v>
      </c>
      <c r="B1382" s="3">
        <v>164.38</v>
      </c>
      <c r="C1382">
        <f t="shared" si="21"/>
        <v>164.16513513513519</v>
      </c>
    </row>
    <row r="1383" spans="1:3">
      <c r="A1383" s="7">
        <f>A1382+$F$7</f>
        <v>578.16669852800055</v>
      </c>
      <c r="B1383" s="3">
        <v>164.38</v>
      </c>
      <c r="C1383">
        <f t="shared" ref="C1383:C1446" si="22">AVERAGE(B1347:B1383)</f>
        <v>164.18729729729736</v>
      </c>
    </row>
    <row r="1384" spans="1:3">
      <c r="A1384" s="7">
        <f>A1383+$F$7</f>
        <v>578.58535652838293</v>
      </c>
      <c r="B1384" s="3">
        <v>164.25</v>
      </c>
      <c r="C1384">
        <f t="shared" si="22"/>
        <v>164.20594594594598</v>
      </c>
    </row>
    <row r="1385" spans="1:3">
      <c r="A1385" s="7">
        <f>A1384+$F$7</f>
        <v>579.00401452876531</v>
      </c>
      <c r="B1385" s="3">
        <v>164.25</v>
      </c>
      <c r="C1385">
        <f t="shared" si="22"/>
        <v>164.21270270270276</v>
      </c>
    </row>
    <row r="1386" spans="1:3">
      <c r="A1386" s="7">
        <f>A1385+$F$7</f>
        <v>579.42267252914769</v>
      </c>
      <c r="B1386" s="3">
        <v>163.94</v>
      </c>
      <c r="C1386">
        <f t="shared" si="22"/>
        <v>164.21108108108115</v>
      </c>
    </row>
    <row r="1387" spans="1:3">
      <c r="A1387" s="7">
        <f>A1386+$F$7</f>
        <v>579.84133052953007</v>
      </c>
      <c r="B1387" s="3">
        <v>163.94</v>
      </c>
      <c r="C1387">
        <f t="shared" si="22"/>
        <v>164.20270270270274</v>
      </c>
    </row>
    <row r="1388" spans="1:3">
      <c r="A1388" s="7">
        <f>A1387+$F$7</f>
        <v>580.25998852991245</v>
      </c>
      <c r="B1388" s="3">
        <v>163.75</v>
      </c>
      <c r="C1388">
        <f t="shared" si="22"/>
        <v>164.18918918918922</v>
      </c>
    </row>
    <row r="1389" spans="1:3">
      <c r="A1389" s="7">
        <f>A1388+$F$7</f>
        <v>580.67864653029483</v>
      </c>
      <c r="B1389" s="3">
        <v>163.75</v>
      </c>
      <c r="C1389">
        <f t="shared" si="22"/>
        <v>164.17567567567571</v>
      </c>
    </row>
    <row r="1390" spans="1:3">
      <c r="A1390" s="7">
        <f>A1389+$F$7</f>
        <v>581.09730453067721</v>
      </c>
      <c r="B1390" s="3">
        <v>163.75</v>
      </c>
      <c r="C1390">
        <f t="shared" si="22"/>
        <v>164.15027027027028</v>
      </c>
    </row>
    <row r="1391" spans="1:3">
      <c r="A1391" s="7">
        <f>A1390+$F$7</f>
        <v>581.51596253105959</v>
      </c>
      <c r="B1391" s="3">
        <v>164</v>
      </c>
      <c r="C1391">
        <f t="shared" si="22"/>
        <v>164.13162162162163</v>
      </c>
    </row>
    <row r="1392" spans="1:3">
      <c r="A1392" s="7">
        <f>A1391+$F$7</f>
        <v>581.93462053144196</v>
      </c>
      <c r="B1392" s="3">
        <v>164</v>
      </c>
      <c r="C1392">
        <f t="shared" si="22"/>
        <v>164.11972972972973</v>
      </c>
    </row>
    <row r="1393" spans="1:3">
      <c r="A1393" s="7">
        <f>A1392+$F$7</f>
        <v>582.35327853182434</v>
      </c>
      <c r="B1393" s="3">
        <v>163.81</v>
      </c>
      <c r="C1393">
        <f t="shared" si="22"/>
        <v>164.10270270270271</v>
      </c>
    </row>
    <row r="1394" spans="1:3">
      <c r="A1394" s="7">
        <f>A1393+$F$7</f>
        <v>582.77193653220672</v>
      </c>
      <c r="B1394" s="3">
        <v>163.81</v>
      </c>
      <c r="C1394">
        <f t="shared" si="22"/>
        <v>164.08729729729731</v>
      </c>
    </row>
    <row r="1395" spans="1:3">
      <c r="A1395" s="7">
        <f>A1394+$F$7</f>
        <v>583.1905945325891</v>
      </c>
      <c r="B1395" s="3">
        <v>163.81</v>
      </c>
      <c r="C1395">
        <f t="shared" si="22"/>
        <v>164.07189189189191</v>
      </c>
    </row>
    <row r="1396" spans="1:3">
      <c r="A1396" s="7">
        <f>A1395+$F$7</f>
        <v>583.60925253297148</v>
      </c>
      <c r="B1396" s="3">
        <v>163.5</v>
      </c>
      <c r="C1396">
        <f t="shared" si="22"/>
        <v>164.04810810810815</v>
      </c>
    </row>
    <row r="1397" spans="1:3">
      <c r="A1397" s="7">
        <f>A1396+$F$7</f>
        <v>584.02791053335386</v>
      </c>
      <c r="B1397" s="3">
        <v>163.5</v>
      </c>
      <c r="C1397">
        <f t="shared" si="22"/>
        <v>164.02783783783789</v>
      </c>
    </row>
    <row r="1398" spans="1:3">
      <c r="A1398" s="7">
        <f>A1397+$F$7</f>
        <v>584.44656853373624</v>
      </c>
      <c r="B1398" s="3">
        <v>164.06</v>
      </c>
      <c r="C1398">
        <f t="shared" si="22"/>
        <v>164.02270270270273</v>
      </c>
    </row>
    <row r="1399" spans="1:3">
      <c r="A1399" s="7">
        <f>A1398+$F$7</f>
        <v>584.86522653411862</v>
      </c>
      <c r="B1399" s="3">
        <v>164.06</v>
      </c>
      <c r="C1399">
        <f t="shared" si="22"/>
        <v>164.01081081081088</v>
      </c>
    </row>
    <row r="1400" spans="1:3">
      <c r="A1400" s="7">
        <f>A1399+$F$7</f>
        <v>585.283884534501</v>
      </c>
      <c r="B1400" s="3">
        <v>163.63</v>
      </c>
      <c r="C1400">
        <f t="shared" si="22"/>
        <v>163.98729729729737</v>
      </c>
    </row>
    <row r="1401" spans="1:3">
      <c r="A1401" s="7">
        <f>A1400+$F$7</f>
        <v>585.70254253488338</v>
      </c>
      <c r="B1401" s="3">
        <v>163.63</v>
      </c>
      <c r="C1401">
        <f t="shared" si="22"/>
        <v>163.96378378378387</v>
      </c>
    </row>
    <row r="1402" spans="1:3">
      <c r="A1402" s="7">
        <f>A1401+$F$7</f>
        <v>586.12120053526576</v>
      </c>
      <c r="B1402" s="3">
        <v>163.63</v>
      </c>
      <c r="C1402">
        <f t="shared" si="22"/>
        <v>163.95891891891901</v>
      </c>
    </row>
    <row r="1403" spans="1:3">
      <c r="A1403" s="7">
        <f>A1402+$F$7</f>
        <v>586.53985853564814</v>
      </c>
      <c r="B1403" s="3">
        <v>163.75</v>
      </c>
      <c r="C1403">
        <f t="shared" si="22"/>
        <v>163.95729729729737</v>
      </c>
    </row>
    <row r="1404" spans="1:3">
      <c r="A1404" s="7">
        <f>A1403+$F$7</f>
        <v>586.95851653603052</v>
      </c>
      <c r="B1404" s="3">
        <v>163.75</v>
      </c>
      <c r="C1404">
        <f t="shared" si="22"/>
        <v>163.96054054054062</v>
      </c>
    </row>
    <row r="1405" spans="1:3">
      <c r="A1405" s="7">
        <f>A1404+$F$7</f>
        <v>587.37717453641289</v>
      </c>
      <c r="B1405" s="3">
        <v>163.75</v>
      </c>
      <c r="C1405">
        <f t="shared" si="22"/>
        <v>163.96378378378387</v>
      </c>
    </row>
    <row r="1406" spans="1:3">
      <c r="A1406" s="7">
        <f>A1405+$F$7</f>
        <v>587.79583253679527</v>
      </c>
      <c r="B1406" s="3">
        <v>163.75</v>
      </c>
      <c r="C1406">
        <f t="shared" si="22"/>
        <v>163.96891891891897</v>
      </c>
    </row>
    <row r="1407" spans="1:3">
      <c r="A1407" s="7">
        <f>A1406+$F$7</f>
        <v>588.21449053717765</v>
      </c>
      <c r="B1407" s="3">
        <v>163.75</v>
      </c>
      <c r="C1407">
        <f t="shared" si="22"/>
        <v>163.97405405405411</v>
      </c>
    </row>
    <row r="1408" spans="1:3">
      <c r="A1408" s="7">
        <f>A1407+$F$7</f>
        <v>588.63314853756003</v>
      </c>
      <c r="B1408" s="3">
        <v>164.13</v>
      </c>
      <c r="C1408">
        <f t="shared" si="22"/>
        <v>163.98945945945951</v>
      </c>
    </row>
    <row r="1409" spans="1:3">
      <c r="A1409" s="7">
        <f>A1408+$F$7</f>
        <v>589.05180653794241</v>
      </c>
      <c r="B1409" s="3">
        <v>164.13</v>
      </c>
      <c r="C1409">
        <f t="shared" si="22"/>
        <v>163.98945945945951</v>
      </c>
    </row>
    <row r="1410" spans="1:3">
      <c r="A1410" s="7">
        <f>A1409+$F$7</f>
        <v>589.47046453832479</v>
      </c>
      <c r="B1410" s="3">
        <v>164.44</v>
      </c>
      <c r="C1410">
        <f t="shared" si="22"/>
        <v>163.99783783783786</v>
      </c>
    </row>
    <row r="1411" spans="1:3">
      <c r="A1411" s="7">
        <f>A1410+$F$7</f>
        <v>589.88912253870717</v>
      </c>
      <c r="B1411" s="3">
        <v>164.44</v>
      </c>
      <c r="C1411">
        <f t="shared" si="22"/>
        <v>164.00297297297297</v>
      </c>
    </row>
    <row r="1412" spans="1:3">
      <c r="A1412" s="7">
        <f>A1411+$F$7</f>
        <v>590.30778053908955</v>
      </c>
      <c r="B1412" s="3">
        <v>164.75</v>
      </c>
      <c r="C1412">
        <f t="shared" si="22"/>
        <v>164.01648648648649</v>
      </c>
    </row>
    <row r="1413" spans="1:3">
      <c r="A1413" s="7">
        <f>A1412+$F$7</f>
        <v>590.72643853947193</v>
      </c>
      <c r="B1413" s="3">
        <v>164.75</v>
      </c>
      <c r="C1413">
        <f t="shared" si="22"/>
        <v>164.02648648648648</v>
      </c>
    </row>
    <row r="1414" spans="1:3">
      <c r="A1414" s="7">
        <f>A1413+$F$7</f>
        <v>591.14509653985431</v>
      </c>
      <c r="B1414" s="3">
        <v>164.75</v>
      </c>
      <c r="C1414">
        <f t="shared" si="22"/>
        <v>164.03648648648647</v>
      </c>
    </row>
    <row r="1415" spans="1:3">
      <c r="A1415" s="7">
        <f>A1414+$F$7</f>
        <v>591.56375454023669</v>
      </c>
      <c r="B1415" s="3">
        <v>164.38</v>
      </c>
      <c r="C1415">
        <f t="shared" si="22"/>
        <v>164.03648648648647</v>
      </c>
    </row>
    <row r="1416" spans="1:3">
      <c r="A1416" s="7">
        <f>A1415+$F$7</f>
        <v>591.98241254061907</v>
      </c>
      <c r="B1416" s="3">
        <v>164.38</v>
      </c>
      <c r="C1416">
        <f t="shared" si="22"/>
        <v>164.03837837837838</v>
      </c>
    </row>
    <row r="1417" spans="1:3">
      <c r="A1417" s="7">
        <f>A1416+$F$7</f>
        <v>592.40107054100145</v>
      </c>
      <c r="B1417" s="3">
        <v>164</v>
      </c>
      <c r="C1417">
        <f t="shared" si="22"/>
        <v>164.03</v>
      </c>
    </row>
    <row r="1418" spans="1:3">
      <c r="A1418" s="7">
        <f>A1417+$F$7</f>
        <v>592.81972854138382</v>
      </c>
      <c r="B1418" s="3">
        <v>164</v>
      </c>
      <c r="C1418">
        <f t="shared" si="22"/>
        <v>164.0197297297297</v>
      </c>
    </row>
    <row r="1419" spans="1:3">
      <c r="A1419" s="7">
        <f>A1418+$F$7</f>
        <v>593.2383865417662</v>
      </c>
      <c r="B1419" s="3">
        <v>164</v>
      </c>
      <c r="C1419">
        <f t="shared" si="22"/>
        <v>164.00945945945946</v>
      </c>
    </row>
    <row r="1420" spans="1:3">
      <c r="A1420" s="7">
        <f>A1419+$F$7</f>
        <v>593.65704454214858</v>
      </c>
      <c r="B1420" s="3">
        <v>164.25</v>
      </c>
      <c r="C1420">
        <f t="shared" si="22"/>
        <v>164.00594594594594</v>
      </c>
    </row>
    <row r="1421" spans="1:3">
      <c r="A1421" s="7">
        <f>A1420+$F$7</f>
        <v>594.07570254253096</v>
      </c>
      <c r="B1421" s="3">
        <v>164.25</v>
      </c>
      <c r="C1421">
        <f t="shared" si="22"/>
        <v>164.00594594594594</v>
      </c>
    </row>
    <row r="1422" spans="1:3">
      <c r="A1422" s="7">
        <f>A1421+$F$7</f>
        <v>594.49436054291334</v>
      </c>
      <c r="B1422" s="3">
        <v>164</v>
      </c>
      <c r="C1422">
        <f t="shared" si="22"/>
        <v>163.9991891891892</v>
      </c>
    </row>
    <row r="1423" spans="1:3">
      <c r="A1423" s="7">
        <f>A1422+$F$7</f>
        <v>594.91301854329572</v>
      </c>
      <c r="B1423" s="3">
        <v>164</v>
      </c>
      <c r="C1423">
        <f t="shared" si="22"/>
        <v>164.00081081081083</v>
      </c>
    </row>
    <row r="1424" spans="1:3">
      <c r="A1424" s="7">
        <f>A1423+$F$7</f>
        <v>595.3316765436781</v>
      </c>
      <c r="B1424" s="3">
        <v>164.19</v>
      </c>
      <c r="C1424">
        <f t="shared" si="22"/>
        <v>164.00756756756755</v>
      </c>
    </row>
    <row r="1425" spans="1:3">
      <c r="A1425" s="7">
        <f>A1424+$F$7</f>
        <v>595.75033454406048</v>
      </c>
      <c r="B1425" s="3">
        <v>164.19</v>
      </c>
      <c r="C1425">
        <f t="shared" si="22"/>
        <v>164.01945945945945</v>
      </c>
    </row>
    <row r="1426" spans="1:3">
      <c r="A1426" s="7">
        <f>A1425+$F$7</f>
        <v>596.16899254444286</v>
      </c>
      <c r="B1426" s="3">
        <v>164.19</v>
      </c>
      <c r="C1426">
        <f t="shared" si="22"/>
        <v>164.03135135135133</v>
      </c>
    </row>
    <row r="1427" spans="1:3">
      <c r="A1427" s="7">
        <f>A1426+$F$7</f>
        <v>596.58765054482524</v>
      </c>
      <c r="B1427" s="3">
        <v>163.88</v>
      </c>
      <c r="C1427">
        <f t="shared" si="22"/>
        <v>164.03486486486483</v>
      </c>
    </row>
    <row r="1428" spans="1:3">
      <c r="A1428" s="7">
        <f>A1427+$F$7</f>
        <v>597.00630854520762</v>
      </c>
      <c r="B1428" s="3">
        <v>163.88</v>
      </c>
      <c r="C1428">
        <f t="shared" si="22"/>
        <v>164.03162162162161</v>
      </c>
    </row>
    <row r="1429" spans="1:3">
      <c r="A1429" s="7">
        <f>A1428+$F$7</f>
        <v>597.42496654559</v>
      </c>
      <c r="B1429" s="3">
        <v>164.31</v>
      </c>
      <c r="C1429">
        <f t="shared" si="22"/>
        <v>164.04</v>
      </c>
    </row>
    <row r="1430" spans="1:3">
      <c r="A1430" s="7">
        <f>A1429+$F$7</f>
        <v>597.84362454597238</v>
      </c>
      <c r="B1430" s="3">
        <v>164.31</v>
      </c>
      <c r="C1430">
        <f t="shared" si="22"/>
        <v>164.05351351351354</v>
      </c>
    </row>
    <row r="1431" spans="1:3">
      <c r="A1431" s="7">
        <f>A1430+$F$7</f>
        <v>598.26228254635475</v>
      </c>
      <c r="B1431" s="3">
        <v>164.31</v>
      </c>
      <c r="C1431">
        <f t="shared" si="22"/>
        <v>164.06702702702705</v>
      </c>
    </row>
    <row r="1432" spans="1:3">
      <c r="A1432" s="7">
        <f>A1431+$F$7</f>
        <v>598.68094054673713</v>
      </c>
      <c r="B1432" s="3">
        <v>164.06</v>
      </c>
      <c r="C1432">
        <f t="shared" si="22"/>
        <v>164.0737837837838</v>
      </c>
    </row>
    <row r="1433" spans="1:3">
      <c r="A1433" s="7">
        <f>A1432+$F$7</f>
        <v>599.09959854711951</v>
      </c>
      <c r="B1433" s="3">
        <v>164.06</v>
      </c>
      <c r="C1433">
        <f t="shared" si="22"/>
        <v>164.08891891891895</v>
      </c>
    </row>
    <row r="1434" spans="1:3">
      <c r="A1434" s="7">
        <f>A1433+$F$7</f>
        <v>599.51825654750189</v>
      </c>
      <c r="B1434" s="3">
        <v>164.19</v>
      </c>
      <c r="C1434">
        <f t="shared" si="22"/>
        <v>164.10756756756757</v>
      </c>
    </row>
    <row r="1435" spans="1:3">
      <c r="A1435" s="7">
        <f>A1434+$F$7</f>
        <v>599.93691454788427</v>
      </c>
      <c r="B1435" s="3">
        <v>164.19</v>
      </c>
      <c r="C1435">
        <f t="shared" si="22"/>
        <v>164.1110810810811</v>
      </c>
    </row>
    <row r="1436" spans="1:3">
      <c r="A1436" s="7">
        <f>A1435+$F$7</f>
        <v>600.35557254826665</v>
      </c>
      <c r="B1436" s="3">
        <v>163.94</v>
      </c>
      <c r="C1436">
        <f t="shared" si="22"/>
        <v>164.10783783783785</v>
      </c>
    </row>
    <row r="1437" spans="1:3">
      <c r="A1437" s="7">
        <f>A1436+$F$7</f>
        <v>600.77423054864903</v>
      </c>
      <c r="B1437" s="3">
        <v>163.94</v>
      </c>
      <c r="C1437">
        <f t="shared" si="22"/>
        <v>164.11621621621623</v>
      </c>
    </row>
    <row r="1438" spans="1:3">
      <c r="A1438" s="7">
        <f>A1437+$F$7</f>
        <v>601.19288854903141</v>
      </c>
      <c r="B1438" s="3">
        <v>163.94</v>
      </c>
      <c r="C1438">
        <f t="shared" si="22"/>
        <v>164.12459459459461</v>
      </c>
    </row>
    <row r="1439" spans="1:3">
      <c r="A1439" s="7">
        <f>A1438+$F$7</f>
        <v>601.61154654941379</v>
      </c>
      <c r="B1439" s="3">
        <v>164</v>
      </c>
      <c r="C1439">
        <f t="shared" si="22"/>
        <v>164.1345945945946</v>
      </c>
    </row>
    <row r="1440" spans="1:3">
      <c r="A1440" s="7">
        <f>A1439+$F$7</f>
        <v>602.03020454979617</v>
      </c>
      <c r="B1440" s="3">
        <v>164</v>
      </c>
      <c r="C1440">
        <f t="shared" si="22"/>
        <v>164.14135135135137</v>
      </c>
    </row>
    <row r="1441" spans="1:3">
      <c r="A1441" s="7">
        <f>A1440+$F$7</f>
        <v>602.44886255017855</v>
      </c>
      <c r="B1441" s="3">
        <v>163.75</v>
      </c>
      <c r="C1441">
        <f t="shared" si="22"/>
        <v>164.14135135135137</v>
      </c>
    </row>
    <row r="1442" spans="1:3">
      <c r="A1442" s="7">
        <f>A1441+$F$7</f>
        <v>602.86752055056093</v>
      </c>
      <c r="B1442" s="3">
        <v>163.75</v>
      </c>
      <c r="C1442">
        <f t="shared" si="22"/>
        <v>164.14135135135135</v>
      </c>
    </row>
    <row r="1443" spans="1:3">
      <c r="A1443" s="7">
        <f>A1442+$F$7</f>
        <v>603.2861785509433</v>
      </c>
      <c r="B1443" s="3">
        <v>164.13</v>
      </c>
      <c r="C1443">
        <f t="shared" si="22"/>
        <v>164.15162162162162</v>
      </c>
    </row>
    <row r="1444" spans="1:3">
      <c r="A1444" s="7">
        <f>A1443+$F$7</f>
        <v>603.70483655132568</v>
      </c>
      <c r="B1444" s="3">
        <v>164.13</v>
      </c>
      <c r="C1444">
        <f t="shared" si="22"/>
        <v>164.16189189189186</v>
      </c>
    </row>
    <row r="1445" spans="1:3">
      <c r="A1445" s="7">
        <f>A1444+$F$7</f>
        <v>604.12349455170806</v>
      </c>
      <c r="B1445" s="3">
        <v>164.13</v>
      </c>
      <c r="C1445">
        <f t="shared" si="22"/>
        <v>164.16189189189186</v>
      </c>
    </row>
    <row r="1446" spans="1:3">
      <c r="A1446" s="7">
        <f>A1445+$F$7</f>
        <v>604.54215255209044</v>
      </c>
      <c r="B1446" s="3">
        <v>164</v>
      </c>
      <c r="C1446">
        <f t="shared" si="22"/>
        <v>164.15837837837836</v>
      </c>
    </row>
    <row r="1447" spans="1:3">
      <c r="A1447" s="7">
        <f>A1446+$F$7</f>
        <v>604.96081055247282</v>
      </c>
      <c r="B1447" s="3">
        <v>164</v>
      </c>
      <c r="C1447">
        <f t="shared" ref="C1447:C1510" si="23">AVERAGE(B1411:B1447)</f>
        <v>164.14648648648645</v>
      </c>
    </row>
    <row r="1448" spans="1:3">
      <c r="A1448" s="7">
        <f>A1447+$F$7</f>
        <v>605.3794685528552</v>
      </c>
      <c r="B1448" s="3">
        <v>164.13</v>
      </c>
      <c r="C1448">
        <f t="shared" si="23"/>
        <v>164.1381081081081</v>
      </c>
    </row>
    <row r="1449" spans="1:3">
      <c r="A1449" s="7">
        <f>A1448+$F$7</f>
        <v>605.79812655323758</v>
      </c>
      <c r="B1449" s="3">
        <v>164.13</v>
      </c>
      <c r="C1449">
        <f t="shared" si="23"/>
        <v>164.12135135135134</v>
      </c>
    </row>
    <row r="1450" spans="1:3">
      <c r="A1450" s="7">
        <f>A1449+$F$7</f>
        <v>606.21678455361996</v>
      </c>
      <c r="B1450" s="3">
        <v>164.13</v>
      </c>
      <c r="C1450">
        <f t="shared" si="23"/>
        <v>164.10459459459463</v>
      </c>
    </row>
    <row r="1451" spans="1:3">
      <c r="A1451" s="7">
        <f>A1450+$F$7</f>
        <v>606.63544255400234</v>
      </c>
      <c r="B1451" s="3">
        <v>164.38</v>
      </c>
      <c r="C1451">
        <f t="shared" si="23"/>
        <v>164.09459459459461</v>
      </c>
    </row>
    <row r="1452" spans="1:3">
      <c r="A1452" s="7">
        <f>A1451+$F$7</f>
        <v>607.05410055438472</v>
      </c>
      <c r="B1452" s="3">
        <v>164.38</v>
      </c>
      <c r="C1452">
        <f t="shared" si="23"/>
        <v>164.09459459459464</v>
      </c>
    </row>
    <row r="1453" spans="1:3">
      <c r="A1453" s="7">
        <f>A1452+$F$7</f>
        <v>607.4727585547671</v>
      </c>
      <c r="B1453" s="3">
        <v>164.25</v>
      </c>
      <c r="C1453">
        <f t="shared" si="23"/>
        <v>164.09108108108111</v>
      </c>
    </row>
    <row r="1454" spans="1:3">
      <c r="A1454" s="7">
        <f>A1453+$F$7</f>
        <v>607.89141655514948</v>
      </c>
      <c r="B1454" s="3">
        <v>164.25</v>
      </c>
      <c r="C1454">
        <f t="shared" si="23"/>
        <v>164.09783783783786</v>
      </c>
    </row>
    <row r="1455" spans="1:3">
      <c r="A1455" s="7">
        <f>A1454+$F$7</f>
        <v>608.31007455553186</v>
      </c>
      <c r="B1455" s="3">
        <v>164.25</v>
      </c>
      <c r="C1455">
        <f t="shared" si="23"/>
        <v>164.10459459459463</v>
      </c>
    </row>
    <row r="1456" spans="1:3">
      <c r="A1456" s="7">
        <f>A1455+$F$7</f>
        <v>608.72873255591423</v>
      </c>
      <c r="B1456" s="3">
        <v>164.25</v>
      </c>
      <c r="C1456">
        <f t="shared" si="23"/>
        <v>164.11135135135137</v>
      </c>
    </row>
    <row r="1457" spans="1:3">
      <c r="A1457" s="7">
        <f>A1456+$F$7</f>
        <v>609.14739055629661</v>
      </c>
      <c r="B1457" s="3">
        <v>164.25</v>
      </c>
      <c r="C1457">
        <f t="shared" si="23"/>
        <v>164.11135135135137</v>
      </c>
    </row>
    <row r="1458" spans="1:3">
      <c r="A1458" s="7">
        <f>A1457+$F$7</f>
        <v>609.56604855667899</v>
      </c>
      <c r="B1458" s="3">
        <v>164.13</v>
      </c>
      <c r="C1458">
        <f t="shared" si="23"/>
        <v>164.10810810810813</v>
      </c>
    </row>
    <row r="1459" spans="1:3">
      <c r="A1459" s="7">
        <f>A1458+$F$7</f>
        <v>609.98470655706137</v>
      </c>
      <c r="B1459" s="3">
        <v>164.13</v>
      </c>
      <c r="C1459">
        <f t="shared" si="23"/>
        <v>164.11162162162165</v>
      </c>
    </row>
    <row r="1460" spans="1:3">
      <c r="A1460" s="7">
        <f>A1459+$F$7</f>
        <v>610.40336455744375</v>
      </c>
      <c r="B1460" s="3">
        <v>164.38</v>
      </c>
      <c r="C1460">
        <f t="shared" si="23"/>
        <v>164.12189189189192</v>
      </c>
    </row>
    <row r="1461" spans="1:3">
      <c r="A1461" s="7">
        <f>A1460+$F$7</f>
        <v>610.82202255782613</v>
      </c>
      <c r="B1461" s="3">
        <v>164.38</v>
      </c>
      <c r="C1461">
        <f t="shared" si="23"/>
        <v>164.12702702702705</v>
      </c>
    </row>
    <row r="1462" spans="1:3">
      <c r="A1462" s="7">
        <f>A1461+$F$7</f>
        <v>611.24068055820851</v>
      </c>
      <c r="B1462" s="3">
        <v>164.38</v>
      </c>
      <c r="C1462">
        <f t="shared" si="23"/>
        <v>164.13216216216219</v>
      </c>
    </row>
    <row r="1463" spans="1:3">
      <c r="A1463" s="7">
        <f>A1462+$F$7</f>
        <v>611.65933855859089</v>
      </c>
      <c r="B1463" s="3">
        <v>164.44</v>
      </c>
      <c r="C1463">
        <f t="shared" si="23"/>
        <v>164.13891891891896</v>
      </c>
    </row>
    <row r="1464" spans="1:3">
      <c r="A1464" s="7">
        <f>A1463+$F$7</f>
        <v>612.07799655897327</v>
      </c>
      <c r="B1464" s="3">
        <v>164.44</v>
      </c>
      <c r="C1464">
        <f t="shared" si="23"/>
        <v>164.15405405405409</v>
      </c>
    </row>
    <row r="1465" spans="1:3">
      <c r="A1465" s="7">
        <f>A1464+$F$7</f>
        <v>612.49665455935565</v>
      </c>
      <c r="B1465" s="3">
        <v>164.19</v>
      </c>
      <c r="C1465">
        <f t="shared" si="23"/>
        <v>164.16243243243244</v>
      </c>
    </row>
    <row r="1466" spans="1:3">
      <c r="A1466" s="7">
        <f>A1465+$F$7</f>
        <v>612.91531255973803</v>
      </c>
      <c r="B1466" s="3">
        <v>164.19</v>
      </c>
      <c r="C1466">
        <f t="shared" si="23"/>
        <v>164.15918918918919</v>
      </c>
    </row>
    <row r="1467" spans="1:3">
      <c r="A1467" s="7">
        <f>A1466+$F$7</f>
        <v>613.33397056012041</v>
      </c>
      <c r="B1467" s="3">
        <v>164.75</v>
      </c>
      <c r="C1467">
        <f t="shared" si="23"/>
        <v>164.17108108108107</v>
      </c>
    </row>
    <row r="1468" spans="1:3">
      <c r="A1468" s="7">
        <f>A1467+$F$7</f>
        <v>613.75262856050279</v>
      </c>
      <c r="B1468" s="3">
        <v>164.75</v>
      </c>
      <c r="C1468">
        <f t="shared" si="23"/>
        <v>164.18297297297295</v>
      </c>
    </row>
    <row r="1469" spans="1:3">
      <c r="A1469" s="7">
        <f>A1468+$F$7</f>
        <v>614.17128656088516</v>
      </c>
      <c r="B1469" s="3">
        <v>164.75</v>
      </c>
      <c r="C1469">
        <f t="shared" si="23"/>
        <v>164.20162162162163</v>
      </c>
    </row>
    <row r="1470" spans="1:3">
      <c r="A1470" s="7">
        <f>A1469+$F$7</f>
        <v>614.58994456126754</v>
      </c>
      <c r="B1470" s="3">
        <v>164.56</v>
      </c>
      <c r="C1470">
        <f t="shared" si="23"/>
        <v>164.21513513513514</v>
      </c>
    </row>
    <row r="1471" spans="1:3">
      <c r="A1471" s="7">
        <f>A1470+$F$7</f>
        <v>615.00860256164992</v>
      </c>
      <c r="B1471" s="3">
        <v>164.56</v>
      </c>
      <c r="C1471">
        <f t="shared" si="23"/>
        <v>164.22513513513513</v>
      </c>
    </row>
    <row r="1472" spans="1:3">
      <c r="A1472" s="7">
        <f>A1471+$F$7</f>
        <v>615.4272605620323</v>
      </c>
      <c r="B1472" s="3">
        <v>164.56</v>
      </c>
      <c r="C1472">
        <f t="shared" si="23"/>
        <v>164.23513513513515</v>
      </c>
    </row>
    <row r="1473" spans="1:3">
      <c r="A1473" s="7">
        <f>A1472+$F$7</f>
        <v>615.84591856241468</v>
      </c>
      <c r="B1473" s="3">
        <v>164.56</v>
      </c>
      <c r="C1473">
        <f t="shared" si="23"/>
        <v>164.25189189189192</v>
      </c>
    </row>
    <row r="1474" spans="1:3">
      <c r="A1474" s="7">
        <f>A1473+$F$7</f>
        <v>616.26457656279706</v>
      </c>
      <c r="B1474" s="3">
        <v>164.56</v>
      </c>
      <c r="C1474">
        <f t="shared" si="23"/>
        <v>164.26864864864868</v>
      </c>
    </row>
    <row r="1475" spans="1:3">
      <c r="A1475" s="7">
        <f>A1474+$F$7</f>
        <v>616.68323456317944</v>
      </c>
      <c r="B1475" s="3">
        <v>164.56</v>
      </c>
      <c r="C1475">
        <f t="shared" si="23"/>
        <v>164.28540540540547</v>
      </c>
    </row>
    <row r="1476" spans="1:3">
      <c r="A1476" s="7">
        <f>A1475+$F$7</f>
        <v>617.10189256356182</v>
      </c>
      <c r="B1476" s="3">
        <v>164.56</v>
      </c>
      <c r="C1476">
        <f t="shared" si="23"/>
        <v>164.30054054054062</v>
      </c>
    </row>
    <row r="1477" spans="1:3">
      <c r="A1477" s="7">
        <f>A1476+$F$7</f>
        <v>617.5205505639442</v>
      </c>
      <c r="B1477" s="3">
        <v>164.31</v>
      </c>
      <c r="C1477">
        <f t="shared" si="23"/>
        <v>164.30891891891903</v>
      </c>
    </row>
    <row r="1478" spans="1:3">
      <c r="A1478" s="7">
        <f>A1477+$F$7</f>
        <v>617.93920856432658</v>
      </c>
      <c r="B1478" s="3">
        <v>164.31</v>
      </c>
      <c r="C1478">
        <f t="shared" si="23"/>
        <v>164.32405405405416</v>
      </c>
    </row>
    <row r="1479" spans="1:3">
      <c r="A1479" s="7">
        <f>A1478+$F$7</f>
        <v>618.35786656470896</v>
      </c>
      <c r="B1479" s="3">
        <v>164.19</v>
      </c>
      <c r="C1479">
        <f t="shared" si="23"/>
        <v>164.33594594594607</v>
      </c>
    </row>
    <row r="1480" spans="1:3">
      <c r="A1480" s="7">
        <f>A1479+$F$7</f>
        <v>618.77652456509134</v>
      </c>
      <c r="B1480" s="3">
        <v>164.19</v>
      </c>
      <c r="C1480">
        <f t="shared" si="23"/>
        <v>164.33756756756767</v>
      </c>
    </row>
    <row r="1481" spans="1:3">
      <c r="A1481" s="7">
        <f>A1480+$F$7</f>
        <v>619.19518256547371</v>
      </c>
      <c r="B1481" s="3">
        <v>164.19</v>
      </c>
      <c r="C1481">
        <f t="shared" si="23"/>
        <v>164.33918918918926</v>
      </c>
    </row>
    <row r="1482" spans="1:3">
      <c r="A1482" s="7">
        <f>A1481+$F$7</f>
        <v>619.61384056585609</v>
      </c>
      <c r="B1482" s="3">
        <v>163.94</v>
      </c>
      <c r="C1482">
        <f t="shared" si="23"/>
        <v>164.33405405405412</v>
      </c>
    </row>
    <row r="1483" spans="1:3">
      <c r="A1483" s="7">
        <f>A1482+$F$7</f>
        <v>620.03249856623847</v>
      </c>
      <c r="B1483" s="3">
        <v>163.94</v>
      </c>
      <c r="C1483">
        <f t="shared" si="23"/>
        <v>164.33243243243248</v>
      </c>
    </row>
    <row r="1484" spans="1:3">
      <c r="A1484" s="7">
        <f>A1483+$F$7</f>
        <v>620.45115656662085</v>
      </c>
      <c r="B1484" s="3">
        <v>164.75</v>
      </c>
      <c r="C1484">
        <f t="shared" si="23"/>
        <v>164.35270270270274</v>
      </c>
    </row>
    <row r="1485" spans="1:3">
      <c r="A1485" s="7">
        <f>A1484+$F$7</f>
        <v>620.86981456700323</v>
      </c>
      <c r="B1485" s="3">
        <v>164.75</v>
      </c>
      <c r="C1485">
        <f t="shared" si="23"/>
        <v>164.36945945945948</v>
      </c>
    </row>
    <row r="1486" spans="1:3">
      <c r="A1486" s="7">
        <f>A1485+$F$7</f>
        <v>621.28847256738561</v>
      </c>
      <c r="B1486" s="3">
        <v>164.75</v>
      </c>
      <c r="C1486">
        <f t="shared" si="23"/>
        <v>164.38621621621621</v>
      </c>
    </row>
    <row r="1487" spans="1:3">
      <c r="A1487" s="7">
        <f>A1486+$F$7</f>
        <v>621.70713056776799</v>
      </c>
      <c r="B1487" s="3">
        <v>164.69</v>
      </c>
      <c r="C1487">
        <f t="shared" si="23"/>
        <v>164.40135135135134</v>
      </c>
    </row>
    <row r="1488" spans="1:3">
      <c r="A1488" s="7">
        <f>A1487+$F$7</f>
        <v>622.12578856815037</v>
      </c>
      <c r="B1488" s="3">
        <v>164.69</v>
      </c>
      <c r="C1488">
        <f t="shared" si="23"/>
        <v>164.40972972972969</v>
      </c>
    </row>
    <row r="1489" spans="1:3">
      <c r="A1489" s="7">
        <f>A1488+$F$7</f>
        <v>622.54444656853275</v>
      </c>
      <c r="B1489" s="3">
        <v>164.5</v>
      </c>
      <c r="C1489">
        <f t="shared" si="23"/>
        <v>164.41297297297291</v>
      </c>
    </row>
    <row r="1490" spans="1:3">
      <c r="A1490" s="7">
        <f>A1489+$F$7</f>
        <v>622.96310456891513</v>
      </c>
      <c r="B1490" s="3">
        <v>164.5</v>
      </c>
      <c r="C1490">
        <f t="shared" si="23"/>
        <v>164.41972972972965</v>
      </c>
    </row>
    <row r="1491" spans="1:3">
      <c r="A1491" s="7">
        <f>A1490+$F$7</f>
        <v>623.38176256929751</v>
      </c>
      <c r="B1491" s="3">
        <v>164</v>
      </c>
      <c r="C1491">
        <f t="shared" si="23"/>
        <v>164.41297297297288</v>
      </c>
    </row>
    <row r="1492" spans="1:3">
      <c r="A1492" s="7">
        <f>A1491+$F$7</f>
        <v>623.80042056967989</v>
      </c>
      <c r="B1492" s="3">
        <v>164</v>
      </c>
      <c r="C1492">
        <f t="shared" si="23"/>
        <v>164.40621621621617</v>
      </c>
    </row>
    <row r="1493" spans="1:3">
      <c r="A1493" s="7">
        <f>A1492+$F$7</f>
        <v>624.21907857006227</v>
      </c>
      <c r="B1493" s="3">
        <v>164</v>
      </c>
      <c r="C1493">
        <f t="shared" si="23"/>
        <v>164.39945945945939</v>
      </c>
    </row>
    <row r="1494" spans="1:3">
      <c r="A1494" s="7">
        <f>A1493+$F$7</f>
        <v>624.63773657044464</v>
      </c>
      <c r="B1494" s="3">
        <v>164.63</v>
      </c>
      <c r="C1494">
        <f t="shared" si="23"/>
        <v>164.40972972972969</v>
      </c>
    </row>
    <row r="1495" spans="1:3">
      <c r="A1495" s="7">
        <f>A1494+$F$7</f>
        <v>625.05639457082702</v>
      </c>
      <c r="B1495" s="3">
        <v>164.63</v>
      </c>
      <c r="C1495">
        <f t="shared" si="23"/>
        <v>164.42324324324321</v>
      </c>
    </row>
    <row r="1496" spans="1:3">
      <c r="A1496" s="7">
        <f>A1495+$F$7</f>
        <v>625.4750525712094</v>
      </c>
      <c r="B1496" s="3">
        <v>164.13</v>
      </c>
      <c r="C1496">
        <f t="shared" si="23"/>
        <v>164.42324324324321</v>
      </c>
    </row>
    <row r="1497" spans="1:3">
      <c r="A1497" s="7">
        <f>A1496+$F$7</f>
        <v>625.89371057159178</v>
      </c>
      <c r="B1497" s="3">
        <v>164.13</v>
      </c>
      <c r="C1497">
        <f t="shared" si="23"/>
        <v>164.41648648648649</v>
      </c>
    </row>
    <row r="1498" spans="1:3">
      <c r="A1498" s="7">
        <f>A1497+$F$7</f>
        <v>626.31236857197416</v>
      </c>
      <c r="B1498" s="3">
        <v>164.13</v>
      </c>
      <c r="C1498">
        <f t="shared" si="23"/>
        <v>164.40972972972972</v>
      </c>
    </row>
    <row r="1499" spans="1:3">
      <c r="A1499" s="7">
        <f>A1498+$F$7</f>
        <v>626.73102657235654</v>
      </c>
      <c r="B1499" s="3">
        <v>164.25</v>
      </c>
      <c r="C1499">
        <f t="shared" si="23"/>
        <v>164.40621621621622</v>
      </c>
    </row>
    <row r="1500" spans="1:3">
      <c r="A1500" s="7">
        <f>A1499+$F$7</f>
        <v>627.14968457273892</v>
      </c>
      <c r="B1500" s="3">
        <v>164.25</v>
      </c>
      <c r="C1500">
        <f t="shared" si="23"/>
        <v>164.40108108108109</v>
      </c>
    </row>
    <row r="1501" spans="1:3">
      <c r="A1501" s="7">
        <f>A1500+$F$7</f>
        <v>627.5683425731213</v>
      </c>
      <c r="B1501" s="3">
        <v>164.25</v>
      </c>
      <c r="C1501">
        <f t="shared" si="23"/>
        <v>164.39594594594595</v>
      </c>
    </row>
    <row r="1502" spans="1:3">
      <c r="A1502" s="7">
        <f>A1501+$F$7</f>
        <v>627.98700057350368</v>
      </c>
      <c r="B1502" s="3">
        <v>164.25</v>
      </c>
      <c r="C1502">
        <f t="shared" si="23"/>
        <v>164.39756756756756</v>
      </c>
    </row>
    <row r="1503" spans="1:3">
      <c r="A1503" s="7">
        <f>A1502+$F$7</f>
        <v>628.40565857388606</v>
      </c>
      <c r="B1503" s="3">
        <v>164.25</v>
      </c>
      <c r="C1503">
        <f t="shared" si="23"/>
        <v>164.3991891891892</v>
      </c>
    </row>
    <row r="1504" spans="1:3">
      <c r="A1504" s="7">
        <f>A1503+$F$7</f>
        <v>628.82431657426844</v>
      </c>
      <c r="B1504" s="3">
        <v>164.25</v>
      </c>
      <c r="C1504">
        <f t="shared" si="23"/>
        <v>164.38567567567569</v>
      </c>
    </row>
    <row r="1505" spans="1:3">
      <c r="A1505" s="7">
        <f>A1504+$F$7</f>
        <v>629.24297457465082</v>
      </c>
      <c r="B1505" s="3">
        <v>164.25</v>
      </c>
      <c r="C1505">
        <f t="shared" si="23"/>
        <v>164.37216216216217</v>
      </c>
    </row>
    <row r="1506" spans="1:3">
      <c r="A1506" s="7">
        <f>A1505+$F$7</f>
        <v>629.6616325750332</v>
      </c>
      <c r="B1506" s="3">
        <v>164.25</v>
      </c>
      <c r="C1506">
        <f t="shared" si="23"/>
        <v>164.35864864864865</v>
      </c>
    </row>
    <row r="1507" spans="1:3">
      <c r="A1507" s="7">
        <f>A1506+$F$7</f>
        <v>630.08029057541557</v>
      </c>
      <c r="B1507" s="3">
        <v>164.25</v>
      </c>
      <c r="C1507">
        <f t="shared" si="23"/>
        <v>164.35027027027027</v>
      </c>
    </row>
    <row r="1508" spans="1:3">
      <c r="A1508" s="7">
        <f>A1507+$F$7</f>
        <v>630.49894857579795</v>
      </c>
      <c r="B1508" s="3">
        <v>164.63</v>
      </c>
      <c r="C1508">
        <f t="shared" si="23"/>
        <v>164.35216216216219</v>
      </c>
    </row>
    <row r="1509" spans="1:3">
      <c r="A1509" s="7">
        <f>A1508+$F$7</f>
        <v>630.91760657618033</v>
      </c>
      <c r="B1509" s="3">
        <v>164.63</v>
      </c>
      <c r="C1509">
        <f t="shared" si="23"/>
        <v>164.35405405405407</v>
      </c>
    </row>
    <row r="1510" spans="1:3">
      <c r="A1510" s="7">
        <f>A1509+$F$7</f>
        <v>631.33626457656271</v>
      </c>
      <c r="B1510" s="3">
        <v>164.63</v>
      </c>
      <c r="C1510">
        <f t="shared" si="23"/>
        <v>164.35594594594596</v>
      </c>
    </row>
    <row r="1511" spans="1:3">
      <c r="A1511" s="7">
        <f>A1510+$F$7</f>
        <v>631.75492257694509</v>
      </c>
      <c r="B1511" s="3">
        <v>164.44</v>
      </c>
      <c r="C1511">
        <f t="shared" ref="C1511:C1574" si="24">AVERAGE(B1475:B1511)</f>
        <v>164.35270270270274</v>
      </c>
    </row>
    <row r="1512" spans="1:3">
      <c r="A1512" s="7">
        <f>A1511+$F$7</f>
        <v>632.17358057732747</v>
      </c>
      <c r="B1512" s="3">
        <v>164.44</v>
      </c>
      <c r="C1512">
        <f t="shared" si="24"/>
        <v>164.34945945945947</v>
      </c>
    </row>
    <row r="1513" spans="1:3">
      <c r="A1513" s="7">
        <f>A1512+$F$7</f>
        <v>632.59223857770985</v>
      </c>
      <c r="B1513" s="3">
        <v>164.5</v>
      </c>
      <c r="C1513">
        <f t="shared" si="24"/>
        <v>164.34783783783783</v>
      </c>
    </row>
    <row r="1514" spans="1:3">
      <c r="A1514" s="7">
        <f>A1513+$F$7</f>
        <v>633.01089657809223</v>
      </c>
      <c r="B1514" s="3">
        <v>164.5</v>
      </c>
      <c r="C1514">
        <f t="shared" si="24"/>
        <v>164.35297297297299</v>
      </c>
    </row>
    <row r="1515" spans="1:3">
      <c r="A1515" s="7">
        <f>A1514+$F$7</f>
        <v>633.42955457847461</v>
      </c>
      <c r="B1515" s="3">
        <v>164.5</v>
      </c>
      <c r="C1515">
        <f t="shared" si="24"/>
        <v>164.3581081081081</v>
      </c>
    </row>
    <row r="1516" spans="1:3">
      <c r="A1516" s="7">
        <f>A1515+$F$7</f>
        <v>633.84821257885699</v>
      </c>
      <c r="B1516" s="3">
        <v>164.5</v>
      </c>
      <c r="C1516">
        <f t="shared" si="24"/>
        <v>164.36648648648651</v>
      </c>
    </row>
    <row r="1517" spans="1:3">
      <c r="A1517" s="7">
        <f>A1516+$F$7</f>
        <v>634.26687057923937</v>
      </c>
      <c r="B1517" s="3">
        <v>164.5</v>
      </c>
      <c r="C1517">
        <f t="shared" si="24"/>
        <v>164.37486486486486</v>
      </c>
    </row>
    <row r="1518" spans="1:3">
      <c r="A1518" s="7">
        <f>A1517+$F$7</f>
        <v>634.68552857962175</v>
      </c>
      <c r="B1518" s="3">
        <v>164.31</v>
      </c>
      <c r="C1518">
        <f t="shared" si="24"/>
        <v>164.37810810810811</v>
      </c>
    </row>
    <row r="1519" spans="1:3">
      <c r="A1519" s="7">
        <f>A1518+$F$7</f>
        <v>635.10418658000413</v>
      </c>
      <c r="B1519" s="3">
        <v>164.31</v>
      </c>
      <c r="C1519">
        <f t="shared" si="24"/>
        <v>164.38810810810816</v>
      </c>
    </row>
    <row r="1520" spans="1:3">
      <c r="A1520" s="7">
        <f>A1519+$F$7</f>
        <v>635.5228445803865</v>
      </c>
      <c r="B1520" s="3">
        <v>164.31</v>
      </c>
      <c r="C1520">
        <f t="shared" si="24"/>
        <v>164.39810810810815</v>
      </c>
    </row>
    <row r="1521" spans="1:3">
      <c r="A1521" s="7">
        <f>A1520+$F$7</f>
        <v>635.94150258076888</v>
      </c>
      <c r="B1521" s="3">
        <v>164.31</v>
      </c>
      <c r="C1521">
        <f t="shared" si="24"/>
        <v>164.38621621621627</v>
      </c>
    </row>
    <row r="1522" spans="1:3">
      <c r="A1522" s="7">
        <f>A1521+$F$7</f>
        <v>636.36016058115126</v>
      </c>
      <c r="B1522" s="3">
        <v>164.38</v>
      </c>
      <c r="C1522">
        <f t="shared" si="24"/>
        <v>164.37621621621628</v>
      </c>
    </row>
    <row r="1523" spans="1:3">
      <c r="A1523" s="7">
        <f>A1522+$F$7</f>
        <v>636.77881858153364</v>
      </c>
      <c r="B1523" s="3">
        <v>164.38</v>
      </c>
      <c r="C1523">
        <f t="shared" si="24"/>
        <v>164.36621621621626</v>
      </c>
    </row>
    <row r="1524" spans="1:3">
      <c r="A1524" s="7">
        <f>A1523+$F$7</f>
        <v>637.19747658191602</v>
      </c>
      <c r="B1524" s="3">
        <v>164.38</v>
      </c>
      <c r="C1524">
        <f t="shared" si="24"/>
        <v>164.35783783783791</v>
      </c>
    </row>
    <row r="1525" spans="1:3">
      <c r="A1525" s="7">
        <f>A1524+$F$7</f>
        <v>637.6161345822984</v>
      </c>
      <c r="B1525" s="3">
        <v>164.06</v>
      </c>
      <c r="C1525">
        <f t="shared" si="24"/>
        <v>164.34081081081086</v>
      </c>
    </row>
    <row r="1526" spans="1:3">
      <c r="A1526" s="7">
        <f>A1525+$F$7</f>
        <v>638.03479258268078</v>
      </c>
      <c r="B1526" s="3">
        <v>164.06</v>
      </c>
      <c r="C1526">
        <f t="shared" si="24"/>
        <v>164.32891891891899</v>
      </c>
    </row>
    <row r="1527" spans="1:3">
      <c r="A1527" s="7">
        <f>A1526+$F$7</f>
        <v>638.45345058306316</v>
      </c>
      <c r="B1527" s="3">
        <v>164.38</v>
      </c>
      <c r="C1527">
        <f t="shared" si="24"/>
        <v>164.32567567567577</v>
      </c>
    </row>
    <row r="1528" spans="1:3">
      <c r="A1528" s="7">
        <f>A1527+$F$7</f>
        <v>638.87210858344554</v>
      </c>
      <c r="B1528" s="3">
        <v>164.38</v>
      </c>
      <c r="C1528">
        <f t="shared" si="24"/>
        <v>164.33594594594604</v>
      </c>
    </row>
    <row r="1529" spans="1:3">
      <c r="A1529" s="7">
        <f>A1528+$F$7</f>
        <v>639.29076658382792</v>
      </c>
      <c r="B1529" s="3">
        <v>164.38</v>
      </c>
      <c r="C1529">
        <f t="shared" si="24"/>
        <v>164.34621621621631</v>
      </c>
    </row>
    <row r="1530" spans="1:3">
      <c r="A1530" s="7">
        <f>A1529+$F$7</f>
        <v>639.7094245842103</v>
      </c>
      <c r="B1530" s="3">
        <v>164.56</v>
      </c>
      <c r="C1530">
        <f t="shared" si="24"/>
        <v>164.36135135135146</v>
      </c>
    </row>
    <row r="1531" spans="1:3">
      <c r="A1531" s="7">
        <f>A1530+$F$7</f>
        <v>640.12808258459268</v>
      </c>
      <c r="B1531" s="3">
        <v>164.56</v>
      </c>
      <c r="C1531">
        <f t="shared" si="24"/>
        <v>164.35945945945957</v>
      </c>
    </row>
    <row r="1532" spans="1:3">
      <c r="A1532" s="7">
        <f>A1531+$F$7</f>
        <v>640.54674058497505</v>
      </c>
      <c r="B1532" s="3">
        <v>164.63</v>
      </c>
      <c r="C1532">
        <f t="shared" si="24"/>
        <v>164.35945945945954</v>
      </c>
    </row>
    <row r="1533" spans="1:3">
      <c r="A1533" s="7">
        <f>A1532+$F$7</f>
        <v>640.96539858535743</v>
      </c>
      <c r="B1533" s="3">
        <v>164.63</v>
      </c>
      <c r="C1533">
        <f t="shared" si="24"/>
        <v>164.37297297297306</v>
      </c>
    </row>
    <row r="1534" spans="1:3">
      <c r="A1534" s="7">
        <f>A1533+$F$7</f>
        <v>641.38405658573981</v>
      </c>
      <c r="B1534" s="3">
        <v>164.5</v>
      </c>
      <c r="C1534">
        <f t="shared" si="24"/>
        <v>164.38297297297305</v>
      </c>
    </row>
    <row r="1535" spans="1:3">
      <c r="A1535" s="7">
        <f>A1534+$F$7</f>
        <v>641.80271458612219</v>
      </c>
      <c r="B1535" s="3">
        <v>164.5</v>
      </c>
      <c r="C1535">
        <f t="shared" si="24"/>
        <v>164.39297297297304</v>
      </c>
    </row>
    <row r="1536" spans="1:3">
      <c r="A1536" s="7">
        <f>A1535+$F$7</f>
        <v>642.22137258650457</v>
      </c>
      <c r="B1536" s="3">
        <v>164.5</v>
      </c>
      <c r="C1536">
        <f t="shared" si="24"/>
        <v>164.39972972972981</v>
      </c>
    </row>
    <row r="1537" spans="1:3">
      <c r="A1537" s="7">
        <f>A1536+$F$7</f>
        <v>642.64003058688695</v>
      </c>
      <c r="B1537" s="3">
        <v>164.5</v>
      </c>
      <c r="C1537">
        <f t="shared" si="24"/>
        <v>164.40648648648656</v>
      </c>
    </row>
    <row r="1538" spans="1:3">
      <c r="A1538" s="7">
        <f>A1537+$F$7</f>
        <v>643.05868858726933</v>
      </c>
      <c r="B1538" s="3">
        <v>164.5</v>
      </c>
      <c r="C1538">
        <f t="shared" si="24"/>
        <v>164.4132432432433</v>
      </c>
    </row>
    <row r="1539" spans="1:3">
      <c r="A1539" s="7">
        <f>A1538+$F$7</f>
        <v>643.47734658765171</v>
      </c>
      <c r="B1539" s="3">
        <v>164.5</v>
      </c>
      <c r="C1539">
        <f t="shared" si="24"/>
        <v>164.42000000000002</v>
      </c>
    </row>
    <row r="1540" spans="1:3">
      <c r="A1540" s="7">
        <f>A1539+$F$7</f>
        <v>643.89600458803409</v>
      </c>
      <c r="B1540" s="3">
        <v>164.5</v>
      </c>
      <c r="C1540">
        <f t="shared" si="24"/>
        <v>164.42675675675679</v>
      </c>
    </row>
    <row r="1541" spans="1:3">
      <c r="A1541" s="7">
        <f>A1540+$F$7</f>
        <v>644.31466258841647</v>
      </c>
      <c r="B1541" s="3">
        <v>164.5</v>
      </c>
      <c r="C1541">
        <f t="shared" si="24"/>
        <v>164.43351351351353</v>
      </c>
    </row>
    <row r="1542" spans="1:3">
      <c r="A1542" s="7">
        <f>A1541+$F$7</f>
        <v>644.73332058879885</v>
      </c>
      <c r="B1542" s="3">
        <v>164.25</v>
      </c>
      <c r="C1542">
        <f t="shared" si="24"/>
        <v>164.43351351351353</v>
      </c>
    </row>
    <row r="1543" spans="1:3">
      <c r="A1543" s="7">
        <f>A1542+$F$7</f>
        <v>645.15197858918123</v>
      </c>
      <c r="B1543" s="3">
        <v>164.25</v>
      </c>
      <c r="C1543">
        <f t="shared" si="24"/>
        <v>164.43351351351353</v>
      </c>
    </row>
    <row r="1544" spans="1:3">
      <c r="A1544" s="7">
        <f>A1543+$F$7</f>
        <v>645.57063658956361</v>
      </c>
      <c r="B1544" s="3">
        <v>164.38</v>
      </c>
      <c r="C1544">
        <f t="shared" si="24"/>
        <v>164.43702702702703</v>
      </c>
    </row>
    <row r="1545" spans="1:3">
      <c r="A1545" s="7">
        <f>A1544+$F$7</f>
        <v>645.98929458994598</v>
      </c>
      <c r="B1545" s="3">
        <v>164.38</v>
      </c>
      <c r="C1545">
        <f t="shared" si="24"/>
        <v>164.43027027027028</v>
      </c>
    </row>
    <row r="1546" spans="1:3">
      <c r="A1546" s="7">
        <f>A1545+$F$7</f>
        <v>646.40795259032836</v>
      </c>
      <c r="B1546" s="3">
        <v>164.31</v>
      </c>
      <c r="C1546">
        <f t="shared" si="24"/>
        <v>164.42162162162165</v>
      </c>
    </row>
    <row r="1547" spans="1:3">
      <c r="A1547" s="7">
        <f>A1546+$F$7</f>
        <v>646.82661059071074</v>
      </c>
      <c r="B1547" s="3">
        <v>164.31</v>
      </c>
      <c r="C1547">
        <f t="shared" si="24"/>
        <v>164.41297297297302</v>
      </c>
    </row>
    <row r="1548" spans="1:3">
      <c r="A1548" s="7">
        <f>A1547+$F$7</f>
        <v>647.24526859109312</v>
      </c>
      <c r="B1548" s="3">
        <v>164.31</v>
      </c>
      <c r="C1548">
        <f t="shared" si="24"/>
        <v>164.40945945945953</v>
      </c>
    </row>
    <row r="1549" spans="1:3">
      <c r="A1549" s="7">
        <f>A1548+$F$7</f>
        <v>647.6639265914755</v>
      </c>
      <c r="B1549" s="3">
        <v>164.38</v>
      </c>
      <c r="C1549">
        <f t="shared" si="24"/>
        <v>164.40783783783789</v>
      </c>
    </row>
    <row r="1550" spans="1:3">
      <c r="A1550" s="7">
        <f>A1549+$F$7</f>
        <v>648.08258459185788</v>
      </c>
      <c r="B1550" s="3">
        <v>164.38</v>
      </c>
      <c r="C1550">
        <f t="shared" si="24"/>
        <v>164.40459459459464</v>
      </c>
    </row>
    <row r="1551" spans="1:3">
      <c r="A1551" s="7">
        <f>A1550+$F$7</f>
        <v>648.50124259224026</v>
      </c>
      <c r="B1551" s="3">
        <v>164.38</v>
      </c>
      <c r="C1551">
        <f t="shared" si="24"/>
        <v>164.40135135135142</v>
      </c>
    </row>
    <row r="1552" spans="1:3">
      <c r="A1552" s="7">
        <f>A1551+$F$7</f>
        <v>648.91990059262264</v>
      </c>
      <c r="B1552" s="3">
        <v>164.38</v>
      </c>
      <c r="C1552">
        <f t="shared" si="24"/>
        <v>164.39810810810818</v>
      </c>
    </row>
    <row r="1553" spans="1:3">
      <c r="A1553" s="7">
        <f>A1552+$F$7</f>
        <v>649.33855859300502</v>
      </c>
      <c r="B1553" s="3">
        <v>164.38</v>
      </c>
      <c r="C1553">
        <f t="shared" si="24"/>
        <v>164.39486486486493</v>
      </c>
    </row>
    <row r="1554" spans="1:3">
      <c r="A1554" s="7">
        <f>A1553+$F$7</f>
        <v>649.7572165933874</v>
      </c>
      <c r="B1554" s="3">
        <v>164.44</v>
      </c>
      <c r="C1554">
        <f t="shared" si="24"/>
        <v>164.39324324324329</v>
      </c>
    </row>
    <row r="1555" spans="1:3">
      <c r="A1555" s="7">
        <f>A1554+$F$7</f>
        <v>650.17587459376978</v>
      </c>
      <c r="B1555" s="3">
        <v>164.44</v>
      </c>
      <c r="C1555">
        <f t="shared" si="24"/>
        <v>164.39675675675679</v>
      </c>
    </row>
    <row r="1556" spans="1:3">
      <c r="A1556" s="7">
        <f>A1555+$F$7</f>
        <v>650.59453259415216</v>
      </c>
      <c r="B1556" s="3">
        <v>164.5</v>
      </c>
      <c r="C1556">
        <f t="shared" si="24"/>
        <v>164.40189189189192</v>
      </c>
    </row>
    <row r="1557" spans="1:3">
      <c r="A1557" s="7">
        <f>A1556+$F$7</f>
        <v>651.01319059453454</v>
      </c>
      <c r="B1557" s="3">
        <v>164.5</v>
      </c>
      <c r="C1557">
        <f t="shared" si="24"/>
        <v>164.40702702702706</v>
      </c>
    </row>
    <row r="1558" spans="1:3">
      <c r="A1558" s="7">
        <f>A1557+$F$7</f>
        <v>651.43184859491691</v>
      </c>
      <c r="B1558" s="3">
        <v>164.25</v>
      </c>
      <c r="C1558">
        <f t="shared" si="24"/>
        <v>164.40540540540542</v>
      </c>
    </row>
    <row r="1559" spans="1:3">
      <c r="A1559" s="7">
        <f>A1558+$F$7</f>
        <v>651.85050659529929</v>
      </c>
      <c r="B1559" s="3">
        <v>164.25</v>
      </c>
      <c r="C1559">
        <f t="shared" si="24"/>
        <v>164.40189189189192</v>
      </c>
    </row>
    <row r="1560" spans="1:3">
      <c r="A1560" s="7">
        <f>A1559+$F$7</f>
        <v>652.26916459568167</v>
      </c>
      <c r="B1560" s="3">
        <v>164.25</v>
      </c>
      <c r="C1560">
        <f t="shared" si="24"/>
        <v>164.39837837837837</v>
      </c>
    </row>
    <row r="1561" spans="1:3">
      <c r="A1561" s="7">
        <f>A1560+$F$7</f>
        <v>652.68782259606405</v>
      </c>
      <c r="B1561" s="3">
        <v>164.38</v>
      </c>
      <c r="C1561">
        <f t="shared" si="24"/>
        <v>164.39837837837837</v>
      </c>
    </row>
    <row r="1562" spans="1:3">
      <c r="A1562" s="7">
        <f>A1561+$F$7</f>
        <v>653.10648059644643</v>
      </c>
      <c r="B1562" s="3">
        <v>164.38</v>
      </c>
      <c r="C1562">
        <f t="shared" si="24"/>
        <v>164.40702702702703</v>
      </c>
    </row>
    <row r="1563" spans="1:3">
      <c r="A1563" s="7">
        <f>A1562+$F$7</f>
        <v>653.52513859682881</v>
      </c>
      <c r="B1563" s="3">
        <v>164.19</v>
      </c>
      <c r="C1563">
        <f t="shared" si="24"/>
        <v>164.41054054054052</v>
      </c>
    </row>
    <row r="1564" spans="1:3">
      <c r="A1564" s="7">
        <f>A1563+$F$7</f>
        <v>653.94379659721119</v>
      </c>
      <c r="B1564" s="3">
        <v>164.19</v>
      </c>
      <c r="C1564">
        <f t="shared" si="24"/>
        <v>164.40540540540539</v>
      </c>
    </row>
    <row r="1565" spans="1:3">
      <c r="A1565" s="7">
        <f>A1564+$F$7</f>
        <v>654.36245459759357</v>
      </c>
      <c r="B1565" s="3">
        <v>164.19</v>
      </c>
      <c r="C1565">
        <f t="shared" si="24"/>
        <v>164.40027027027023</v>
      </c>
    </row>
    <row r="1566" spans="1:3">
      <c r="A1566" s="7">
        <f>A1565+$F$7</f>
        <v>654.78111259797595</v>
      </c>
      <c r="B1566" s="3">
        <v>164.31</v>
      </c>
      <c r="C1566">
        <f t="shared" si="24"/>
        <v>164.39837837837837</v>
      </c>
    </row>
    <row r="1567" spans="1:3">
      <c r="A1567" s="7">
        <f>A1566+$F$7</f>
        <v>655.19977059835833</v>
      </c>
      <c r="B1567" s="3">
        <v>164.31</v>
      </c>
      <c r="C1567">
        <f t="shared" si="24"/>
        <v>164.39162162162162</v>
      </c>
    </row>
    <row r="1568" spans="1:3">
      <c r="A1568" s="7">
        <f>A1567+$F$7</f>
        <v>655.61842859874071</v>
      </c>
      <c r="B1568" s="3">
        <v>164.31</v>
      </c>
      <c r="C1568">
        <f t="shared" si="24"/>
        <v>164.38486486486488</v>
      </c>
    </row>
    <row r="1569" spans="1:3">
      <c r="A1569" s="7">
        <f>A1568+$F$7</f>
        <v>656.03708659912309</v>
      </c>
      <c r="B1569" s="3">
        <v>164.31</v>
      </c>
      <c r="C1569">
        <f t="shared" si="24"/>
        <v>164.37621621621625</v>
      </c>
    </row>
    <row r="1570" spans="1:3">
      <c r="A1570" s="7">
        <f>A1569+$F$7</f>
        <v>656.45574459950546</v>
      </c>
      <c r="B1570" s="3">
        <v>164.13</v>
      </c>
      <c r="C1570">
        <f t="shared" si="24"/>
        <v>164.36270270270276</v>
      </c>
    </row>
    <row r="1571" spans="1:3">
      <c r="A1571" s="7">
        <f>A1570+$F$7</f>
        <v>656.87440259988784</v>
      </c>
      <c r="B1571" s="3">
        <v>164.13</v>
      </c>
      <c r="C1571">
        <f t="shared" si="24"/>
        <v>164.35270270270274</v>
      </c>
    </row>
    <row r="1572" spans="1:3">
      <c r="A1572" s="7">
        <f>A1571+$F$7</f>
        <v>657.29306060027022</v>
      </c>
      <c r="B1572" s="3">
        <v>164.13</v>
      </c>
      <c r="C1572">
        <f t="shared" si="24"/>
        <v>164.34270270270275</v>
      </c>
    </row>
    <row r="1573" spans="1:3">
      <c r="A1573" s="7">
        <f>A1572+$F$7</f>
        <v>657.7117186006526</v>
      </c>
      <c r="B1573" s="3">
        <v>164.5</v>
      </c>
      <c r="C1573">
        <f t="shared" si="24"/>
        <v>164.34270270270272</v>
      </c>
    </row>
    <row r="1574" spans="1:3">
      <c r="A1574" s="7">
        <f>A1573+$F$7</f>
        <v>658.13037660103498</v>
      </c>
      <c r="B1574" s="3">
        <v>164.5</v>
      </c>
      <c r="C1574">
        <f t="shared" si="24"/>
        <v>164.34270270270272</v>
      </c>
    </row>
    <row r="1575" spans="1:3">
      <c r="A1575" s="7">
        <f>A1574+$F$7</f>
        <v>658.54903460141736</v>
      </c>
      <c r="B1575" s="3">
        <v>164.38</v>
      </c>
      <c r="C1575">
        <f t="shared" ref="C1575:C1638" si="25">AVERAGE(B1539:B1575)</f>
        <v>164.3394594594595</v>
      </c>
    </row>
    <row r="1576" spans="1:3">
      <c r="A1576" s="7">
        <f>A1575+$F$7</f>
        <v>658.96769260179974</v>
      </c>
      <c r="B1576" s="3">
        <v>164.38</v>
      </c>
      <c r="C1576">
        <f t="shared" si="25"/>
        <v>164.33621621621629</v>
      </c>
    </row>
    <row r="1577" spans="1:3">
      <c r="A1577" s="7">
        <f>A1576+$F$7</f>
        <v>659.38635060218212</v>
      </c>
      <c r="B1577" s="3">
        <v>164.38</v>
      </c>
      <c r="C1577">
        <f t="shared" si="25"/>
        <v>164.33297297297304</v>
      </c>
    </row>
    <row r="1578" spans="1:3">
      <c r="A1578" s="7">
        <f>A1577+$F$7</f>
        <v>659.8050086025645</v>
      </c>
      <c r="B1578" s="3">
        <v>164.5</v>
      </c>
      <c r="C1578">
        <f t="shared" si="25"/>
        <v>164.33297297297304</v>
      </c>
    </row>
    <row r="1579" spans="1:3">
      <c r="A1579" s="7">
        <f>A1578+$F$7</f>
        <v>660.22366660294688</v>
      </c>
      <c r="B1579" s="3">
        <v>164.5</v>
      </c>
      <c r="C1579">
        <f t="shared" si="25"/>
        <v>164.33972972972978</v>
      </c>
    </row>
    <row r="1580" spans="1:3">
      <c r="A1580" s="7">
        <f>A1579+$F$7</f>
        <v>660.64232460332926</v>
      </c>
      <c r="B1580" s="3">
        <v>163.75</v>
      </c>
      <c r="C1580">
        <f t="shared" si="25"/>
        <v>164.32621621621627</v>
      </c>
    </row>
    <row r="1581" spans="1:3">
      <c r="A1581" s="7">
        <f>A1580+$F$7</f>
        <v>661.06098260371164</v>
      </c>
      <c r="B1581" s="3">
        <v>163.75</v>
      </c>
      <c r="C1581">
        <f t="shared" si="25"/>
        <v>164.30918918918923</v>
      </c>
    </row>
    <row r="1582" spans="1:3">
      <c r="A1582" s="7">
        <f>A1581+$F$7</f>
        <v>661.47964060409402</v>
      </c>
      <c r="B1582" s="3">
        <v>164.5</v>
      </c>
      <c r="C1582">
        <f t="shared" si="25"/>
        <v>164.31243243243244</v>
      </c>
    </row>
    <row r="1583" spans="1:3">
      <c r="A1583" s="7">
        <f>A1582+$F$7</f>
        <v>661.89829860447639</v>
      </c>
      <c r="B1583" s="3">
        <v>164.5</v>
      </c>
      <c r="C1583">
        <f t="shared" si="25"/>
        <v>164.31756756756758</v>
      </c>
    </row>
    <row r="1584" spans="1:3">
      <c r="A1584" s="7">
        <f>A1583+$F$7</f>
        <v>662.31695660485877</v>
      </c>
      <c r="B1584" s="3">
        <v>164.5</v>
      </c>
      <c r="C1584">
        <f t="shared" si="25"/>
        <v>164.32270270270271</v>
      </c>
    </row>
    <row r="1585" spans="1:3">
      <c r="A1585" s="7">
        <f>A1584+$F$7</f>
        <v>662.73561460524115</v>
      </c>
      <c r="B1585" s="3">
        <v>164.56</v>
      </c>
      <c r="C1585">
        <f t="shared" si="25"/>
        <v>164.32945945945949</v>
      </c>
    </row>
    <row r="1586" spans="1:3">
      <c r="A1586" s="7">
        <f>A1585+$F$7</f>
        <v>663.15427260562353</v>
      </c>
      <c r="B1586" s="3">
        <v>164.56</v>
      </c>
      <c r="C1586">
        <f t="shared" si="25"/>
        <v>164.33432432432437</v>
      </c>
    </row>
    <row r="1587" spans="1:3">
      <c r="A1587" s="7">
        <f>A1586+$F$7</f>
        <v>663.57293060600591</v>
      </c>
      <c r="B1587" s="3">
        <v>164.38</v>
      </c>
      <c r="C1587">
        <f t="shared" si="25"/>
        <v>164.33432432432437</v>
      </c>
    </row>
    <row r="1588" spans="1:3">
      <c r="A1588" s="7">
        <f>A1587+$F$7</f>
        <v>663.99158860638829</v>
      </c>
      <c r="B1588" s="3">
        <v>164.38</v>
      </c>
      <c r="C1588">
        <f t="shared" si="25"/>
        <v>164.33432432432437</v>
      </c>
    </row>
    <row r="1589" spans="1:3">
      <c r="A1589" s="7">
        <f>A1588+$F$7</f>
        <v>664.41024660677067</v>
      </c>
      <c r="B1589" s="3">
        <v>164.19</v>
      </c>
      <c r="C1589">
        <f t="shared" si="25"/>
        <v>164.32918918918921</v>
      </c>
    </row>
    <row r="1590" spans="1:3">
      <c r="A1590" s="7">
        <f>A1589+$F$7</f>
        <v>664.82890460715305</v>
      </c>
      <c r="B1590" s="3">
        <v>164.19</v>
      </c>
      <c r="C1590">
        <f t="shared" si="25"/>
        <v>164.3240540540541</v>
      </c>
    </row>
    <row r="1591" spans="1:3">
      <c r="A1591" s="7">
        <f>A1590+$F$7</f>
        <v>665.24756260753543</v>
      </c>
      <c r="B1591" s="3">
        <v>164.19</v>
      </c>
      <c r="C1591">
        <f t="shared" si="25"/>
        <v>164.31729729729733</v>
      </c>
    </row>
    <row r="1592" spans="1:3">
      <c r="A1592" s="7">
        <f>A1591+$F$7</f>
        <v>665.66622060791781</v>
      </c>
      <c r="B1592" s="3">
        <v>164.63</v>
      </c>
      <c r="C1592">
        <f t="shared" si="25"/>
        <v>164.32243243243244</v>
      </c>
    </row>
    <row r="1593" spans="1:3">
      <c r="A1593" s="7">
        <f>A1592+$F$7</f>
        <v>666.08487860830019</v>
      </c>
      <c r="B1593" s="3">
        <v>164.63</v>
      </c>
      <c r="C1593">
        <f t="shared" si="25"/>
        <v>164.32594594594596</v>
      </c>
    </row>
    <row r="1594" spans="1:3">
      <c r="A1594" s="7">
        <f>A1593+$F$7</f>
        <v>666.50353660868257</v>
      </c>
      <c r="B1594" s="3">
        <v>164.5</v>
      </c>
      <c r="C1594">
        <f t="shared" si="25"/>
        <v>164.32594594594596</v>
      </c>
    </row>
    <row r="1595" spans="1:3">
      <c r="A1595" s="7">
        <f>A1594+$F$7</f>
        <v>666.92219460906495</v>
      </c>
      <c r="B1595" s="3">
        <v>164.5</v>
      </c>
      <c r="C1595">
        <f t="shared" si="25"/>
        <v>164.3327027027027</v>
      </c>
    </row>
    <row r="1596" spans="1:3">
      <c r="A1596" s="7">
        <f>A1595+$F$7</f>
        <v>667.34085260944732</v>
      </c>
      <c r="B1596" s="3">
        <v>164.5</v>
      </c>
      <c r="C1596">
        <f t="shared" si="25"/>
        <v>164.33945945945948</v>
      </c>
    </row>
    <row r="1597" spans="1:3">
      <c r="A1597" s="7">
        <f>A1596+$F$7</f>
        <v>667.7595106098297</v>
      </c>
      <c r="B1597" s="3">
        <v>164.44</v>
      </c>
      <c r="C1597">
        <f t="shared" si="25"/>
        <v>164.34459459459458</v>
      </c>
    </row>
    <row r="1598" spans="1:3">
      <c r="A1598" s="7">
        <f>A1597+$F$7</f>
        <v>668.17816861021208</v>
      </c>
      <c r="B1598" s="3">
        <v>164.44</v>
      </c>
      <c r="C1598">
        <f t="shared" si="25"/>
        <v>164.34621621621619</v>
      </c>
    </row>
    <row r="1599" spans="1:3">
      <c r="A1599" s="7">
        <f>A1598+$F$7</f>
        <v>668.59682661059446</v>
      </c>
      <c r="B1599" s="3">
        <v>164.25</v>
      </c>
      <c r="C1599">
        <f t="shared" si="25"/>
        <v>164.34270270270267</v>
      </c>
    </row>
    <row r="1600" spans="1:3">
      <c r="A1600" s="7">
        <f>A1599+$F$7</f>
        <v>669.01548461097684</v>
      </c>
      <c r="B1600" s="3">
        <v>164.25</v>
      </c>
      <c r="C1600">
        <f t="shared" si="25"/>
        <v>164.3443243243243</v>
      </c>
    </row>
    <row r="1601" spans="1:3">
      <c r="A1601" s="7">
        <f>A1600+$F$7</f>
        <v>669.43414261135922</v>
      </c>
      <c r="B1601" s="3">
        <v>164.38</v>
      </c>
      <c r="C1601">
        <f t="shared" si="25"/>
        <v>164.34945945945944</v>
      </c>
    </row>
    <row r="1602" spans="1:3">
      <c r="A1602" s="7">
        <f>A1601+$F$7</f>
        <v>669.8528006117416</v>
      </c>
      <c r="B1602" s="3">
        <v>164.38</v>
      </c>
      <c r="C1602">
        <f t="shared" si="25"/>
        <v>164.3545945945946</v>
      </c>
    </row>
    <row r="1603" spans="1:3">
      <c r="A1603" s="7">
        <f>A1602+$F$7</f>
        <v>670.27145861212398</v>
      </c>
      <c r="B1603" s="3">
        <v>164.38</v>
      </c>
      <c r="C1603">
        <f t="shared" si="25"/>
        <v>164.35648648648649</v>
      </c>
    </row>
    <row r="1604" spans="1:3">
      <c r="A1604" s="7">
        <f>A1603+$F$7</f>
        <v>670.69011661250636</v>
      </c>
      <c r="B1604" s="3">
        <v>164.44</v>
      </c>
      <c r="C1604">
        <f t="shared" si="25"/>
        <v>164.35999999999999</v>
      </c>
    </row>
    <row r="1605" spans="1:3">
      <c r="A1605" s="7">
        <f>A1604+$F$7</f>
        <v>671.10877461288874</v>
      </c>
      <c r="B1605" s="3">
        <v>164.44</v>
      </c>
      <c r="C1605">
        <f t="shared" si="25"/>
        <v>164.36351351351348</v>
      </c>
    </row>
    <row r="1606" spans="1:3">
      <c r="A1606" s="7">
        <f>A1605+$F$7</f>
        <v>671.52743261327112</v>
      </c>
      <c r="B1606" s="3">
        <v>163.94</v>
      </c>
      <c r="C1606">
        <f t="shared" si="25"/>
        <v>164.35351351351349</v>
      </c>
    </row>
    <row r="1607" spans="1:3">
      <c r="A1607" s="7">
        <f>A1606+$F$7</f>
        <v>671.9460906136535</v>
      </c>
      <c r="B1607" s="3">
        <v>163.94</v>
      </c>
      <c r="C1607">
        <f t="shared" si="25"/>
        <v>164.34837837837833</v>
      </c>
    </row>
    <row r="1608" spans="1:3">
      <c r="A1608" s="7">
        <f>A1607+$F$7</f>
        <v>672.36474861403588</v>
      </c>
      <c r="B1608" s="3">
        <v>163.94</v>
      </c>
      <c r="C1608">
        <f t="shared" si="25"/>
        <v>164.34324324324319</v>
      </c>
    </row>
    <row r="1609" spans="1:3">
      <c r="A1609" s="7">
        <f>A1608+$F$7</f>
        <v>672.78340661441825</v>
      </c>
      <c r="B1609" s="3">
        <v>164.25</v>
      </c>
      <c r="C1609">
        <f t="shared" si="25"/>
        <v>164.34648648648644</v>
      </c>
    </row>
    <row r="1610" spans="1:3">
      <c r="A1610" s="7">
        <f>A1609+$F$7</f>
        <v>673.20206461480063</v>
      </c>
      <c r="B1610" s="3">
        <v>164.25</v>
      </c>
      <c r="C1610">
        <f t="shared" si="25"/>
        <v>164.3397297297297</v>
      </c>
    </row>
    <row r="1611" spans="1:3">
      <c r="A1611" s="7">
        <f>A1610+$F$7</f>
        <v>673.62072261518301</v>
      </c>
      <c r="B1611" s="3">
        <v>164.81</v>
      </c>
      <c r="C1611">
        <f t="shared" si="25"/>
        <v>164.34810810810808</v>
      </c>
    </row>
    <row r="1612" spans="1:3">
      <c r="A1612" s="7">
        <f>A1611+$F$7</f>
        <v>674.03938061556539</v>
      </c>
      <c r="B1612" s="3">
        <v>164.81</v>
      </c>
      <c r="C1612">
        <f t="shared" si="25"/>
        <v>164.35972972972971</v>
      </c>
    </row>
    <row r="1613" spans="1:3">
      <c r="A1613" s="7">
        <f>A1612+$F$7</f>
        <v>674.45803861594777</v>
      </c>
      <c r="B1613" s="3">
        <v>164.38</v>
      </c>
      <c r="C1613">
        <f t="shared" si="25"/>
        <v>164.35972972972971</v>
      </c>
    </row>
    <row r="1614" spans="1:3">
      <c r="A1614" s="7">
        <f>A1613+$F$7</f>
        <v>674.87669661633015</v>
      </c>
      <c r="B1614" s="3">
        <v>164.38</v>
      </c>
      <c r="C1614">
        <f t="shared" si="25"/>
        <v>164.35972972972971</v>
      </c>
    </row>
    <row r="1615" spans="1:3">
      <c r="A1615" s="7">
        <f>A1614+$F$7</f>
        <v>675.29535461671253</v>
      </c>
      <c r="B1615" s="3">
        <v>164.38</v>
      </c>
      <c r="C1615">
        <f t="shared" si="25"/>
        <v>164.35648648648649</v>
      </c>
    </row>
    <row r="1616" spans="1:3">
      <c r="A1616" s="7">
        <f>A1615+$F$7</f>
        <v>675.71401261709491</v>
      </c>
      <c r="B1616" s="3">
        <v>164.25</v>
      </c>
      <c r="C1616">
        <f t="shared" si="25"/>
        <v>164.34972972972975</v>
      </c>
    </row>
    <row r="1617" spans="1:3">
      <c r="A1617" s="7">
        <f>A1616+$F$7</f>
        <v>676.13267061747729</v>
      </c>
      <c r="B1617" s="3">
        <v>164.25</v>
      </c>
      <c r="C1617">
        <f t="shared" si="25"/>
        <v>164.36324324324326</v>
      </c>
    </row>
    <row r="1618" spans="1:3">
      <c r="A1618" s="7">
        <f>A1617+$F$7</f>
        <v>676.55132861785967</v>
      </c>
      <c r="B1618" s="3">
        <v>164.25</v>
      </c>
      <c r="C1618">
        <f t="shared" si="25"/>
        <v>164.37675675675678</v>
      </c>
    </row>
    <row r="1619" spans="1:3">
      <c r="A1619" s="7">
        <f>A1618+$F$7</f>
        <v>676.96998661824205</v>
      </c>
      <c r="B1619" s="3">
        <v>164.25</v>
      </c>
      <c r="C1619">
        <f t="shared" si="25"/>
        <v>164.37000000000003</v>
      </c>
    </row>
    <row r="1620" spans="1:3">
      <c r="A1620" s="7">
        <f>A1619+$F$7</f>
        <v>677.38864461862443</v>
      </c>
      <c r="B1620" s="3">
        <v>164.25</v>
      </c>
      <c r="C1620">
        <f t="shared" si="25"/>
        <v>164.36324324324329</v>
      </c>
    </row>
    <row r="1621" spans="1:3">
      <c r="A1621" s="7">
        <f>A1620+$F$7</f>
        <v>677.8073026190068</v>
      </c>
      <c r="B1621" s="3">
        <v>164.44</v>
      </c>
      <c r="C1621">
        <f t="shared" si="25"/>
        <v>164.36162162162165</v>
      </c>
    </row>
    <row r="1622" spans="1:3">
      <c r="A1622" s="7">
        <f>A1621+$F$7</f>
        <v>678.22596061938918</v>
      </c>
      <c r="B1622" s="3">
        <v>164.44</v>
      </c>
      <c r="C1622">
        <f t="shared" si="25"/>
        <v>164.3583783783784</v>
      </c>
    </row>
    <row r="1623" spans="1:3">
      <c r="A1623" s="7">
        <f>A1622+$F$7</f>
        <v>678.64461861977156</v>
      </c>
      <c r="B1623" s="3">
        <v>164.63</v>
      </c>
      <c r="C1623">
        <f t="shared" si="25"/>
        <v>164.36027027027029</v>
      </c>
    </row>
    <row r="1624" spans="1:3">
      <c r="A1624" s="7">
        <f>A1623+$F$7</f>
        <v>679.06327662015394</v>
      </c>
      <c r="B1624" s="3">
        <v>164.63</v>
      </c>
      <c r="C1624">
        <f t="shared" si="25"/>
        <v>164.36702702702706</v>
      </c>
    </row>
    <row r="1625" spans="1:3">
      <c r="A1625" s="7">
        <f>A1624+$F$7</f>
        <v>679.48193462053632</v>
      </c>
      <c r="B1625" s="3">
        <v>164.38</v>
      </c>
      <c r="C1625">
        <f t="shared" si="25"/>
        <v>164.36702702702704</v>
      </c>
    </row>
    <row r="1626" spans="1:3">
      <c r="A1626" s="7">
        <f>A1625+$F$7</f>
        <v>679.9005926209187</v>
      </c>
      <c r="B1626" s="3">
        <v>164.38</v>
      </c>
      <c r="C1626">
        <f t="shared" si="25"/>
        <v>164.37216216216217</v>
      </c>
    </row>
    <row r="1627" spans="1:3">
      <c r="A1627" s="7">
        <f>A1626+$F$7</f>
        <v>680.31925062130108</v>
      </c>
      <c r="B1627" s="3">
        <v>164.38</v>
      </c>
      <c r="C1627">
        <f t="shared" si="25"/>
        <v>164.3772972972973</v>
      </c>
    </row>
    <row r="1628" spans="1:3">
      <c r="A1628" s="7">
        <f>A1627+$F$7</f>
        <v>680.73790862168346</v>
      </c>
      <c r="B1628" s="3">
        <v>164</v>
      </c>
      <c r="C1628">
        <f t="shared" si="25"/>
        <v>164.37216216216217</v>
      </c>
    </row>
    <row r="1629" spans="1:3">
      <c r="A1629" s="7">
        <f>A1628+$F$7</f>
        <v>681.15656662206584</v>
      </c>
      <c r="B1629" s="3">
        <v>164</v>
      </c>
      <c r="C1629">
        <f t="shared" si="25"/>
        <v>164.35513513513516</v>
      </c>
    </row>
    <row r="1630" spans="1:3">
      <c r="A1630" s="7">
        <f>A1629+$F$7</f>
        <v>681.57522462244822</v>
      </c>
      <c r="B1630" s="3">
        <v>164.38</v>
      </c>
      <c r="C1630">
        <f t="shared" si="25"/>
        <v>164.34837837837841</v>
      </c>
    </row>
    <row r="1631" spans="1:3">
      <c r="A1631" s="7">
        <f>A1630+$F$7</f>
        <v>681.9938826228306</v>
      </c>
      <c r="B1631" s="3">
        <v>164.38</v>
      </c>
      <c r="C1631">
        <f t="shared" si="25"/>
        <v>164.34513513513514</v>
      </c>
    </row>
    <row r="1632" spans="1:3">
      <c r="A1632" s="7">
        <f>A1631+$F$7</f>
        <v>682.41254062321298</v>
      </c>
      <c r="B1632" s="3">
        <v>164.38</v>
      </c>
      <c r="C1632">
        <f t="shared" si="25"/>
        <v>164.34189189189192</v>
      </c>
    </row>
    <row r="1633" spans="1:3">
      <c r="A1633" s="7">
        <f>A1632+$F$7</f>
        <v>682.83119862359536</v>
      </c>
      <c r="B1633" s="3">
        <v>164.5</v>
      </c>
      <c r="C1633">
        <f t="shared" si="25"/>
        <v>164.34189189189192</v>
      </c>
    </row>
    <row r="1634" spans="1:3">
      <c r="A1634" s="7">
        <f>A1633+$F$7</f>
        <v>683.24985662397773</v>
      </c>
      <c r="B1634" s="3">
        <v>164.5</v>
      </c>
      <c r="C1634">
        <f t="shared" si="25"/>
        <v>164.34351351351353</v>
      </c>
    </row>
    <row r="1635" spans="1:3">
      <c r="A1635" s="7">
        <f>A1634+$F$7</f>
        <v>683.66851462436011</v>
      </c>
      <c r="B1635" s="3">
        <v>164</v>
      </c>
      <c r="C1635">
        <f t="shared" si="25"/>
        <v>164.33162162162165</v>
      </c>
    </row>
    <row r="1636" spans="1:3">
      <c r="A1636" s="7">
        <f>A1635+$F$7</f>
        <v>684.08717262474249</v>
      </c>
      <c r="B1636" s="3">
        <v>164</v>
      </c>
      <c r="C1636">
        <f t="shared" si="25"/>
        <v>164.32486486486491</v>
      </c>
    </row>
    <row r="1637" spans="1:3">
      <c r="A1637" s="7">
        <f>A1636+$F$7</f>
        <v>684.50583062512487</v>
      </c>
      <c r="B1637" s="3">
        <v>164.63</v>
      </c>
      <c r="C1637">
        <f t="shared" si="25"/>
        <v>164.33513513513518</v>
      </c>
    </row>
    <row r="1638" spans="1:3">
      <c r="A1638" s="7">
        <f>A1637+$F$7</f>
        <v>684.92448862550725</v>
      </c>
      <c r="B1638" s="3">
        <v>164.63</v>
      </c>
      <c r="C1638">
        <f t="shared" si="25"/>
        <v>164.34189189189192</v>
      </c>
    </row>
    <row r="1639" spans="1:3">
      <c r="A1639" s="7">
        <f>A1638+$F$7</f>
        <v>685.34314662588963</v>
      </c>
      <c r="B1639" s="3">
        <v>164.63</v>
      </c>
      <c r="C1639">
        <f t="shared" ref="C1639:C1702" si="26">AVERAGE(B1603:B1639)</f>
        <v>164.34864864864869</v>
      </c>
    </row>
    <row r="1640" spans="1:3">
      <c r="A1640" s="7">
        <f>A1639+$F$7</f>
        <v>685.76180462627201</v>
      </c>
      <c r="B1640" s="3">
        <v>164.25</v>
      </c>
      <c r="C1640">
        <f t="shared" si="26"/>
        <v>164.34513513513517</v>
      </c>
    </row>
    <row r="1641" spans="1:3">
      <c r="A1641" s="7">
        <f>A1640+$F$7</f>
        <v>686.18046262665439</v>
      </c>
      <c r="B1641" s="3">
        <v>164.25</v>
      </c>
      <c r="C1641">
        <f t="shared" si="26"/>
        <v>164.34000000000006</v>
      </c>
    </row>
    <row r="1642" spans="1:3">
      <c r="A1642" s="7">
        <f>A1641+$F$7</f>
        <v>686.59912062703677</v>
      </c>
      <c r="B1642" s="3">
        <v>164.13</v>
      </c>
      <c r="C1642">
        <f t="shared" si="26"/>
        <v>164.33162162162165</v>
      </c>
    </row>
    <row r="1643" spans="1:3">
      <c r="A1643" s="7">
        <f>A1642+$F$7</f>
        <v>687.01777862741915</v>
      </c>
      <c r="B1643" s="3">
        <v>164.13</v>
      </c>
      <c r="C1643">
        <f t="shared" si="26"/>
        <v>164.33675675675681</v>
      </c>
    </row>
    <row r="1644" spans="1:3">
      <c r="A1644" s="7">
        <f>A1643+$F$7</f>
        <v>687.43643662780153</v>
      </c>
      <c r="B1644" s="3">
        <v>164.13</v>
      </c>
      <c r="C1644">
        <f t="shared" si="26"/>
        <v>164.34189189189192</v>
      </c>
    </row>
    <row r="1645" spans="1:3">
      <c r="A1645" s="7">
        <f>A1644+$F$7</f>
        <v>687.85509462818391</v>
      </c>
      <c r="B1645" s="3">
        <v>164.06</v>
      </c>
      <c r="C1645">
        <f t="shared" si="26"/>
        <v>164.34513513513517</v>
      </c>
    </row>
    <row r="1646" spans="1:3">
      <c r="A1646" s="7">
        <f>A1645+$F$7</f>
        <v>688.27375262856629</v>
      </c>
      <c r="B1646" s="3">
        <v>164.06</v>
      </c>
      <c r="C1646">
        <f t="shared" si="26"/>
        <v>164.34000000000006</v>
      </c>
    </row>
    <row r="1647" spans="1:3">
      <c r="A1647" s="7">
        <f>A1646+$F$7</f>
        <v>688.69241062894866</v>
      </c>
      <c r="B1647" s="3">
        <v>164.13</v>
      </c>
      <c r="C1647">
        <f t="shared" si="26"/>
        <v>164.33675675675681</v>
      </c>
    </row>
    <row r="1648" spans="1:3">
      <c r="A1648" s="7">
        <f>A1647+$F$7</f>
        <v>689.11106862933104</v>
      </c>
      <c r="B1648" s="3">
        <v>164.13</v>
      </c>
      <c r="C1648">
        <f t="shared" si="26"/>
        <v>164.31837837837844</v>
      </c>
    </row>
    <row r="1649" spans="1:3">
      <c r="A1649" s="7">
        <f>A1648+$F$7</f>
        <v>689.52972662971342</v>
      </c>
      <c r="B1649" s="3">
        <v>164.25</v>
      </c>
      <c r="C1649">
        <f t="shared" si="26"/>
        <v>164.30324324324329</v>
      </c>
    </row>
    <row r="1650" spans="1:3">
      <c r="A1650" s="7">
        <f>A1649+$F$7</f>
        <v>689.9483846300958</v>
      </c>
      <c r="B1650" s="3">
        <v>164.25</v>
      </c>
      <c r="C1650">
        <f t="shared" si="26"/>
        <v>164.29972972972979</v>
      </c>
    </row>
    <row r="1651" spans="1:3">
      <c r="A1651" s="7">
        <f>A1650+$F$7</f>
        <v>690.36704263047818</v>
      </c>
      <c r="B1651" s="3">
        <v>164.25</v>
      </c>
      <c r="C1651">
        <f t="shared" si="26"/>
        <v>164.29621621621627</v>
      </c>
    </row>
    <row r="1652" spans="1:3">
      <c r="A1652" s="7">
        <f>A1651+$F$7</f>
        <v>690.78570063086056</v>
      </c>
      <c r="B1652" s="3">
        <v>164.06</v>
      </c>
      <c r="C1652">
        <f t="shared" si="26"/>
        <v>164.28756756756766</v>
      </c>
    </row>
    <row r="1653" spans="1:3">
      <c r="A1653" s="7">
        <f>A1652+$F$7</f>
        <v>691.20435863124294</v>
      </c>
      <c r="B1653" s="3">
        <v>164.06</v>
      </c>
      <c r="C1653">
        <f t="shared" si="26"/>
        <v>164.28243243243253</v>
      </c>
    </row>
    <row r="1654" spans="1:3">
      <c r="A1654" s="7">
        <f>A1653+$F$7</f>
        <v>691.62301663162532</v>
      </c>
      <c r="B1654" s="3">
        <v>163.94</v>
      </c>
      <c r="C1654">
        <f t="shared" si="26"/>
        <v>164.27405405405412</v>
      </c>
    </row>
    <row r="1655" spans="1:3">
      <c r="A1655" s="7">
        <f>A1654+$F$7</f>
        <v>692.0416746320077</v>
      </c>
      <c r="B1655" s="3">
        <v>163.94</v>
      </c>
      <c r="C1655">
        <f t="shared" si="26"/>
        <v>164.26567567567571</v>
      </c>
    </row>
    <row r="1656" spans="1:3">
      <c r="A1656" s="7">
        <f>A1655+$F$7</f>
        <v>692.46033263239008</v>
      </c>
      <c r="B1656" s="3">
        <v>164.19</v>
      </c>
      <c r="C1656">
        <f t="shared" si="26"/>
        <v>164.2640540540541</v>
      </c>
    </row>
    <row r="1657" spans="1:3">
      <c r="A1657" s="7">
        <f>A1656+$F$7</f>
        <v>692.87899063277246</v>
      </c>
      <c r="B1657" s="3">
        <v>164.19</v>
      </c>
      <c r="C1657">
        <f t="shared" si="26"/>
        <v>164.26243243243246</v>
      </c>
    </row>
    <row r="1658" spans="1:3">
      <c r="A1658" s="7">
        <f>A1657+$F$7</f>
        <v>693.29764863315484</v>
      </c>
      <c r="B1658" s="3">
        <v>164.19</v>
      </c>
      <c r="C1658">
        <f t="shared" si="26"/>
        <v>164.25567567567569</v>
      </c>
    </row>
    <row r="1659" spans="1:3">
      <c r="A1659" s="7">
        <f>A1658+$F$7</f>
        <v>693.71630663353722</v>
      </c>
      <c r="B1659" s="3">
        <v>164.44</v>
      </c>
      <c r="C1659">
        <f t="shared" si="26"/>
        <v>164.25567567567566</v>
      </c>
    </row>
    <row r="1660" spans="1:3">
      <c r="A1660" s="7">
        <f>A1659+$F$7</f>
        <v>694.13496463391959</v>
      </c>
      <c r="B1660" s="3">
        <v>164.44</v>
      </c>
      <c r="C1660">
        <f t="shared" si="26"/>
        <v>164.2505405405405</v>
      </c>
    </row>
    <row r="1661" spans="1:3">
      <c r="A1661" s="7">
        <f>A1660+$F$7</f>
        <v>694.55362263430197</v>
      </c>
      <c r="B1661" s="3">
        <v>164.31</v>
      </c>
      <c r="C1661">
        <f t="shared" si="26"/>
        <v>164.24189189189187</v>
      </c>
    </row>
    <row r="1662" spans="1:3">
      <c r="A1662" s="7">
        <f>A1661+$F$7</f>
        <v>694.97228063468435</v>
      </c>
      <c r="B1662" s="3">
        <v>164.31</v>
      </c>
      <c r="C1662">
        <f t="shared" si="26"/>
        <v>164.24</v>
      </c>
    </row>
    <row r="1663" spans="1:3">
      <c r="A1663" s="7">
        <f>A1662+$F$7</f>
        <v>695.39093863506673</v>
      </c>
      <c r="B1663" s="3">
        <v>164.31</v>
      </c>
      <c r="C1663">
        <f t="shared" si="26"/>
        <v>164.23810810810809</v>
      </c>
    </row>
    <row r="1664" spans="1:3">
      <c r="A1664" s="7">
        <f>A1663+$F$7</f>
        <v>695.80959663544911</v>
      </c>
      <c r="B1664" s="3">
        <v>164.38</v>
      </c>
      <c r="C1664">
        <f t="shared" si="26"/>
        <v>164.23810810810809</v>
      </c>
    </row>
    <row r="1665" spans="1:3">
      <c r="A1665" s="7">
        <f>A1664+$F$7</f>
        <v>696.22825463583149</v>
      </c>
      <c r="B1665" s="3">
        <v>164.38</v>
      </c>
      <c r="C1665">
        <f t="shared" si="26"/>
        <v>164.24837837837836</v>
      </c>
    </row>
    <row r="1666" spans="1:3">
      <c r="A1666" s="7">
        <f>A1665+$F$7</f>
        <v>696.64691263621387</v>
      </c>
      <c r="B1666" s="3">
        <v>164.06</v>
      </c>
      <c r="C1666">
        <f t="shared" si="26"/>
        <v>164.25</v>
      </c>
    </row>
    <row r="1667" spans="1:3">
      <c r="A1667" s="7">
        <f>A1666+$F$7</f>
        <v>697.06557063659625</v>
      </c>
      <c r="B1667" s="3">
        <v>164.06</v>
      </c>
      <c r="C1667">
        <f t="shared" si="26"/>
        <v>164.24135135135137</v>
      </c>
    </row>
    <row r="1668" spans="1:3">
      <c r="A1668" s="7">
        <f>A1667+$F$7</f>
        <v>697.48422863697863</v>
      </c>
      <c r="B1668" s="3">
        <v>164</v>
      </c>
      <c r="C1668">
        <f t="shared" si="26"/>
        <v>164.2310810810811</v>
      </c>
    </row>
    <row r="1669" spans="1:3">
      <c r="A1669" s="7">
        <f>A1668+$F$7</f>
        <v>697.90288663736101</v>
      </c>
      <c r="B1669" s="3">
        <v>164</v>
      </c>
      <c r="C1669">
        <f t="shared" si="26"/>
        <v>164.22081081081083</v>
      </c>
    </row>
    <row r="1670" spans="1:3">
      <c r="A1670" s="7">
        <f>A1669+$F$7</f>
        <v>698.32154463774339</v>
      </c>
      <c r="B1670" s="3">
        <v>164</v>
      </c>
      <c r="C1670">
        <f t="shared" si="26"/>
        <v>164.20729729729734</v>
      </c>
    </row>
    <row r="1671" spans="1:3">
      <c r="A1671" s="7">
        <f>A1670+$F$7</f>
        <v>698.74020263812577</v>
      </c>
      <c r="B1671" s="3">
        <v>164.25</v>
      </c>
      <c r="C1671">
        <f t="shared" si="26"/>
        <v>164.2005405405406</v>
      </c>
    </row>
    <row r="1672" spans="1:3">
      <c r="A1672" s="7">
        <f>A1671+$F$7</f>
        <v>699.15886063850814</v>
      </c>
      <c r="B1672" s="3">
        <v>164.25</v>
      </c>
      <c r="C1672">
        <f t="shared" si="26"/>
        <v>164.20729729729737</v>
      </c>
    </row>
    <row r="1673" spans="1:3">
      <c r="A1673" s="7">
        <f>A1672+$F$7</f>
        <v>699.57751863889052</v>
      </c>
      <c r="B1673" s="3">
        <v>164.38</v>
      </c>
      <c r="C1673">
        <f t="shared" si="26"/>
        <v>164.21756756756764</v>
      </c>
    </row>
    <row r="1674" spans="1:3">
      <c r="A1674" s="7">
        <f>A1673+$F$7</f>
        <v>699.9961766392729</v>
      </c>
      <c r="B1674" s="3">
        <v>164.38</v>
      </c>
      <c r="C1674">
        <f t="shared" si="26"/>
        <v>164.21081081081087</v>
      </c>
    </row>
    <row r="1675" spans="1:3">
      <c r="A1675" s="7">
        <f>A1674+$F$7</f>
        <v>700.41483463965528</v>
      </c>
      <c r="B1675" s="3">
        <v>164.38</v>
      </c>
      <c r="C1675">
        <f t="shared" si="26"/>
        <v>164.2040540540541</v>
      </c>
    </row>
    <row r="1676" spans="1:3">
      <c r="A1676" s="7">
        <f>A1675+$F$7</f>
        <v>700.83349264003766</v>
      </c>
      <c r="B1676" s="3">
        <v>164</v>
      </c>
      <c r="C1676">
        <f t="shared" si="26"/>
        <v>164.18702702702706</v>
      </c>
    </row>
    <row r="1677" spans="1:3">
      <c r="A1677" s="7">
        <f>A1676+$F$7</f>
        <v>701.25215064042004</v>
      </c>
      <c r="B1677" s="3">
        <v>164</v>
      </c>
      <c r="C1677">
        <f t="shared" si="26"/>
        <v>164.18027027027028</v>
      </c>
    </row>
    <row r="1678" spans="1:3">
      <c r="A1678" s="7">
        <f>A1677+$F$7</f>
        <v>701.67080864080242</v>
      </c>
      <c r="B1678" s="3">
        <v>164.44</v>
      </c>
      <c r="C1678">
        <f t="shared" si="26"/>
        <v>164.18540540540542</v>
      </c>
    </row>
    <row r="1679" spans="1:3">
      <c r="A1679" s="7">
        <f>A1678+$F$7</f>
        <v>702.0894666411848</v>
      </c>
      <c r="B1679" s="3">
        <v>164.44</v>
      </c>
      <c r="C1679">
        <f t="shared" si="26"/>
        <v>164.19378378378377</v>
      </c>
    </row>
    <row r="1680" spans="1:3">
      <c r="A1680" s="7">
        <f>A1679+$F$7</f>
        <v>702.50812464156718</v>
      </c>
      <c r="B1680" s="3">
        <v>164.75</v>
      </c>
      <c r="C1680">
        <f t="shared" si="26"/>
        <v>164.21054054054053</v>
      </c>
    </row>
    <row r="1681" spans="1:3">
      <c r="A1681" s="7">
        <f>A1680+$F$7</f>
        <v>702.92678264194956</v>
      </c>
      <c r="B1681" s="3">
        <v>164.75</v>
      </c>
      <c r="C1681">
        <f t="shared" si="26"/>
        <v>164.2272972972973</v>
      </c>
    </row>
    <row r="1682" spans="1:3">
      <c r="A1682" s="7">
        <f>A1681+$F$7</f>
        <v>703.34544064233194</v>
      </c>
      <c r="B1682" s="3">
        <v>164.75</v>
      </c>
      <c r="C1682">
        <f t="shared" si="26"/>
        <v>164.24594594594592</v>
      </c>
    </row>
    <row r="1683" spans="1:3">
      <c r="A1683" s="7">
        <f>A1682+$F$7</f>
        <v>703.76409864271432</v>
      </c>
      <c r="B1683" s="3">
        <v>164.56</v>
      </c>
      <c r="C1683">
        <f t="shared" si="26"/>
        <v>164.25945945945946</v>
      </c>
    </row>
    <row r="1684" spans="1:3">
      <c r="A1684" s="7">
        <f>A1683+$F$7</f>
        <v>704.1827566430967</v>
      </c>
      <c r="B1684" s="3">
        <v>164.56</v>
      </c>
      <c r="C1684">
        <f t="shared" si="26"/>
        <v>164.27108108108109</v>
      </c>
    </row>
    <row r="1685" spans="1:3">
      <c r="A1685" s="7">
        <f>A1684+$F$7</f>
        <v>704.60141464347907</v>
      </c>
      <c r="B1685" s="3">
        <v>164.19</v>
      </c>
      <c r="C1685">
        <f t="shared" si="26"/>
        <v>164.2727027027027</v>
      </c>
    </row>
    <row r="1686" spans="1:3">
      <c r="A1686" s="7">
        <f>A1685+$F$7</f>
        <v>705.02007264386145</v>
      </c>
      <c r="B1686" s="3">
        <v>164.19</v>
      </c>
      <c r="C1686">
        <f t="shared" si="26"/>
        <v>164.27108108108106</v>
      </c>
    </row>
    <row r="1687" spans="1:3">
      <c r="A1687" s="7">
        <f>A1686+$F$7</f>
        <v>705.43873064424383</v>
      </c>
      <c r="B1687" s="3">
        <v>164.19</v>
      </c>
      <c r="C1687">
        <f t="shared" si="26"/>
        <v>164.26945945945945</v>
      </c>
    </row>
    <row r="1688" spans="1:3">
      <c r="A1688" s="7">
        <f>A1687+$F$7</f>
        <v>705.85738864462621</v>
      </c>
      <c r="B1688" s="3">
        <v>164.38</v>
      </c>
      <c r="C1688">
        <f t="shared" si="26"/>
        <v>164.27297297297295</v>
      </c>
    </row>
    <row r="1689" spans="1:3">
      <c r="A1689" s="7">
        <f>A1688+$F$7</f>
        <v>706.27604664500859</v>
      </c>
      <c r="B1689" s="3">
        <v>164.38</v>
      </c>
      <c r="C1689">
        <f t="shared" si="26"/>
        <v>164.28162162162161</v>
      </c>
    </row>
    <row r="1690" spans="1:3">
      <c r="A1690" s="7">
        <f>A1689+$F$7</f>
        <v>706.69470464539097</v>
      </c>
      <c r="B1690" s="3">
        <v>164.75</v>
      </c>
      <c r="C1690">
        <f t="shared" si="26"/>
        <v>164.30027027027026</v>
      </c>
    </row>
    <row r="1691" spans="1:3">
      <c r="A1691" s="7">
        <f>A1690+$F$7</f>
        <v>707.11336264577335</v>
      </c>
      <c r="B1691" s="3">
        <v>164.75</v>
      </c>
      <c r="C1691">
        <f t="shared" si="26"/>
        <v>164.32216216216216</v>
      </c>
    </row>
    <row r="1692" spans="1:3">
      <c r="A1692" s="7">
        <f>A1691+$F$7</f>
        <v>707.53202064615573</v>
      </c>
      <c r="B1692" s="3">
        <v>163.94</v>
      </c>
      <c r="C1692">
        <f t="shared" si="26"/>
        <v>164.32216216216216</v>
      </c>
    </row>
    <row r="1693" spans="1:3">
      <c r="A1693" s="7">
        <f>A1692+$F$7</f>
        <v>707.95067864653811</v>
      </c>
      <c r="B1693" s="3">
        <v>163.94</v>
      </c>
      <c r="C1693">
        <f t="shared" si="26"/>
        <v>164.31540540540539</v>
      </c>
    </row>
    <row r="1694" spans="1:3">
      <c r="A1694" s="7">
        <f>A1693+$F$7</f>
        <v>708.36933664692049</v>
      </c>
      <c r="B1694" s="3">
        <v>163.94</v>
      </c>
      <c r="C1694">
        <f t="shared" si="26"/>
        <v>164.30864864864861</v>
      </c>
    </row>
    <row r="1695" spans="1:3">
      <c r="A1695" s="7">
        <f>A1694+$F$7</f>
        <v>708.78799464730287</v>
      </c>
      <c r="B1695" s="3">
        <v>164.38</v>
      </c>
      <c r="C1695">
        <f t="shared" si="26"/>
        <v>164.31378378378375</v>
      </c>
    </row>
    <row r="1696" spans="1:3">
      <c r="A1696" s="7">
        <f>A1695+$F$7</f>
        <v>709.20665264768525</v>
      </c>
      <c r="B1696" s="3">
        <v>164.38</v>
      </c>
      <c r="C1696">
        <f t="shared" si="26"/>
        <v>164.31216216216211</v>
      </c>
    </row>
    <row r="1697" spans="1:3">
      <c r="A1697" s="7">
        <f>A1696+$F$7</f>
        <v>709.62531064806763</v>
      </c>
      <c r="B1697" s="3">
        <v>164.38</v>
      </c>
      <c r="C1697">
        <f t="shared" si="26"/>
        <v>164.3105405405405</v>
      </c>
    </row>
    <row r="1698" spans="1:3">
      <c r="A1698" s="7">
        <f>A1697+$F$7</f>
        <v>710.04396864845</v>
      </c>
      <c r="B1698" s="3">
        <v>164.38</v>
      </c>
      <c r="C1698">
        <f t="shared" si="26"/>
        <v>164.31243243243242</v>
      </c>
    </row>
    <row r="1699" spans="1:3">
      <c r="A1699" s="7">
        <f>A1698+$F$7</f>
        <v>710.46262664883238</v>
      </c>
      <c r="B1699" s="3">
        <v>164.38</v>
      </c>
      <c r="C1699">
        <f t="shared" si="26"/>
        <v>164.31432432432433</v>
      </c>
    </row>
    <row r="1700" spans="1:3">
      <c r="A1700" s="7">
        <f>A1699+$F$7</f>
        <v>710.88128464921476</v>
      </c>
      <c r="B1700" s="3">
        <v>164.13</v>
      </c>
      <c r="C1700">
        <f t="shared" si="26"/>
        <v>164.30945945945945</v>
      </c>
    </row>
    <row r="1701" spans="1:3">
      <c r="A1701" s="7">
        <f>A1700+$F$7</f>
        <v>711.29994264959714</v>
      </c>
      <c r="B1701" s="3">
        <v>164.13</v>
      </c>
      <c r="C1701">
        <f t="shared" si="26"/>
        <v>164.3027027027027</v>
      </c>
    </row>
    <row r="1702" spans="1:3">
      <c r="A1702" s="7">
        <f>A1701+$F$7</f>
        <v>711.71860064997952</v>
      </c>
      <c r="B1702" s="3">
        <v>163.94</v>
      </c>
      <c r="C1702">
        <f t="shared" si="26"/>
        <v>164.2908108108108</v>
      </c>
    </row>
    <row r="1703" spans="1:3">
      <c r="A1703" s="7">
        <f>A1702+$F$7</f>
        <v>712.1372586503619</v>
      </c>
      <c r="B1703" s="3">
        <v>163.94</v>
      </c>
      <c r="C1703">
        <f t="shared" ref="C1703:C1766" si="27">AVERAGE(B1667:B1703)</f>
        <v>164.28756756756755</v>
      </c>
    </row>
    <row r="1704" spans="1:3">
      <c r="A1704" s="7">
        <f>A1703+$F$7</f>
        <v>712.55591665074428</v>
      </c>
      <c r="B1704" s="3">
        <v>163.94</v>
      </c>
      <c r="C1704">
        <f t="shared" si="27"/>
        <v>164.28432432432427</v>
      </c>
    </row>
    <row r="1705" spans="1:3">
      <c r="A1705" s="7">
        <f>A1704+$F$7</f>
        <v>712.97457465112666</v>
      </c>
      <c r="B1705" s="3">
        <v>163.94</v>
      </c>
      <c r="C1705">
        <f t="shared" si="27"/>
        <v>164.28270270270269</v>
      </c>
    </row>
    <row r="1706" spans="1:3">
      <c r="A1706" s="7">
        <f>A1705+$F$7</f>
        <v>713.39323265150904</v>
      </c>
      <c r="B1706" s="3">
        <v>163.94</v>
      </c>
      <c r="C1706">
        <f t="shared" si="27"/>
        <v>164.28108108108106</v>
      </c>
    </row>
    <row r="1707" spans="1:3">
      <c r="A1707" s="7">
        <f>A1706+$F$7</f>
        <v>713.81189065189142</v>
      </c>
      <c r="B1707" s="3">
        <v>164.13</v>
      </c>
      <c r="C1707">
        <f t="shared" si="27"/>
        <v>164.28459459459455</v>
      </c>
    </row>
    <row r="1708" spans="1:3">
      <c r="A1708" s="7">
        <f>A1707+$F$7</f>
        <v>714.2305486522738</v>
      </c>
      <c r="B1708" s="3">
        <v>164.13</v>
      </c>
      <c r="C1708">
        <f t="shared" si="27"/>
        <v>164.28135135135133</v>
      </c>
    </row>
    <row r="1709" spans="1:3">
      <c r="A1709" s="7">
        <f>A1708+$F$7</f>
        <v>714.64920665265618</v>
      </c>
      <c r="B1709" s="3">
        <v>164.19</v>
      </c>
      <c r="C1709">
        <f t="shared" si="27"/>
        <v>164.2797297297297</v>
      </c>
    </row>
    <row r="1710" spans="1:3">
      <c r="A1710" s="7">
        <f>A1709+$F$7</f>
        <v>715.06786465303855</v>
      </c>
      <c r="B1710" s="3">
        <v>164.19</v>
      </c>
      <c r="C1710">
        <f t="shared" si="27"/>
        <v>164.27459459459453</v>
      </c>
    </row>
    <row r="1711" spans="1:3">
      <c r="A1711" s="7">
        <f>A1710+$F$7</f>
        <v>715.48652265342093</v>
      </c>
      <c r="B1711" s="3">
        <v>164.19</v>
      </c>
      <c r="C1711">
        <f t="shared" si="27"/>
        <v>164.2694594594594</v>
      </c>
    </row>
    <row r="1712" spans="1:3">
      <c r="A1712" s="7">
        <f>A1711+$F$7</f>
        <v>715.90518065380331</v>
      </c>
      <c r="B1712" s="3">
        <v>164.13</v>
      </c>
      <c r="C1712">
        <f t="shared" si="27"/>
        <v>164.26270270270265</v>
      </c>
    </row>
    <row r="1713" spans="1:3">
      <c r="A1713" s="7">
        <f>A1712+$F$7</f>
        <v>716.32383865418569</v>
      </c>
      <c r="B1713" s="3">
        <v>164.13</v>
      </c>
      <c r="C1713">
        <f t="shared" si="27"/>
        <v>164.26621621621618</v>
      </c>
    </row>
    <row r="1714" spans="1:3">
      <c r="A1714" s="7">
        <f>A1713+$F$7</f>
        <v>716.74249665456807</v>
      </c>
      <c r="B1714" s="3">
        <v>164.06</v>
      </c>
      <c r="C1714">
        <f t="shared" si="27"/>
        <v>164.26783783783782</v>
      </c>
    </row>
    <row r="1715" spans="1:3">
      <c r="A1715" s="7">
        <f>A1714+$F$7</f>
        <v>717.16115465495045</v>
      </c>
      <c r="B1715" s="3">
        <v>164.06</v>
      </c>
      <c r="C1715">
        <f t="shared" si="27"/>
        <v>164.25756756756755</v>
      </c>
    </row>
    <row r="1716" spans="1:3">
      <c r="A1716" s="7">
        <f>A1715+$F$7</f>
        <v>717.57981265533283</v>
      </c>
      <c r="B1716" s="3">
        <v>163.75</v>
      </c>
      <c r="C1716">
        <f t="shared" si="27"/>
        <v>164.23891891891893</v>
      </c>
    </row>
    <row r="1717" spans="1:3">
      <c r="A1717" s="7">
        <f>A1716+$F$7</f>
        <v>717.99847065571521</v>
      </c>
      <c r="B1717" s="3">
        <v>163.75</v>
      </c>
      <c r="C1717">
        <f t="shared" si="27"/>
        <v>164.21189189189192</v>
      </c>
    </row>
    <row r="1718" spans="1:3">
      <c r="A1718" s="7">
        <f>A1717+$F$7</f>
        <v>718.41712865609759</v>
      </c>
      <c r="B1718" s="3">
        <v>163.75</v>
      </c>
      <c r="C1718">
        <f t="shared" si="27"/>
        <v>164.18486486486489</v>
      </c>
    </row>
    <row r="1719" spans="1:3">
      <c r="A1719" s="7">
        <f>A1718+$F$7</f>
        <v>718.83578665647997</v>
      </c>
      <c r="B1719" s="3">
        <v>164</v>
      </c>
      <c r="C1719">
        <f t="shared" si="27"/>
        <v>164.16459459459463</v>
      </c>
    </row>
    <row r="1720" spans="1:3">
      <c r="A1720" s="7">
        <f>A1719+$F$7</f>
        <v>719.25444465686235</v>
      </c>
      <c r="B1720" s="3">
        <v>164</v>
      </c>
      <c r="C1720">
        <f t="shared" si="27"/>
        <v>164.14945945945948</v>
      </c>
    </row>
    <row r="1721" spans="1:3">
      <c r="A1721" s="7">
        <f>A1720+$F$7</f>
        <v>719.67310265724473</v>
      </c>
      <c r="B1721" s="3">
        <v>163.63</v>
      </c>
      <c r="C1721">
        <f t="shared" si="27"/>
        <v>164.12432432432436</v>
      </c>
    </row>
    <row r="1722" spans="1:3">
      <c r="A1722" s="7">
        <f>A1721+$F$7</f>
        <v>720.09176065762711</v>
      </c>
      <c r="B1722" s="3">
        <v>163.63</v>
      </c>
      <c r="C1722">
        <f t="shared" si="27"/>
        <v>164.10918918918924</v>
      </c>
    </row>
    <row r="1723" spans="1:3">
      <c r="A1723" s="7">
        <f>A1722+$F$7</f>
        <v>720.51041865800948</v>
      </c>
      <c r="B1723" s="3">
        <v>163.63</v>
      </c>
      <c r="C1723">
        <f t="shared" si="27"/>
        <v>164.09405405405411</v>
      </c>
    </row>
    <row r="1724" spans="1:3">
      <c r="A1724" s="7">
        <f>A1723+$F$7</f>
        <v>720.92907665839186</v>
      </c>
      <c r="B1724" s="3">
        <v>164</v>
      </c>
      <c r="C1724">
        <f t="shared" si="27"/>
        <v>164.08891891891898</v>
      </c>
    </row>
    <row r="1725" spans="1:3">
      <c r="A1725" s="7">
        <f>A1724+$F$7</f>
        <v>721.34773465877424</v>
      </c>
      <c r="B1725" s="3">
        <v>164</v>
      </c>
      <c r="C1725">
        <f t="shared" si="27"/>
        <v>164.07864864864871</v>
      </c>
    </row>
    <row r="1726" spans="1:3">
      <c r="A1726" s="7">
        <f>A1725+$F$7</f>
        <v>721.76639265915662</v>
      </c>
      <c r="B1726" s="3">
        <v>163.5</v>
      </c>
      <c r="C1726">
        <f t="shared" si="27"/>
        <v>164.05486486486492</v>
      </c>
    </row>
    <row r="1727" spans="1:3">
      <c r="A1727" s="7">
        <f>A1726+$F$7</f>
        <v>722.185050659539</v>
      </c>
      <c r="B1727" s="3">
        <v>163.5</v>
      </c>
      <c r="C1727">
        <f t="shared" si="27"/>
        <v>164.02108108108112</v>
      </c>
    </row>
    <row r="1728" spans="1:3">
      <c r="A1728" s="7">
        <f>A1727+$F$7</f>
        <v>722.60370865992138</v>
      </c>
      <c r="B1728" s="3">
        <v>164</v>
      </c>
      <c r="C1728">
        <f t="shared" si="27"/>
        <v>164.00081081081086</v>
      </c>
    </row>
    <row r="1729" spans="1:3">
      <c r="A1729" s="7">
        <f>A1728+$F$7</f>
        <v>723.02236666030376</v>
      </c>
      <c r="B1729" s="3">
        <v>164</v>
      </c>
      <c r="C1729">
        <f t="shared" si="27"/>
        <v>164.00243243243247</v>
      </c>
    </row>
    <row r="1730" spans="1:3">
      <c r="A1730" s="7">
        <f>A1729+$F$7</f>
        <v>723.44102466068614</v>
      </c>
      <c r="B1730" s="3">
        <v>164</v>
      </c>
      <c r="C1730">
        <f t="shared" si="27"/>
        <v>164.00405405405408</v>
      </c>
    </row>
    <row r="1731" spans="1:3">
      <c r="A1731" s="7">
        <f>A1730+$F$7</f>
        <v>723.85968266106852</v>
      </c>
      <c r="B1731" s="3">
        <v>163.81</v>
      </c>
      <c r="C1731">
        <f t="shared" si="27"/>
        <v>164.00054054054058</v>
      </c>
    </row>
    <row r="1732" spans="1:3">
      <c r="A1732" s="7">
        <f>A1731+$F$7</f>
        <v>724.2783406614509</v>
      </c>
      <c r="B1732" s="3">
        <v>163.81</v>
      </c>
      <c r="C1732">
        <f t="shared" si="27"/>
        <v>163.98513513513518</v>
      </c>
    </row>
    <row r="1733" spans="1:3">
      <c r="A1733" s="7">
        <f>A1732+$F$7</f>
        <v>724.69699866183328</v>
      </c>
      <c r="B1733" s="3">
        <v>164.25</v>
      </c>
      <c r="C1733">
        <f t="shared" si="27"/>
        <v>163.98162162162166</v>
      </c>
    </row>
    <row r="1734" spans="1:3">
      <c r="A1734" s="7">
        <f>A1733+$F$7</f>
        <v>725.11565666221566</v>
      </c>
      <c r="B1734" s="3">
        <v>164.25</v>
      </c>
      <c r="C1734">
        <f t="shared" si="27"/>
        <v>163.97810810810816</v>
      </c>
    </row>
    <row r="1735" spans="1:3">
      <c r="A1735" s="7">
        <f>A1734+$F$7</f>
        <v>725.53431466259804</v>
      </c>
      <c r="B1735" s="3">
        <v>164.31</v>
      </c>
      <c r="C1735">
        <f t="shared" si="27"/>
        <v>163.97621621621627</v>
      </c>
    </row>
    <row r="1736" spans="1:3">
      <c r="A1736" s="7">
        <f>A1735+$F$7</f>
        <v>725.95297266298041</v>
      </c>
      <c r="B1736" s="3">
        <v>164.31</v>
      </c>
      <c r="C1736">
        <f t="shared" si="27"/>
        <v>163.97432432432441</v>
      </c>
    </row>
    <row r="1737" spans="1:3">
      <c r="A1737" s="7">
        <f>A1736+$F$7</f>
        <v>726.37163066336279</v>
      </c>
      <c r="B1737" s="3">
        <v>164.31</v>
      </c>
      <c r="C1737">
        <f t="shared" si="27"/>
        <v>163.97918918918924</v>
      </c>
    </row>
    <row r="1738" spans="1:3">
      <c r="A1738" s="7">
        <f>A1737+$F$7</f>
        <v>726.79028866374517</v>
      </c>
      <c r="B1738" s="3">
        <v>163.88</v>
      </c>
      <c r="C1738">
        <f t="shared" si="27"/>
        <v>163.97243243243253</v>
      </c>
    </row>
    <row r="1739" spans="1:3">
      <c r="A1739" s="7">
        <f>A1738+$F$7</f>
        <v>727.20894666412755</v>
      </c>
      <c r="B1739" s="3">
        <v>163.88</v>
      </c>
      <c r="C1739">
        <f t="shared" si="27"/>
        <v>163.97081081081089</v>
      </c>
    </row>
    <row r="1740" spans="1:3">
      <c r="A1740" s="7">
        <f>A1739+$F$7</f>
        <v>727.62760466450993</v>
      </c>
      <c r="B1740" s="3">
        <v>163.75</v>
      </c>
      <c r="C1740">
        <f t="shared" si="27"/>
        <v>163.96567567567573</v>
      </c>
    </row>
    <row r="1741" spans="1:3">
      <c r="A1741" s="7">
        <f>A1740+$F$7</f>
        <v>728.04626266489231</v>
      </c>
      <c r="B1741" s="3">
        <v>163.75</v>
      </c>
      <c r="C1741">
        <f t="shared" si="27"/>
        <v>163.96054054054062</v>
      </c>
    </row>
    <row r="1742" spans="1:3">
      <c r="A1742" s="7">
        <f>A1741+$F$7</f>
        <v>728.46492066527469</v>
      </c>
      <c r="B1742" s="3">
        <v>163.75</v>
      </c>
      <c r="C1742">
        <f t="shared" si="27"/>
        <v>163.95540540540549</v>
      </c>
    </row>
    <row r="1743" spans="1:3">
      <c r="A1743" s="7">
        <f>A1742+$F$7</f>
        <v>728.88357866565707</v>
      </c>
      <c r="B1743" s="3">
        <v>163.94</v>
      </c>
      <c r="C1743">
        <f t="shared" si="27"/>
        <v>163.95540540540546</v>
      </c>
    </row>
    <row r="1744" spans="1:3">
      <c r="A1744" s="7">
        <f>A1743+$F$7</f>
        <v>729.30223666603945</v>
      </c>
      <c r="B1744" s="3">
        <v>163.94</v>
      </c>
      <c r="C1744">
        <f t="shared" si="27"/>
        <v>163.95027027027029</v>
      </c>
    </row>
    <row r="1745" spans="1:3">
      <c r="A1745" s="7">
        <f>A1744+$F$7</f>
        <v>729.72089466642183</v>
      </c>
      <c r="B1745" s="3">
        <v>163.5</v>
      </c>
      <c r="C1745">
        <f t="shared" si="27"/>
        <v>163.93324324324325</v>
      </c>
    </row>
    <row r="1746" spans="1:3">
      <c r="A1746" s="7">
        <f>A1745+$F$7</f>
        <v>730.13955266680421</v>
      </c>
      <c r="B1746" s="3">
        <v>163.5</v>
      </c>
      <c r="C1746">
        <f t="shared" si="27"/>
        <v>163.91459459459463</v>
      </c>
    </row>
    <row r="1747" spans="1:3">
      <c r="A1747" s="7">
        <f>A1746+$F$7</f>
        <v>730.55821066718659</v>
      </c>
      <c r="B1747" s="3">
        <v>163.88</v>
      </c>
      <c r="C1747">
        <f t="shared" si="27"/>
        <v>163.90621621621622</v>
      </c>
    </row>
    <row r="1748" spans="1:3">
      <c r="A1748" s="7">
        <f>A1747+$F$7</f>
        <v>730.97686866756897</v>
      </c>
      <c r="B1748" s="3">
        <v>163.88</v>
      </c>
      <c r="C1748">
        <f t="shared" si="27"/>
        <v>163.89783783783784</v>
      </c>
    </row>
    <row r="1749" spans="1:3">
      <c r="A1749" s="7">
        <f>A1748+$F$7</f>
        <v>731.39552666795134</v>
      </c>
      <c r="B1749" s="3">
        <v>163.88</v>
      </c>
      <c r="C1749">
        <f t="shared" si="27"/>
        <v>163.8910810810811</v>
      </c>
    </row>
    <row r="1750" spans="1:3">
      <c r="A1750" s="7">
        <f>A1749+$F$7</f>
        <v>731.81418466833372</v>
      </c>
      <c r="B1750" s="3">
        <v>163.56</v>
      </c>
      <c r="C1750">
        <f t="shared" si="27"/>
        <v>163.87567567567567</v>
      </c>
    </row>
    <row r="1751" spans="1:3">
      <c r="A1751" s="7">
        <f>A1750+$F$7</f>
        <v>732.2328426687161</v>
      </c>
      <c r="B1751" s="3">
        <v>163.56</v>
      </c>
      <c r="C1751">
        <f t="shared" si="27"/>
        <v>163.86216216216218</v>
      </c>
    </row>
    <row r="1752" spans="1:3">
      <c r="A1752" s="7">
        <f>A1751+$F$7</f>
        <v>732.65150066909848</v>
      </c>
      <c r="B1752" s="3">
        <v>164</v>
      </c>
      <c r="C1752">
        <f t="shared" si="27"/>
        <v>163.86054054054054</v>
      </c>
    </row>
    <row r="1753" spans="1:3">
      <c r="A1753" s="7">
        <f>A1752+$F$7</f>
        <v>733.07015866948086</v>
      </c>
      <c r="B1753" s="3">
        <v>164</v>
      </c>
      <c r="C1753">
        <f t="shared" si="27"/>
        <v>163.86729729729731</v>
      </c>
    </row>
    <row r="1754" spans="1:3">
      <c r="A1754" s="7">
        <f>A1753+$F$7</f>
        <v>733.48881666986324</v>
      </c>
      <c r="B1754" s="3">
        <v>164</v>
      </c>
      <c r="C1754">
        <f t="shared" si="27"/>
        <v>163.87405405405406</v>
      </c>
    </row>
    <row r="1755" spans="1:3">
      <c r="A1755" s="7">
        <f>A1754+$F$7</f>
        <v>733.90747467024562</v>
      </c>
      <c r="B1755" s="3">
        <v>163.69</v>
      </c>
      <c r="C1755">
        <f t="shared" si="27"/>
        <v>163.87243243243242</v>
      </c>
    </row>
    <row r="1756" spans="1:3">
      <c r="A1756" s="7">
        <f>A1755+$F$7</f>
        <v>734.326132670628</v>
      </c>
      <c r="B1756" s="3">
        <v>163.69</v>
      </c>
      <c r="C1756">
        <f t="shared" si="27"/>
        <v>163.86405405405407</v>
      </c>
    </row>
    <row r="1757" spans="1:3">
      <c r="A1757" s="7">
        <f>A1756+$F$7</f>
        <v>734.74479067101038</v>
      </c>
      <c r="B1757" s="3">
        <v>164</v>
      </c>
      <c r="C1757">
        <f t="shared" si="27"/>
        <v>163.86405405405407</v>
      </c>
    </row>
    <row r="1758" spans="1:3">
      <c r="A1758" s="7">
        <f>A1757+$F$7</f>
        <v>735.16344867139276</v>
      </c>
      <c r="B1758" s="3">
        <v>164</v>
      </c>
      <c r="C1758">
        <f t="shared" si="27"/>
        <v>163.87405405405408</v>
      </c>
    </row>
    <row r="1759" spans="1:3">
      <c r="A1759" s="7">
        <f>A1758+$F$7</f>
        <v>735.58210667177514</v>
      </c>
      <c r="B1759" s="3">
        <v>164.31</v>
      </c>
      <c r="C1759">
        <f t="shared" si="27"/>
        <v>163.89243243243246</v>
      </c>
    </row>
    <row r="1760" spans="1:3">
      <c r="A1760" s="7">
        <f>A1759+$F$7</f>
        <v>736.00076467215752</v>
      </c>
      <c r="B1760" s="3">
        <v>164.31</v>
      </c>
      <c r="C1760">
        <f t="shared" si="27"/>
        <v>163.91081081081083</v>
      </c>
    </row>
    <row r="1761" spans="1:3">
      <c r="A1761" s="7">
        <f>A1760+$F$7</f>
        <v>736.41942267253989</v>
      </c>
      <c r="B1761" s="3">
        <v>164.31</v>
      </c>
      <c r="C1761">
        <f t="shared" si="27"/>
        <v>163.91918918918921</v>
      </c>
    </row>
    <row r="1762" spans="1:3">
      <c r="A1762" s="7">
        <f>A1761+$F$7</f>
        <v>736.83808067292227</v>
      </c>
      <c r="B1762" s="3">
        <v>164.19</v>
      </c>
      <c r="C1762">
        <f t="shared" si="27"/>
        <v>163.92432432432435</v>
      </c>
    </row>
    <row r="1763" spans="1:3">
      <c r="A1763" s="7">
        <f>A1762+$F$7</f>
        <v>737.25673867330465</v>
      </c>
      <c r="B1763" s="3">
        <v>164.19</v>
      </c>
      <c r="C1763">
        <f t="shared" si="27"/>
        <v>163.942972972973</v>
      </c>
    </row>
    <row r="1764" spans="1:3">
      <c r="A1764" s="7">
        <f>A1763+$F$7</f>
        <v>737.67539667368703</v>
      </c>
      <c r="B1764" s="3">
        <v>163.94</v>
      </c>
      <c r="C1764">
        <f t="shared" si="27"/>
        <v>163.95486486486487</v>
      </c>
    </row>
    <row r="1765" spans="1:3">
      <c r="A1765" s="7">
        <f>A1764+$F$7</f>
        <v>738.09405467406941</v>
      </c>
      <c r="B1765" s="3">
        <v>163.94</v>
      </c>
      <c r="C1765">
        <f t="shared" si="27"/>
        <v>163.95324324324324</v>
      </c>
    </row>
    <row r="1766" spans="1:3">
      <c r="A1766" s="7">
        <f>A1765+$F$7</f>
        <v>738.51271267445179</v>
      </c>
      <c r="B1766" s="3">
        <v>163.94</v>
      </c>
      <c r="C1766">
        <f t="shared" si="27"/>
        <v>163.9516216216216</v>
      </c>
    </row>
    <row r="1767" spans="1:3">
      <c r="A1767" s="7">
        <f>A1766+$F$7</f>
        <v>738.93137067483417</v>
      </c>
      <c r="B1767" s="3">
        <v>164.38</v>
      </c>
      <c r="C1767">
        <f t="shared" ref="C1767:C1830" si="28">AVERAGE(B1731:B1767)</f>
        <v>163.96189189189187</v>
      </c>
    </row>
    <row r="1768" spans="1:3">
      <c r="A1768" s="7">
        <f>A1767+$F$7</f>
        <v>739.35002867521655</v>
      </c>
      <c r="B1768" s="3">
        <v>164.38</v>
      </c>
      <c r="C1768">
        <f t="shared" si="28"/>
        <v>163.9772972972973</v>
      </c>
    </row>
    <row r="1769" spans="1:3">
      <c r="A1769" s="7">
        <f>A1768+$F$7</f>
        <v>739.76868667559893</v>
      </c>
      <c r="B1769" s="3">
        <v>164.38</v>
      </c>
      <c r="C1769">
        <f t="shared" si="28"/>
        <v>163.99270270270273</v>
      </c>
    </row>
    <row r="1770" spans="1:3">
      <c r="A1770" s="7">
        <f>A1769+$F$7</f>
        <v>740.18734467598131</v>
      </c>
      <c r="B1770" s="3">
        <v>164.38</v>
      </c>
      <c r="C1770">
        <f t="shared" si="28"/>
        <v>163.99621621621623</v>
      </c>
    </row>
    <row r="1771" spans="1:3">
      <c r="A1771" s="7">
        <f>A1770+$F$7</f>
        <v>740.60600267636369</v>
      </c>
      <c r="B1771" s="3">
        <v>164.69</v>
      </c>
      <c r="C1771">
        <f t="shared" si="28"/>
        <v>164.00810810810808</v>
      </c>
    </row>
    <row r="1772" spans="1:3">
      <c r="A1772" s="7">
        <f>A1771+$F$7</f>
        <v>741.02466067674607</v>
      </c>
      <c r="B1772" s="3">
        <v>164.69</v>
      </c>
      <c r="C1772">
        <f t="shared" si="28"/>
        <v>164.01837837837834</v>
      </c>
    </row>
    <row r="1773" spans="1:3">
      <c r="A1773" s="7">
        <f>A1772+$F$7</f>
        <v>741.44331867712845</v>
      </c>
      <c r="B1773" s="3">
        <v>164.69</v>
      </c>
      <c r="C1773">
        <f t="shared" si="28"/>
        <v>164.02864864864858</v>
      </c>
    </row>
    <row r="1774" spans="1:3">
      <c r="A1774" s="7">
        <f>A1773+$F$7</f>
        <v>741.86197667751082</v>
      </c>
      <c r="B1774" s="3">
        <v>164.25</v>
      </c>
      <c r="C1774">
        <f t="shared" si="28"/>
        <v>164.02702702702695</v>
      </c>
    </row>
    <row r="1775" spans="1:3">
      <c r="A1775" s="7">
        <f>A1774+$F$7</f>
        <v>742.2806346778932</v>
      </c>
      <c r="B1775" s="3">
        <v>164.25</v>
      </c>
      <c r="C1775">
        <f t="shared" si="28"/>
        <v>164.03702702702697</v>
      </c>
    </row>
    <row r="1776" spans="1:3">
      <c r="A1776" s="7">
        <f>A1775+$F$7</f>
        <v>742.69929267827558</v>
      </c>
      <c r="B1776" s="3">
        <v>164.5</v>
      </c>
      <c r="C1776">
        <f t="shared" si="28"/>
        <v>164.05378378378376</v>
      </c>
    </row>
    <row r="1777" spans="1:3">
      <c r="A1777" s="7">
        <f>A1776+$F$7</f>
        <v>743.11795067865796</v>
      </c>
      <c r="B1777" s="3">
        <v>164.5</v>
      </c>
      <c r="C1777">
        <f t="shared" si="28"/>
        <v>164.07405405405402</v>
      </c>
    </row>
    <row r="1778" spans="1:3">
      <c r="A1778" s="7">
        <f>A1777+$F$7</f>
        <v>743.53660867904034</v>
      </c>
      <c r="B1778" s="3">
        <v>164.5</v>
      </c>
      <c r="C1778">
        <f t="shared" si="28"/>
        <v>164.0943243243243</v>
      </c>
    </row>
    <row r="1779" spans="1:3">
      <c r="A1779" s="7">
        <f>A1778+$F$7</f>
        <v>743.95526667942272</v>
      </c>
      <c r="B1779" s="3">
        <v>164.38</v>
      </c>
      <c r="C1779">
        <f t="shared" si="28"/>
        <v>164.11135135135132</v>
      </c>
    </row>
    <row r="1780" spans="1:3">
      <c r="A1780" s="7">
        <f>A1779+$F$7</f>
        <v>744.3739246798051</v>
      </c>
      <c r="B1780" s="3">
        <v>164.38</v>
      </c>
      <c r="C1780">
        <f t="shared" si="28"/>
        <v>164.12324324324322</v>
      </c>
    </row>
    <row r="1781" spans="1:3">
      <c r="A1781" s="7">
        <f>A1780+$F$7</f>
        <v>744.79258268018748</v>
      </c>
      <c r="B1781" s="3">
        <v>164.63</v>
      </c>
      <c r="C1781">
        <f t="shared" si="28"/>
        <v>164.1418918918919</v>
      </c>
    </row>
    <row r="1782" spans="1:3">
      <c r="A1782" s="7">
        <f>A1781+$F$7</f>
        <v>745.21124068056986</v>
      </c>
      <c r="B1782" s="3">
        <v>164.63</v>
      </c>
      <c r="C1782">
        <f t="shared" si="28"/>
        <v>164.17243243243243</v>
      </c>
    </row>
    <row r="1783" spans="1:3">
      <c r="A1783" s="7">
        <f>A1782+$F$7</f>
        <v>745.62989868095224</v>
      </c>
      <c r="B1783" s="3">
        <v>164.5</v>
      </c>
      <c r="C1783">
        <f t="shared" si="28"/>
        <v>164.19945945945946</v>
      </c>
    </row>
    <row r="1784" spans="1:3">
      <c r="A1784" s="7">
        <f>A1783+$F$7</f>
        <v>746.04855668133462</v>
      </c>
      <c r="B1784" s="3">
        <v>164.5</v>
      </c>
      <c r="C1784">
        <f t="shared" si="28"/>
        <v>164.21621621621625</v>
      </c>
    </row>
    <row r="1785" spans="1:3">
      <c r="A1785" s="7">
        <f>A1784+$F$7</f>
        <v>746.467214681717</v>
      </c>
      <c r="B1785" s="3">
        <v>164.5</v>
      </c>
      <c r="C1785">
        <f t="shared" si="28"/>
        <v>164.23297297297299</v>
      </c>
    </row>
    <row r="1786" spans="1:3">
      <c r="A1786" s="7">
        <f>A1785+$F$7</f>
        <v>746.88587268209938</v>
      </c>
      <c r="B1786" s="3">
        <v>164.5</v>
      </c>
      <c r="C1786">
        <f t="shared" si="28"/>
        <v>164.24972972972978</v>
      </c>
    </row>
    <row r="1787" spans="1:3">
      <c r="A1787" s="7">
        <f>A1786+$F$7</f>
        <v>747.30453068248175</v>
      </c>
      <c r="B1787" s="3">
        <v>164.5</v>
      </c>
      <c r="C1787">
        <f t="shared" si="28"/>
        <v>164.27513513513517</v>
      </c>
    </row>
    <row r="1788" spans="1:3">
      <c r="A1788" s="7">
        <f>A1787+$F$7</f>
        <v>747.72318868286413</v>
      </c>
      <c r="B1788" s="3">
        <v>164.5</v>
      </c>
      <c r="C1788">
        <f t="shared" si="28"/>
        <v>164.30054054054057</v>
      </c>
    </row>
    <row r="1789" spans="1:3">
      <c r="A1789" s="7">
        <f>A1788+$F$7</f>
        <v>748.14184668324651</v>
      </c>
      <c r="B1789" s="3">
        <v>164.5</v>
      </c>
      <c r="C1789">
        <f t="shared" si="28"/>
        <v>164.31405405405408</v>
      </c>
    </row>
    <row r="1790" spans="1:3">
      <c r="A1790" s="7">
        <f>A1789+$F$7</f>
        <v>748.56050468362889</v>
      </c>
      <c r="B1790" s="3">
        <v>164.5</v>
      </c>
      <c r="C1790">
        <f t="shared" si="28"/>
        <v>164.3275675675676</v>
      </c>
    </row>
    <row r="1791" spans="1:3">
      <c r="A1791" s="7">
        <f>A1790+$F$7</f>
        <v>748.97916268401127</v>
      </c>
      <c r="B1791" s="3">
        <v>164.38</v>
      </c>
      <c r="C1791">
        <f t="shared" si="28"/>
        <v>164.33783783783787</v>
      </c>
    </row>
    <row r="1792" spans="1:3">
      <c r="A1792" s="7">
        <f>A1791+$F$7</f>
        <v>749.39782068439365</v>
      </c>
      <c r="B1792" s="3">
        <v>164.38</v>
      </c>
      <c r="C1792">
        <f t="shared" si="28"/>
        <v>164.35648648648652</v>
      </c>
    </row>
    <row r="1793" spans="1:3">
      <c r="A1793" s="7">
        <f>A1792+$F$7</f>
        <v>749.81647868477603</v>
      </c>
      <c r="B1793" s="3">
        <v>164.56</v>
      </c>
      <c r="C1793">
        <f t="shared" si="28"/>
        <v>164.38000000000002</v>
      </c>
    </row>
    <row r="1794" spans="1:3">
      <c r="A1794" s="7">
        <f>A1793+$F$7</f>
        <v>750.23513668515841</v>
      </c>
      <c r="B1794" s="3">
        <v>164.56</v>
      </c>
      <c r="C1794">
        <f t="shared" si="28"/>
        <v>164.39513513513518</v>
      </c>
    </row>
    <row r="1795" spans="1:3">
      <c r="A1795" s="7">
        <f>A1794+$F$7</f>
        <v>750.65379468554079</v>
      </c>
      <c r="B1795" s="3">
        <v>164.25</v>
      </c>
      <c r="C1795">
        <f t="shared" si="28"/>
        <v>164.40189189189195</v>
      </c>
    </row>
    <row r="1796" spans="1:3">
      <c r="A1796" s="7">
        <f>A1795+$F$7</f>
        <v>751.07245268592317</v>
      </c>
      <c r="B1796" s="3">
        <v>164.25</v>
      </c>
      <c r="C1796">
        <f t="shared" si="28"/>
        <v>164.40027027027034</v>
      </c>
    </row>
    <row r="1797" spans="1:3">
      <c r="A1797" s="7">
        <f>A1796+$F$7</f>
        <v>751.49111068630555</v>
      </c>
      <c r="B1797" s="3">
        <v>164.25</v>
      </c>
      <c r="C1797">
        <f t="shared" si="28"/>
        <v>164.3986486486487</v>
      </c>
    </row>
    <row r="1798" spans="1:3">
      <c r="A1798" s="7">
        <f>A1797+$F$7</f>
        <v>751.90976868668793</v>
      </c>
      <c r="B1798" s="3">
        <v>164.38</v>
      </c>
      <c r="C1798">
        <f t="shared" si="28"/>
        <v>164.40054054054062</v>
      </c>
    </row>
    <row r="1799" spans="1:3">
      <c r="A1799" s="7">
        <f>A1798+$F$7</f>
        <v>752.3284266870703</v>
      </c>
      <c r="B1799" s="3">
        <v>164.38</v>
      </c>
      <c r="C1799">
        <f t="shared" si="28"/>
        <v>164.40567567567572</v>
      </c>
    </row>
    <row r="1800" spans="1:3">
      <c r="A1800" s="7">
        <f>A1799+$F$7</f>
        <v>752.74708468745268</v>
      </c>
      <c r="B1800" s="3">
        <v>164.44</v>
      </c>
      <c r="C1800">
        <f t="shared" si="28"/>
        <v>164.41243243243247</v>
      </c>
    </row>
    <row r="1801" spans="1:3">
      <c r="A1801" s="7">
        <f>A1800+$F$7</f>
        <v>753.16574268783506</v>
      </c>
      <c r="B1801" s="3">
        <v>164.44</v>
      </c>
      <c r="C1801">
        <f t="shared" si="28"/>
        <v>164.42594594594598</v>
      </c>
    </row>
    <row r="1802" spans="1:3">
      <c r="A1802" s="7">
        <f>A1801+$F$7</f>
        <v>753.58440068821744</v>
      </c>
      <c r="B1802" s="3">
        <v>164.75</v>
      </c>
      <c r="C1802">
        <f t="shared" si="28"/>
        <v>164.44783783783785</v>
      </c>
    </row>
    <row r="1803" spans="1:3">
      <c r="A1803" s="7">
        <f>A1802+$F$7</f>
        <v>754.00305868859982</v>
      </c>
      <c r="B1803" s="3">
        <v>164.75</v>
      </c>
      <c r="C1803">
        <f t="shared" si="28"/>
        <v>164.46972972972975</v>
      </c>
    </row>
    <row r="1804" spans="1:3">
      <c r="A1804" s="7">
        <f>A1803+$F$7</f>
        <v>754.4217166889822</v>
      </c>
      <c r="B1804" s="3">
        <v>164.75</v>
      </c>
      <c r="C1804">
        <f t="shared" si="28"/>
        <v>164.47972972972974</v>
      </c>
    </row>
    <row r="1805" spans="1:3">
      <c r="A1805" s="7">
        <f>A1804+$F$7</f>
        <v>754.84037468936458</v>
      </c>
      <c r="B1805" s="3">
        <v>164.38</v>
      </c>
      <c r="C1805">
        <f t="shared" si="28"/>
        <v>164.47972972972974</v>
      </c>
    </row>
    <row r="1806" spans="1:3">
      <c r="A1806" s="7">
        <f>A1805+$F$7</f>
        <v>755.25903268974696</v>
      </c>
      <c r="B1806" s="3">
        <v>164.38</v>
      </c>
      <c r="C1806">
        <f t="shared" si="28"/>
        <v>164.47972972972974</v>
      </c>
    </row>
    <row r="1807" spans="1:3">
      <c r="A1807" s="7">
        <f>A1806+$F$7</f>
        <v>755.67769069012934</v>
      </c>
      <c r="B1807" s="3">
        <v>164.63</v>
      </c>
      <c r="C1807">
        <f t="shared" si="28"/>
        <v>164.48648648648648</v>
      </c>
    </row>
    <row r="1808" spans="1:3">
      <c r="A1808" s="7">
        <f>A1807+$F$7</f>
        <v>756.09634869051172</v>
      </c>
      <c r="B1808" s="3">
        <v>164.63</v>
      </c>
      <c r="C1808">
        <f t="shared" si="28"/>
        <v>164.48486486486487</v>
      </c>
    </row>
    <row r="1809" spans="1:3">
      <c r="A1809" s="7">
        <f>A1808+$F$7</f>
        <v>756.5150066908941</v>
      </c>
      <c r="B1809" s="3">
        <v>164.63</v>
      </c>
      <c r="C1809">
        <f t="shared" si="28"/>
        <v>164.48324324324324</v>
      </c>
    </row>
    <row r="1810" spans="1:3">
      <c r="A1810" s="7">
        <f>A1809+$F$7</f>
        <v>756.93366469127648</v>
      </c>
      <c r="B1810" s="3">
        <v>164.75</v>
      </c>
      <c r="C1810">
        <f t="shared" si="28"/>
        <v>164.48486486486485</v>
      </c>
    </row>
    <row r="1811" spans="1:3">
      <c r="A1811" s="7">
        <f>A1810+$F$7</f>
        <v>757.35232269165886</v>
      </c>
      <c r="B1811" s="3">
        <v>164.75</v>
      </c>
      <c r="C1811">
        <f t="shared" si="28"/>
        <v>164.49837837837836</v>
      </c>
    </row>
    <row r="1812" spans="1:3">
      <c r="A1812" s="7">
        <f>A1811+$F$7</f>
        <v>757.77098069204123</v>
      </c>
      <c r="B1812" s="3">
        <v>164.75</v>
      </c>
      <c r="C1812">
        <f t="shared" si="28"/>
        <v>164.51189189189191</v>
      </c>
    </row>
    <row r="1813" spans="1:3">
      <c r="A1813" s="7">
        <f>A1812+$F$7</f>
        <v>758.18963869242361</v>
      </c>
      <c r="B1813" s="3">
        <v>164.75</v>
      </c>
      <c r="C1813">
        <f t="shared" si="28"/>
        <v>164.51864864864865</v>
      </c>
    </row>
    <row r="1814" spans="1:3">
      <c r="A1814" s="7">
        <f>A1813+$F$7</f>
        <v>758.60829669280599</v>
      </c>
      <c r="B1814" s="3">
        <v>164.75</v>
      </c>
      <c r="C1814">
        <f t="shared" si="28"/>
        <v>164.52540540540545</v>
      </c>
    </row>
    <row r="1815" spans="1:3">
      <c r="A1815" s="7">
        <f>A1814+$F$7</f>
        <v>759.02695469318837</v>
      </c>
      <c r="B1815" s="3">
        <v>164.75</v>
      </c>
      <c r="C1815">
        <f t="shared" si="28"/>
        <v>164.53216216216219</v>
      </c>
    </row>
    <row r="1816" spans="1:3">
      <c r="A1816" s="7">
        <f>A1815+$F$7</f>
        <v>759.44561269357075</v>
      </c>
      <c r="B1816" s="3">
        <v>164.75</v>
      </c>
      <c r="C1816">
        <f t="shared" si="28"/>
        <v>164.54216216216219</v>
      </c>
    </row>
    <row r="1817" spans="1:3">
      <c r="A1817" s="7">
        <f>A1816+$F$7</f>
        <v>759.86427069395313</v>
      </c>
      <c r="B1817" s="3">
        <v>164.88</v>
      </c>
      <c r="C1817">
        <f t="shared" si="28"/>
        <v>164.55567567567567</v>
      </c>
    </row>
    <row r="1818" spans="1:3">
      <c r="A1818" s="7">
        <f>A1817+$F$7</f>
        <v>760.28292869433551</v>
      </c>
      <c r="B1818" s="3">
        <v>164.88</v>
      </c>
      <c r="C1818">
        <f t="shared" si="28"/>
        <v>164.56243243243247</v>
      </c>
    </row>
    <row r="1819" spans="1:3">
      <c r="A1819" s="7">
        <f>A1818+$F$7</f>
        <v>760.70158669471789</v>
      </c>
      <c r="B1819" s="3">
        <v>164.75</v>
      </c>
      <c r="C1819">
        <f t="shared" si="28"/>
        <v>164.56567567567572</v>
      </c>
    </row>
    <row r="1820" spans="1:3">
      <c r="A1820" s="7">
        <f>A1819+$F$7</f>
        <v>761.12024469510027</v>
      </c>
      <c r="B1820" s="3">
        <v>164.75</v>
      </c>
      <c r="C1820">
        <f t="shared" si="28"/>
        <v>164.57243243243246</v>
      </c>
    </row>
    <row r="1821" spans="1:3">
      <c r="A1821" s="7">
        <f>A1820+$F$7</f>
        <v>761.53890269548265</v>
      </c>
      <c r="B1821" s="3">
        <v>164.75</v>
      </c>
      <c r="C1821">
        <f t="shared" si="28"/>
        <v>164.57918918918921</v>
      </c>
    </row>
    <row r="1822" spans="1:3">
      <c r="A1822" s="7">
        <f>A1821+$F$7</f>
        <v>761.95756069586503</v>
      </c>
      <c r="B1822" s="3">
        <v>164.94</v>
      </c>
      <c r="C1822">
        <f t="shared" si="28"/>
        <v>164.59108108108109</v>
      </c>
    </row>
    <row r="1823" spans="1:3">
      <c r="A1823" s="7">
        <f>A1822+$F$7</f>
        <v>762.37621869624741</v>
      </c>
      <c r="B1823" s="3">
        <v>164.94</v>
      </c>
      <c r="C1823">
        <f t="shared" si="28"/>
        <v>164.60297297297296</v>
      </c>
    </row>
    <row r="1824" spans="1:3">
      <c r="A1824" s="7">
        <f>A1823+$F$7</f>
        <v>762.79487669662979</v>
      </c>
      <c r="B1824" s="3">
        <v>164.75</v>
      </c>
      <c r="C1824">
        <f t="shared" si="28"/>
        <v>164.60972972972971</v>
      </c>
    </row>
    <row r="1825" spans="1:3">
      <c r="A1825" s="7">
        <f>A1824+$F$7</f>
        <v>763.21353469701216</v>
      </c>
      <c r="B1825" s="3">
        <v>164.75</v>
      </c>
      <c r="C1825">
        <f t="shared" si="28"/>
        <v>164.61648648648648</v>
      </c>
    </row>
    <row r="1826" spans="1:3">
      <c r="A1826" s="7">
        <f>A1825+$F$7</f>
        <v>763.63219269739454</v>
      </c>
      <c r="B1826" s="3">
        <v>164.63</v>
      </c>
      <c r="C1826">
        <f t="shared" si="28"/>
        <v>164.61999999999998</v>
      </c>
    </row>
    <row r="1827" spans="1:3">
      <c r="A1827" s="7">
        <f>A1826+$F$7</f>
        <v>764.05085069777692</v>
      </c>
      <c r="B1827" s="3">
        <v>164.63</v>
      </c>
      <c r="C1827">
        <f t="shared" si="28"/>
        <v>164.62351351351353</v>
      </c>
    </row>
    <row r="1828" spans="1:3">
      <c r="A1828" s="7">
        <f>A1827+$F$7</f>
        <v>764.4695086981593</v>
      </c>
      <c r="B1828" s="3">
        <v>164.63</v>
      </c>
      <c r="C1828">
        <f t="shared" si="28"/>
        <v>164.63027027027027</v>
      </c>
    </row>
    <row r="1829" spans="1:3">
      <c r="A1829" s="7">
        <f>A1828+$F$7</f>
        <v>764.88816669854168</v>
      </c>
      <c r="B1829" s="3">
        <v>164.38</v>
      </c>
      <c r="C1829">
        <f t="shared" si="28"/>
        <v>164.63027027027027</v>
      </c>
    </row>
    <row r="1830" spans="1:3">
      <c r="A1830" s="7">
        <f>A1829+$F$7</f>
        <v>765.30682469892406</v>
      </c>
      <c r="B1830" s="3">
        <v>164.38</v>
      </c>
      <c r="C1830">
        <f t="shared" si="28"/>
        <v>164.62540540540542</v>
      </c>
    </row>
    <row r="1831" spans="1:3">
      <c r="A1831" s="7">
        <f>A1830+$F$7</f>
        <v>765.72548269930644</v>
      </c>
      <c r="B1831" s="3">
        <v>164.38</v>
      </c>
      <c r="C1831">
        <f t="shared" ref="C1831:C1894" si="29">AVERAGE(B1795:B1831)</f>
        <v>164.62054054054056</v>
      </c>
    </row>
    <row r="1832" spans="1:3">
      <c r="A1832" s="7">
        <f>A1831+$F$7</f>
        <v>766.14414069968882</v>
      </c>
      <c r="B1832" s="3">
        <v>164.38</v>
      </c>
      <c r="C1832">
        <f t="shared" si="29"/>
        <v>164.62405405405408</v>
      </c>
    </row>
    <row r="1833" spans="1:3">
      <c r="A1833" s="7">
        <f>A1832+$F$7</f>
        <v>766.5627987000712</v>
      </c>
      <c r="B1833" s="3">
        <v>164.38</v>
      </c>
      <c r="C1833">
        <f t="shared" si="29"/>
        <v>164.62756756756761</v>
      </c>
    </row>
    <row r="1834" spans="1:3">
      <c r="A1834" s="7">
        <f>A1833+$F$7</f>
        <v>766.98145670045358</v>
      </c>
      <c r="B1834" s="3">
        <v>164.31</v>
      </c>
      <c r="C1834">
        <f t="shared" si="29"/>
        <v>164.62918918918922</v>
      </c>
    </row>
    <row r="1835" spans="1:3">
      <c r="A1835" s="7">
        <f>A1834+$F$7</f>
        <v>767.40011470083596</v>
      </c>
      <c r="B1835" s="3">
        <v>164.31</v>
      </c>
      <c r="C1835">
        <f t="shared" si="29"/>
        <v>164.62729729729736</v>
      </c>
    </row>
    <row r="1836" spans="1:3">
      <c r="A1836" s="7">
        <f>A1835+$F$7</f>
        <v>767.81877270121834</v>
      </c>
      <c r="B1836" s="3">
        <v>164.25</v>
      </c>
      <c r="C1836">
        <f t="shared" si="29"/>
        <v>164.62378378378384</v>
      </c>
    </row>
    <row r="1837" spans="1:3">
      <c r="A1837" s="7">
        <f>A1836+$F$7</f>
        <v>768.23743070160072</v>
      </c>
      <c r="B1837" s="3">
        <v>164.25</v>
      </c>
      <c r="C1837">
        <f t="shared" si="29"/>
        <v>164.6186486486487</v>
      </c>
    </row>
    <row r="1838" spans="1:3">
      <c r="A1838" s="7">
        <f>A1837+$F$7</f>
        <v>768.65608870198309</v>
      </c>
      <c r="B1838" s="3">
        <v>164.19</v>
      </c>
      <c r="C1838">
        <f t="shared" si="29"/>
        <v>164.61189189189193</v>
      </c>
    </row>
    <row r="1839" spans="1:3">
      <c r="A1839" s="7">
        <f>A1838+$F$7</f>
        <v>769.07474670236547</v>
      </c>
      <c r="B1839" s="3">
        <v>164.19</v>
      </c>
      <c r="C1839">
        <f t="shared" si="29"/>
        <v>164.59675675675678</v>
      </c>
    </row>
    <row r="1840" spans="1:3">
      <c r="A1840" s="7">
        <f>A1839+$F$7</f>
        <v>769.49340470274785</v>
      </c>
      <c r="B1840" s="3">
        <v>164.19</v>
      </c>
      <c r="C1840">
        <f t="shared" si="29"/>
        <v>164.58162162162162</v>
      </c>
    </row>
    <row r="1841" spans="1:3">
      <c r="A1841" s="7">
        <f>A1840+$F$7</f>
        <v>769.91206270313023</v>
      </c>
      <c r="B1841" s="3">
        <v>164.19</v>
      </c>
      <c r="C1841">
        <f t="shared" si="29"/>
        <v>164.5664864864865</v>
      </c>
    </row>
    <row r="1842" spans="1:3">
      <c r="A1842" s="7">
        <f>A1841+$F$7</f>
        <v>770.33072070351261</v>
      </c>
      <c r="B1842" s="3">
        <v>164.19</v>
      </c>
      <c r="C1842">
        <f t="shared" si="29"/>
        <v>164.56135135135133</v>
      </c>
    </row>
    <row r="1843" spans="1:3">
      <c r="A1843" s="7">
        <f>A1842+$F$7</f>
        <v>770.74937870389499</v>
      </c>
      <c r="B1843" s="3">
        <v>164.25</v>
      </c>
      <c r="C1843">
        <f t="shared" si="29"/>
        <v>164.55783783783781</v>
      </c>
    </row>
    <row r="1844" spans="1:3">
      <c r="A1844" s="7">
        <f>A1843+$F$7</f>
        <v>771.16803670427737</v>
      </c>
      <c r="B1844" s="3">
        <v>164.25</v>
      </c>
      <c r="C1844">
        <f t="shared" si="29"/>
        <v>164.54756756756754</v>
      </c>
    </row>
    <row r="1845" spans="1:3">
      <c r="A1845" s="7">
        <f>A1844+$F$7</f>
        <v>771.58669470465975</v>
      </c>
      <c r="B1845" s="3">
        <v>164.25</v>
      </c>
      <c r="C1845">
        <f t="shared" si="29"/>
        <v>164.5372972972973</v>
      </c>
    </row>
    <row r="1846" spans="1:3">
      <c r="A1846" s="7">
        <f>A1845+$F$7</f>
        <v>772.00535270504213</v>
      </c>
      <c r="B1846" s="3">
        <v>163.81</v>
      </c>
      <c r="C1846">
        <f t="shared" si="29"/>
        <v>164.51513513513515</v>
      </c>
    </row>
    <row r="1847" spans="1:3">
      <c r="A1847" s="7">
        <f>A1846+$F$7</f>
        <v>772.42401070542451</v>
      </c>
      <c r="B1847" s="3">
        <v>163.81</v>
      </c>
      <c r="C1847">
        <f t="shared" si="29"/>
        <v>164.48972972972973</v>
      </c>
    </row>
    <row r="1848" spans="1:3">
      <c r="A1848" s="7">
        <f>A1847+$F$7</f>
        <v>772.84266870580689</v>
      </c>
      <c r="B1848" s="3">
        <v>163.75</v>
      </c>
      <c r="C1848">
        <f t="shared" si="29"/>
        <v>164.4627027027027</v>
      </c>
    </row>
    <row r="1849" spans="1:3">
      <c r="A1849" s="7">
        <f>A1848+$F$7</f>
        <v>773.26132670618927</v>
      </c>
      <c r="B1849" s="3">
        <v>163.75</v>
      </c>
      <c r="C1849">
        <f t="shared" si="29"/>
        <v>164.43567567567567</v>
      </c>
    </row>
    <row r="1850" spans="1:3">
      <c r="A1850" s="7">
        <f>A1849+$F$7</f>
        <v>773.67998470657164</v>
      </c>
      <c r="B1850" s="3">
        <v>164.13</v>
      </c>
      <c r="C1850">
        <f t="shared" si="29"/>
        <v>164.41891891891891</v>
      </c>
    </row>
    <row r="1851" spans="1:3">
      <c r="A1851" s="7">
        <f>A1850+$F$7</f>
        <v>774.09864270695402</v>
      </c>
      <c r="B1851" s="3">
        <v>164.13</v>
      </c>
      <c r="C1851">
        <f t="shared" si="29"/>
        <v>164.40216216216217</v>
      </c>
    </row>
    <row r="1852" spans="1:3">
      <c r="A1852" s="7">
        <f>A1851+$F$7</f>
        <v>774.5173007073364</v>
      </c>
      <c r="B1852" s="3">
        <v>164.13</v>
      </c>
      <c r="C1852">
        <f t="shared" si="29"/>
        <v>164.38540540540544</v>
      </c>
    </row>
    <row r="1853" spans="1:3">
      <c r="A1853" s="7">
        <f>A1852+$F$7</f>
        <v>774.93595870771878</v>
      </c>
      <c r="B1853" s="3">
        <v>164.44</v>
      </c>
      <c r="C1853">
        <f t="shared" si="29"/>
        <v>164.37702702702705</v>
      </c>
    </row>
    <row r="1854" spans="1:3">
      <c r="A1854" s="7">
        <f>A1853+$F$7</f>
        <v>775.35461670810116</v>
      </c>
      <c r="B1854" s="3">
        <v>164.44</v>
      </c>
      <c r="C1854">
        <f t="shared" si="29"/>
        <v>164.36513513513518</v>
      </c>
    </row>
    <row r="1855" spans="1:3">
      <c r="A1855" s="7">
        <f>A1854+$F$7</f>
        <v>775.77327470848354</v>
      </c>
      <c r="B1855" s="3">
        <v>164.25</v>
      </c>
      <c r="C1855">
        <f t="shared" si="29"/>
        <v>164.34810810810816</v>
      </c>
    </row>
    <row r="1856" spans="1:3">
      <c r="A1856" s="7">
        <f>A1855+$F$7</f>
        <v>776.19193270886592</v>
      </c>
      <c r="B1856" s="3">
        <v>164.25</v>
      </c>
      <c r="C1856">
        <f t="shared" si="29"/>
        <v>164.33459459459462</v>
      </c>
    </row>
    <row r="1857" spans="1:3">
      <c r="A1857" s="7">
        <f>A1856+$F$7</f>
        <v>776.6105907092483</v>
      </c>
      <c r="B1857" s="3">
        <v>164.25</v>
      </c>
      <c r="C1857">
        <f t="shared" si="29"/>
        <v>164.3210810810811</v>
      </c>
    </row>
    <row r="1858" spans="1:3">
      <c r="A1858" s="7">
        <f>A1857+$F$7</f>
        <v>777.02924870963068</v>
      </c>
      <c r="B1858" s="3">
        <v>164.19</v>
      </c>
      <c r="C1858">
        <f t="shared" si="29"/>
        <v>164.30594594594595</v>
      </c>
    </row>
    <row r="1859" spans="1:3">
      <c r="A1859" s="7">
        <f>A1858+$F$7</f>
        <v>777.44790671001306</v>
      </c>
      <c r="B1859" s="3">
        <v>164.19</v>
      </c>
      <c r="C1859">
        <f t="shared" si="29"/>
        <v>164.28567567567566</v>
      </c>
    </row>
    <row r="1860" spans="1:3">
      <c r="A1860" s="7">
        <f>A1859+$F$7</f>
        <v>777.86656471039544</v>
      </c>
      <c r="B1860" s="3">
        <v>164.38</v>
      </c>
      <c r="C1860">
        <f t="shared" si="29"/>
        <v>164.27054054054051</v>
      </c>
    </row>
    <row r="1861" spans="1:3">
      <c r="A1861" s="7">
        <f>A1860+$F$7</f>
        <v>778.28522271077782</v>
      </c>
      <c r="B1861" s="3">
        <v>164.38</v>
      </c>
      <c r="C1861">
        <f t="shared" si="29"/>
        <v>164.26054054054049</v>
      </c>
    </row>
    <row r="1862" spans="1:3">
      <c r="A1862" s="7">
        <f>A1861+$F$7</f>
        <v>778.7038807111602</v>
      </c>
      <c r="B1862" s="3">
        <v>164</v>
      </c>
      <c r="C1862">
        <f t="shared" si="29"/>
        <v>164.24027027027023</v>
      </c>
    </row>
    <row r="1863" spans="1:3">
      <c r="A1863" s="7">
        <f>A1862+$F$7</f>
        <v>779.12253871154257</v>
      </c>
      <c r="B1863" s="3">
        <v>164</v>
      </c>
      <c r="C1863">
        <f t="shared" si="29"/>
        <v>164.22324324324319</v>
      </c>
    </row>
    <row r="1864" spans="1:3">
      <c r="A1864" s="7">
        <f>A1863+$F$7</f>
        <v>779.54119671192495</v>
      </c>
      <c r="B1864" s="3">
        <v>164</v>
      </c>
      <c r="C1864">
        <f t="shared" si="29"/>
        <v>164.20621621621618</v>
      </c>
    </row>
    <row r="1865" spans="1:3">
      <c r="A1865" s="7">
        <f>A1864+$F$7</f>
        <v>779.95985471230733</v>
      </c>
      <c r="B1865" s="3">
        <v>164.19</v>
      </c>
      <c r="C1865">
        <f t="shared" si="29"/>
        <v>164.1943243243243</v>
      </c>
    </row>
    <row r="1866" spans="1:3">
      <c r="A1866" s="7">
        <f>A1865+$F$7</f>
        <v>780.37851271268971</v>
      </c>
      <c r="B1866" s="3">
        <v>164.19</v>
      </c>
      <c r="C1866">
        <f t="shared" si="29"/>
        <v>164.18918918918916</v>
      </c>
    </row>
    <row r="1867" spans="1:3">
      <c r="A1867" s="7">
        <f>A1866+$F$7</f>
        <v>780.79717071307209</v>
      </c>
      <c r="B1867" s="3">
        <v>164.63</v>
      </c>
      <c r="C1867">
        <f t="shared" si="29"/>
        <v>164.19594594594591</v>
      </c>
    </row>
    <row r="1868" spans="1:3">
      <c r="A1868" s="7">
        <f>A1867+$F$7</f>
        <v>781.21582871345447</v>
      </c>
      <c r="B1868" s="3">
        <v>164.63</v>
      </c>
      <c r="C1868">
        <f t="shared" si="29"/>
        <v>164.20270270270268</v>
      </c>
    </row>
    <row r="1869" spans="1:3">
      <c r="A1869" s="7">
        <f>A1868+$F$7</f>
        <v>781.63448671383685</v>
      </c>
      <c r="B1869" s="3">
        <v>164.63</v>
      </c>
      <c r="C1869">
        <f t="shared" si="29"/>
        <v>164.20945945945942</v>
      </c>
    </row>
    <row r="1870" spans="1:3">
      <c r="A1870" s="7">
        <f>A1869+$F$7</f>
        <v>782.05314471421923</v>
      </c>
      <c r="B1870" s="3">
        <v>164.75</v>
      </c>
      <c r="C1870">
        <f t="shared" si="29"/>
        <v>164.21945945945944</v>
      </c>
    </row>
    <row r="1871" spans="1:3">
      <c r="A1871" s="7">
        <f>A1870+$F$7</f>
        <v>782.47180271460161</v>
      </c>
      <c r="B1871" s="3">
        <v>164.75</v>
      </c>
      <c r="C1871">
        <f t="shared" si="29"/>
        <v>164.23135135135135</v>
      </c>
    </row>
    <row r="1872" spans="1:3">
      <c r="A1872" s="7">
        <f>A1871+$F$7</f>
        <v>782.89046071498399</v>
      </c>
      <c r="B1872" s="3">
        <v>164.25</v>
      </c>
      <c r="C1872">
        <f t="shared" si="29"/>
        <v>164.22972972972974</v>
      </c>
    </row>
    <row r="1873" spans="1:3">
      <c r="A1873" s="7">
        <f>A1872+$F$7</f>
        <v>783.30911871536637</v>
      </c>
      <c r="B1873" s="3">
        <v>164.25</v>
      </c>
      <c r="C1873">
        <f t="shared" si="29"/>
        <v>164.22972972972974</v>
      </c>
    </row>
    <row r="1874" spans="1:3">
      <c r="A1874" s="7">
        <f>A1873+$F$7</f>
        <v>783.72777671574875</v>
      </c>
      <c r="B1874" s="3">
        <v>163.94</v>
      </c>
      <c r="C1874">
        <f t="shared" si="29"/>
        <v>164.22135135135133</v>
      </c>
    </row>
    <row r="1875" spans="1:3">
      <c r="A1875" s="7">
        <f>A1874+$F$7</f>
        <v>784.14643471613113</v>
      </c>
      <c r="B1875" s="3">
        <v>163.94</v>
      </c>
      <c r="C1875">
        <f t="shared" si="29"/>
        <v>164.21459459459459</v>
      </c>
    </row>
    <row r="1876" spans="1:3">
      <c r="A1876" s="7">
        <f>A1875+$F$7</f>
        <v>784.5650927165135</v>
      </c>
      <c r="B1876" s="3">
        <v>163.94</v>
      </c>
      <c r="C1876">
        <f t="shared" si="29"/>
        <v>164.20783783783781</v>
      </c>
    </row>
    <row r="1877" spans="1:3">
      <c r="A1877" s="7">
        <f>A1876+$F$7</f>
        <v>784.98375071689588</v>
      </c>
      <c r="B1877" s="3">
        <v>164.25</v>
      </c>
      <c r="C1877">
        <f t="shared" si="29"/>
        <v>164.20945945945942</v>
      </c>
    </row>
    <row r="1878" spans="1:3">
      <c r="A1878" s="7">
        <f>A1877+$F$7</f>
        <v>785.40240871727826</v>
      </c>
      <c r="B1878" s="3">
        <v>164.25</v>
      </c>
      <c r="C1878">
        <f t="shared" si="29"/>
        <v>164.21108108108106</v>
      </c>
    </row>
    <row r="1879" spans="1:3">
      <c r="A1879" s="7">
        <f>A1878+$F$7</f>
        <v>785.82106671766064</v>
      </c>
      <c r="B1879" s="3">
        <v>164.25</v>
      </c>
      <c r="C1879">
        <f t="shared" si="29"/>
        <v>164.2127027027027</v>
      </c>
    </row>
    <row r="1880" spans="1:3">
      <c r="A1880" s="7">
        <f>A1879+$F$7</f>
        <v>786.23972471804302</v>
      </c>
      <c r="B1880" s="3">
        <v>164.25</v>
      </c>
      <c r="C1880">
        <f t="shared" si="29"/>
        <v>164.2127027027027</v>
      </c>
    </row>
    <row r="1881" spans="1:3">
      <c r="A1881" s="7">
        <f>A1880+$F$7</f>
        <v>786.6583827184254</v>
      </c>
      <c r="B1881" s="3">
        <v>164.56</v>
      </c>
      <c r="C1881">
        <f t="shared" si="29"/>
        <v>164.22108108108108</v>
      </c>
    </row>
    <row r="1882" spans="1:3">
      <c r="A1882" s="7">
        <f>A1881+$F$7</f>
        <v>787.07704071880778</v>
      </c>
      <c r="B1882" s="3">
        <v>164.56</v>
      </c>
      <c r="C1882">
        <f t="shared" si="29"/>
        <v>164.22945945945949</v>
      </c>
    </row>
    <row r="1883" spans="1:3">
      <c r="A1883" s="7">
        <f>A1882+$F$7</f>
        <v>787.49569871919016</v>
      </c>
      <c r="B1883" s="3">
        <v>164.56</v>
      </c>
      <c r="C1883">
        <f t="shared" si="29"/>
        <v>164.24972972972975</v>
      </c>
    </row>
    <row r="1884" spans="1:3">
      <c r="A1884" s="7">
        <f>A1883+$F$7</f>
        <v>787.91435671957254</v>
      </c>
      <c r="B1884" s="3">
        <v>164.5</v>
      </c>
      <c r="C1884">
        <f t="shared" si="29"/>
        <v>164.26837837837837</v>
      </c>
    </row>
    <row r="1885" spans="1:3">
      <c r="A1885" s="7">
        <f>A1884+$F$7</f>
        <v>788.33301471995492</v>
      </c>
      <c r="B1885" s="3">
        <v>164.5</v>
      </c>
      <c r="C1885">
        <f t="shared" si="29"/>
        <v>164.28864864864866</v>
      </c>
    </row>
    <row r="1886" spans="1:3">
      <c r="A1886" s="7">
        <f>A1885+$F$7</f>
        <v>788.7516727203373</v>
      </c>
      <c r="B1886" s="3">
        <v>164.5</v>
      </c>
      <c r="C1886">
        <f t="shared" si="29"/>
        <v>164.30891891891895</v>
      </c>
    </row>
    <row r="1887" spans="1:3">
      <c r="A1887" s="7">
        <f>A1886+$F$7</f>
        <v>789.17033072071968</v>
      </c>
      <c r="B1887" s="3">
        <v>164.5</v>
      </c>
      <c r="C1887">
        <f t="shared" si="29"/>
        <v>164.31891891891894</v>
      </c>
    </row>
    <row r="1888" spans="1:3">
      <c r="A1888" s="7">
        <f>A1887+$F$7</f>
        <v>789.58898872110206</v>
      </c>
      <c r="B1888" s="3">
        <v>164.5</v>
      </c>
      <c r="C1888">
        <f t="shared" si="29"/>
        <v>164.32891891891896</v>
      </c>
    </row>
    <row r="1889" spans="1:3">
      <c r="A1889" s="7">
        <f>A1888+$F$7</f>
        <v>790.00764672148443</v>
      </c>
      <c r="B1889" s="3">
        <v>164.25</v>
      </c>
      <c r="C1889">
        <f t="shared" si="29"/>
        <v>164.33216216216221</v>
      </c>
    </row>
    <row r="1890" spans="1:3">
      <c r="A1890" s="7">
        <f>A1889+$F$7</f>
        <v>790.42630472186681</v>
      </c>
      <c r="B1890" s="3">
        <v>164.25</v>
      </c>
      <c r="C1890">
        <f t="shared" si="29"/>
        <v>164.3270270270271</v>
      </c>
    </row>
    <row r="1891" spans="1:3">
      <c r="A1891" s="7">
        <f>A1890+$F$7</f>
        <v>790.84496272224919</v>
      </c>
      <c r="B1891" s="3">
        <v>164.63</v>
      </c>
      <c r="C1891">
        <f t="shared" si="29"/>
        <v>164.33216216216221</v>
      </c>
    </row>
    <row r="1892" spans="1:3">
      <c r="A1892" s="7">
        <f>A1891+$F$7</f>
        <v>791.26362072263157</v>
      </c>
      <c r="B1892" s="3">
        <v>164.63</v>
      </c>
      <c r="C1892">
        <f t="shared" si="29"/>
        <v>164.34243243243247</v>
      </c>
    </row>
    <row r="1893" spans="1:3">
      <c r="A1893" s="7">
        <f>A1892+$F$7</f>
        <v>791.68227872301395</v>
      </c>
      <c r="B1893" s="3">
        <v>164.13</v>
      </c>
      <c r="C1893">
        <f t="shared" si="29"/>
        <v>164.33918918918926</v>
      </c>
    </row>
    <row r="1894" spans="1:3">
      <c r="A1894" s="7">
        <f>A1893+$F$7</f>
        <v>792.10093672339633</v>
      </c>
      <c r="B1894" s="3">
        <v>164.13</v>
      </c>
      <c r="C1894">
        <f t="shared" si="29"/>
        <v>164.33594594594598</v>
      </c>
    </row>
    <row r="1895" spans="1:3">
      <c r="A1895" s="7">
        <f>A1894+$F$7</f>
        <v>792.51959472377871</v>
      </c>
      <c r="B1895" s="3">
        <v>164.13</v>
      </c>
      <c r="C1895">
        <f t="shared" ref="C1895:C1958" si="30">AVERAGE(B1859:B1895)</f>
        <v>164.33432432432434</v>
      </c>
    </row>
    <row r="1896" spans="1:3">
      <c r="A1896" s="7">
        <f>A1895+$F$7</f>
        <v>792.93825272416109</v>
      </c>
      <c r="B1896" s="3">
        <v>164.38</v>
      </c>
      <c r="C1896">
        <f t="shared" si="30"/>
        <v>164.3394594594595</v>
      </c>
    </row>
    <row r="1897" spans="1:3">
      <c r="A1897" s="7">
        <f>A1896+$F$7</f>
        <v>793.35691072454347</v>
      </c>
      <c r="B1897" s="3">
        <v>164.38</v>
      </c>
      <c r="C1897">
        <f t="shared" si="30"/>
        <v>164.33945945945948</v>
      </c>
    </row>
    <row r="1898" spans="1:3">
      <c r="A1898" s="7">
        <f>A1897+$F$7</f>
        <v>793.77556872492585</v>
      </c>
      <c r="B1898" s="3">
        <v>164.38</v>
      </c>
      <c r="C1898">
        <f t="shared" si="30"/>
        <v>164.3394594594595</v>
      </c>
    </row>
    <row r="1899" spans="1:3">
      <c r="A1899" s="7">
        <f>A1898+$F$7</f>
        <v>794.19422672530823</v>
      </c>
      <c r="B1899" s="3">
        <v>164.38</v>
      </c>
      <c r="C1899">
        <f t="shared" si="30"/>
        <v>164.34972972972977</v>
      </c>
    </row>
    <row r="1900" spans="1:3">
      <c r="A1900" s="7">
        <f>A1899+$F$7</f>
        <v>794.61288472569061</v>
      </c>
      <c r="B1900" s="3">
        <v>164.38</v>
      </c>
      <c r="C1900">
        <f t="shared" si="30"/>
        <v>164.36000000000004</v>
      </c>
    </row>
    <row r="1901" spans="1:3">
      <c r="A1901" s="7">
        <f>A1900+$F$7</f>
        <v>795.03154272607298</v>
      </c>
      <c r="B1901" s="3">
        <v>164.63</v>
      </c>
      <c r="C1901">
        <f t="shared" si="30"/>
        <v>164.37702702702708</v>
      </c>
    </row>
    <row r="1902" spans="1:3">
      <c r="A1902" s="7">
        <f>A1901+$F$7</f>
        <v>795.45020072645536</v>
      </c>
      <c r="B1902" s="3">
        <v>164.63</v>
      </c>
      <c r="C1902">
        <f t="shared" si="30"/>
        <v>164.38891891891896</v>
      </c>
    </row>
    <row r="1903" spans="1:3">
      <c r="A1903" s="7">
        <f>A1902+$F$7</f>
        <v>795.86885872683774</v>
      </c>
      <c r="B1903" s="3">
        <v>164.63</v>
      </c>
      <c r="C1903">
        <f t="shared" si="30"/>
        <v>164.40081081081084</v>
      </c>
    </row>
    <row r="1904" spans="1:3">
      <c r="A1904" s="7">
        <f>A1903+$F$7</f>
        <v>796.28751672722012</v>
      </c>
      <c r="B1904" s="3">
        <v>164.63</v>
      </c>
      <c r="C1904">
        <f t="shared" si="30"/>
        <v>164.40081081081084</v>
      </c>
    </row>
    <row r="1905" spans="1:3">
      <c r="A1905" s="7">
        <f>A1904+$F$7</f>
        <v>796.7061747276025</v>
      </c>
      <c r="B1905" s="3">
        <v>164.56</v>
      </c>
      <c r="C1905">
        <f t="shared" si="30"/>
        <v>164.39891891891898</v>
      </c>
    </row>
    <row r="1906" spans="1:3">
      <c r="A1906" s="7">
        <f>A1905+$F$7</f>
        <v>797.12483272798488</v>
      </c>
      <c r="B1906" s="3">
        <v>164.56</v>
      </c>
      <c r="C1906">
        <f t="shared" si="30"/>
        <v>164.39702702702709</v>
      </c>
    </row>
    <row r="1907" spans="1:3">
      <c r="A1907" s="7">
        <f>A1906+$F$7</f>
        <v>797.54349072836726</v>
      </c>
      <c r="B1907" s="3">
        <v>164.56</v>
      </c>
      <c r="C1907">
        <f t="shared" si="30"/>
        <v>164.39189189189196</v>
      </c>
    </row>
    <row r="1908" spans="1:3">
      <c r="A1908" s="7">
        <f>A1907+$F$7</f>
        <v>797.96214872874964</v>
      </c>
      <c r="B1908" s="3">
        <v>164.13</v>
      </c>
      <c r="C1908">
        <f t="shared" si="30"/>
        <v>164.37513513513522</v>
      </c>
    </row>
    <row r="1909" spans="1:3">
      <c r="A1909" s="7">
        <f>A1908+$F$7</f>
        <v>798.38080672913202</v>
      </c>
      <c r="B1909" s="3">
        <v>164.13</v>
      </c>
      <c r="C1909">
        <f t="shared" si="30"/>
        <v>164.37189189189198</v>
      </c>
    </row>
    <row r="1910" spans="1:3">
      <c r="A1910" s="7">
        <f>A1909+$F$7</f>
        <v>798.7994647295144</v>
      </c>
      <c r="B1910" s="3">
        <v>164.94</v>
      </c>
      <c r="C1910">
        <f t="shared" si="30"/>
        <v>164.3905405405406</v>
      </c>
    </row>
    <row r="1911" spans="1:3">
      <c r="A1911" s="7">
        <f>A1910+$F$7</f>
        <v>799.21812272989678</v>
      </c>
      <c r="B1911" s="3">
        <v>164.94</v>
      </c>
      <c r="C1911">
        <f t="shared" si="30"/>
        <v>164.4175675675676</v>
      </c>
    </row>
    <row r="1912" spans="1:3">
      <c r="A1912" s="7">
        <f>A1911+$F$7</f>
        <v>799.63678073027916</v>
      </c>
      <c r="B1912" s="3">
        <v>164.94</v>
      </c>
      <c r="C1912">
        <f t="shared" si="30"/>
        <v>164.44459459459463</v>
      </c>
    </row>
    <row r="1913" spans="1:3">
      <c r="A1913" s="7">
        <f>A1912+$F$7</f>
        <v>800.05543873066154</v>
      </c>
      <c r="B1913" s="3">
        <v>164.25</v>
      </c>
      <c r="C1913">
        <f t="shared" si="30"/>
        <v>164.45297297297301</v>
      </c>
    </row>
    <row r="1914" spans="1:3">
      <c r="A1914" s="7">
        <f>A1913+$F$7</f>
        <v>800.47409673104391</v>
      </c>
      <c r="B1914" s="3">
        <v>164.25</v>
      </c>
      <c r="C1914">
        <f t="shared" si="30"/>
        <v>164.45297297297301</v>
      </c>
    </row>
    <row r="1915" spans="1:3">
      <c r="A1915" s="7">
        <f>A1914+$F$7</f>
        <v>800.89275473142629</v>
      </c>
      <c r="B1915" s="3">
        <v>164.19</v>
      </c>
      <c r="C1915">
        <f t="shared" si="30"/>
        <v>164.45135135135138</v>
      </c>
    </row>
    <row r="1916" spans="1:3">
      <c r="A1916" s="7">
        <f>A1915+$F$7</f>
        <v>801.31141273180867</v>
      </c>
      <c r="B1916" s="3">
        <v>164.19</v>
      </c>
      <c r="C1916">
        <f t="shared" si="30"/>
        <v>164.44972972972974</v>
      </c>
    </row>
    <row r="1917" spans="1:3">
      <c r="A1917" s="7">
        <f>A1916+$F$7</f>
        <v>801.73007073219105</v>
      </c>
      <c r="B1917" s="3">
        <v>163.88</v>
      </c>
      <c r="C1917">
        <f t="shared" si="30"/>
        <v>164.43972972972975</v>
      </c>
    </row>
    <row r="1918" spans="1:3">
      <c r="A1918" s="7">
        <f>A1917+$F$7</f>
        <v>802.14872873257343</v>
      </c>
      <c r="B1918" s="3">
        <v>163.88</v>
      </c>
      <c r="C1918">
        <f t="shared" si="30"/>
        <v>164.42135135135135</v>
      </c>
    </row>
    <row r="1919" spans="1:3">
      <c r="A1919" s="7">
        <f>A1918+$F$7</f>
        <v>802.56738673295581</v>
      </c>
      <c r="B1919" s="3">
        <v>163.88</v>
      </c>
      <c r="C1919">
        <f t="shared" si="30"/>
        <v>164.40297297297298</v>
      </c>
    </row>
    <row r="1920" spans="1:3">
      <c r="A1920" s="7">
        <f>A1919+$F$7</f>
        <v>802.98604473333819</v>
      </c>
      <c r="B1920" s="3">
        <v>164.38</v>
      </c>
      <c r="C1920">
        <f t="shared" si="30"/>
        <v>164.39810810810809</v>
      </c>
    </row>
    <row r="1921" spans="1:3">
      <c r="A1921" s="7">
        <f>A1920+$F$7</f>
        <v>803.40470273372057</v>
      </c>
      <c r="B1921" s="3">
        <v>164.38</v>
      </c>
      <c r="C1921">
        <f t="shared" si="30"/>
        <v>164.39486486486484</v>
      </c>
    </row>
    <row r="1922" spans="1:3">
      <c r="A1922" s="7">
        <f>A1921+$F$7</f>
        <v>803.82336073410295</v>
      </c>
      <c r="B1922" s="3">
        <v>164</v>
      </c>
      <c r="C1922">
        <f t="shared" si="30"/>
        <v>164.38135135135136</v>
      </c>
    </row>
    <row r="1923" spans="1:3">
      <c r="A1923" s="7">
        <f>A1922+$F$7</f>
        <v>804.24201873448533</v>
      </c>
      <c r="B1923" s="3">
        <v>164</v>
      </c>
      <c r="C1923">
        <f t="shared" si="30"/>
        <v>164.36783783783784</v>
      </c>
    </row>
    <row r="1924" spans="1:3">
      <c r="A1924" s="7">
        <f>A1923+$F$7</f>
        <v>804.66067673486771</v>
      </c>
      <c r="B1924" s="3">
        <v>164</v>
      </c>
      <c r="C1924">
        <f t="shared" si="30"/>
        <v>164.35432432432435</v>
      </c>
    </row>
    <row r="1925" spans="1:3">
      <c r="A1925" s="7">
        <f>A1924+$F$7</f>
        <v>805.07933473525009</v>
      </c>
      <c r="B1925" s="3">
        <v>164.06</v>
      </c>
      <c r="C1925">
        <f t="shared" si="30"/>
        <v>164.34243243243247</v>
      </c>
    </row>
    <row r="1926" spans="1:3">
      <c r="A1926" s="7">
        <f>A1925+$F$7</f>
        <v>805.49799273563247</v>
      </c>
      <c r="B1926" s="3">
        <v>164.06</v>
      </c>
      <c r="C1926">
        <f t="shared" si="30"/>
        <v>164.33729729729734</v>
      </c>
    </row>
    <row r="1927" spans="1:3">
      <c r="A1927" s="7">
        <f>A1926+$F$7</f>
        <v>805.91665073601484</v>
      </c>
      <c r="B1927" s="3">
        <v>163.94</v>
      </c>
      <c r="C1927">
        <f t="shared" si="30"/>
        <v>164.32891891891896</v>
      </c>
    </row>
    <row r="1928" spans="1:3">
      <c r="A1928" s="7">
        <f>A1927+$F$7</f>
        <v>806.33530873639722</v>
      </c>
      <c r="B1928" s="3">
        <v>163.94</v>
      </c>
      <c r="C1928">
        <f t="shared" si="30"/>
        <v>164.31027027027031</v>
      </c>
    </row>
    <row r="1929" spans="1:3">
      <c r="A1929" s="7">
        <f>A1928+$F$7</f>
        <v>806.7539667367796</v>
      </c>
      <c r="B1929" s="3">
        <v>163.94</v>
      </c>
      <c r="C1929">
        <f t="shared" si="30"/>
        <v>164.29162162162166</v>
      </c>
    </row>
    <row r="1930" spans="1:3">
      <c r="A1930" s="7">
        <f>A1929+$F$7</f>
        <v>807.17262473716198</v>
      </c>
      <c r="B1930" s="3">
        <v>163.94</v>
      </c>
      <c r="C1930">
        <f t="shared" si="30"/>
        <v>164.2864864864865</v>
      </c>
    </row>
    <row r="1931" spans="1:3">
      <c r="A1931" s="7">
        <f>A1930+$F$7</f>
        <v>807.59128273754436</v>
      </c>
      <c r="B1931" s="3">
        <v>163.94</v>
      </c>
      <c r="C1931">
        <f t="shared" si="30"/>
        <v>164.28135135135136</v>
      </c>
    </row>
    <row r="1932" spans="1:3">
      <c r="A1932" s="7">
        <f>A1931+$F$7</f>
        <v>808.00994073792674</v>
      </c>
      <c r="B1932" s="3">
        <v>164.25</v>
      </c>
      <c r="C1932">
        <f t="shared" si="30"/>
        <v>164.28459459459458</v>
      </c>
    </row>
    <row r="1933" spans="1:3">
      <c r="A1933" s="7">
        <f>A1932+$F$7</f>
        <v>808.42859873830912</v>
      </c>
      <c r="B1933" s="3">
        <v>164.25</v>
      </c>
      <c r="C1933">
        <f t="shared" si="30"/>
        <v>164.28108108108108</v>
      </c>
    </row>
    <row r="1934" spans="1:3">
      <c r="A1934" s="7">
        <f>A1933+$F$7</f>
        <v>808.8472567386915</v>
      </c>
      <c r="B1934" s="3">
        <v>164.13</v>
      </c>
      <c r="C1934">
        <f t="shared" si="30"/>
        <v>164.27432432432431</v>
      </c>
    </row>
    <row r="1935" spans="1:3">
      <c r="A1935" s="7">
        <f>A1934+$F$7</f>
        <v>809.26591473907388</v>
      </c>
      <c r="B1935" s="3">
        <v>164.13</v>
      </c>
      <c r="C1935">
        <f t="shared" si="30"/>
        <v>164.26756756756757</v>
      </c>
    </row>
    <row r="1936" spans="1:3">
      <c r="A1936" s="7">
        <f>A1935+$F$7</f>
        <v>809.68457273945626</v>
      </c>
      <c r="B1936" s="3">
        <v>164.13</v>
      </c>
      <c r="C1936">
        <f t="shared" si="30"/>
        <v>164.2608108108108</v>
      </c>
    </row>
    <row r="1937" spans="1:3">
      <c r="A1937" s="7">
        <f>A1936+$F$7</f>
        <v>810.10323073983864</v>
      </c>
      <c r="B1937" s="3">
        <v>164.06</v>
      </c>
      <c r="C1937">
        <f t="shared" si="30"/>
        <v>164.25216216216216</v>
      </c>
    </row>
    <row r="1938" spans="1:3">
      <c r="A1938" s="7">
        <f>A1937+$F$7</f>
        <v>810.52188874022102</v>
      </c>
      <c r="B1938" s="3">
        <v>164.06</v>
      </c>
      <c r="C1938">
        <f t="shared" si="30"/>
        <v>164.23675675675676</v>
      </c>
    </row>
    <row r="1939" spans="1:3">
      <c r="A1939" s="7">
        <f>A1938+$F$7</f>
        <v>810.94054674060339</v>
      </c>
      <c r="B1939" s="3">
        <v>164.38</v>
      </c>
      <c r="C1939">
        <f t="shared" si="30"/>
        <v>164.23000000000002</v>
      </c>
    </row>
    <row r="1940" spans="1:3">
      <c r="A1940" s="7">
        <f>A1939+$F$7</f>
        <v>811.35920474098577</v>
      </c>
      <c r="B1940" s="3">
        <v>164.38</v>
      </c>
      <c r="C1940">
        <f t="shared" si="30"/>
        <v>164.22324324324325</v>
      </c>
    </row>
    <row r="1941" spans="1:3">
      <c r="A1941" s="7">
        <f>A1940+$F$7</f>
        <v>811.77786274136815</v>
      </c>
      <c r="B1941" s="3">
        <v>164.13</v>
      </c>
      <c r="C1941">
        <f t="shared" si="30"/>
        <v>164.20972972972976</v>
      </c>
    </row>
    <row r="1942" spans="1:3">
      <c r="A1942" s="7">
        <f>A1941+$F$7</f>
        <v>812.19652074175053</v>
      </c>
      <c r="B1942" s="3">
        <v>164.13</v>
      </c>
      <c r="C1942">
        <f t="shared" si="30"/>
        <v>164.19810810810816</v>
      </c>
    </row>
    <row r="1943" spans="1:3">
      <c r="A1943" s="7">
        <f>A1942+$F$7</f>
        <v>812.61517874213291</v>
      </c>
      <c r="B1943" s="3">
        <v>164.13</v>
      </c>
      <c r="C1943">
        <f t="shared" si="30"/>
        <v>164.18648648648656</v>
      </c>
    </row>
    <row r="1944" spans="1:3">
      <c r="A1944" s="7">
        <f>A1943+$F$7</f>
        <v>813.03383674251529</v>
      </c>
      <c r="B1944" s="3">
        <v>164.5</v>
      </c>
      <c r="C1944">
        <f t="shared" si="30"/>
        <v>164.18486486486492</v>
      </c>
    </row>
    <row r="1945" spans="1:3">
      <c r="A1945" s="7">
        <f>A1944+$F$7</f>
        <v>813.45249474289767</v>
      </c>
      <c r="B1945" s="3">
        <v>164.5</v>
      </c>
      <c r="C1945">
        <f t="shared" si="30"/>
        <v>164.19486486486494</v>
      </c>
    </row>
    <row r="1946" spans="1:3">
      <c r="A1946" s="7">
        <f>A1945+$F$7</f>
        <v>813.87115274328005</v>
      </c>
      <c r="B1946" s="3">
        <v>164.56</v>
      </c>
      <c r="C1946">
        <f t="shared" si="30"/>
        <v>164.20648648648654</v>
      </c>
    </row>
    <row r="1947" spans="1:3">
      <c r="A1947" s="7">
        <f>A1946+$F$7</f>
        <v>814.28981074366243</v>
      </c>
      <c r="B1947" s="3">
        <v>164.56</v>
      </c>
      <c r="C1947">
        <f t="shared" si="30"/>
        <v>164.1962162162163</v>
      </c>
    </row>
    <row r="1948" spans="1:3">
      <c r="A1948" s="7">
        <f>A1947+$F$7</f>
        <v>814.70846874404481</v>
      </c>
      <c r="B1948" s="3">
        <v>164.25</v>
      </c>
      <c r="C1948">
        <f t="shared" si="30"/>
        <v>164.17756756756762</v>
      </c>
    </row>
    <row r="1949" spans="1:3">
      <c r="A1949" s="7">
        <f>A1948+$F$7</f>
        <v>815.12712674442719</v>
      </c>
      <c r="B1949" s="3">
        <v>164.25</v>
      </c>
      <c r="C1949">
        <f t="shared" si="30"/>
        <v>164.158918918919</v>
      </c>
    </row>
    <row r="1950" spans="1:3">
      <c r="A1950" s="7">
        <f>A1949+$F$7</f>
        <v>815.54578474480957</v>
      </c>
      <c r="B1950" s="3">
        <v>164.25</v>
      </c>
      <c r="C1950">
        <f t="shared" si="30"/>
        <v>164.15891891891897</v>
      </c>
    </row>
    <row r="1951" spans="1:3">
      <c r="A1951" s="7">
        <f>A1950+$F$7</f>
        <v>815.96444274519195</v>
      </c>
      <c r="B1951" s="3">
        <v>164.25</v>
      </c>
      <c r="C1951">
        <f t="shared" si="30"/>
        <v>164.15891891891894</v>
      </c>
    </row>
    <row r="1952" spans="1:3">
      <c r="A1952" s="7">
        <f>A1951+$F$7</f>
        <v>816.38310074557432</v>
      </c>
      <c r="B1952" s="3">
        <v>164.25</v>
      </c>
      <c r="C1952">
        <f t="shared" si="30"/>
        <v>164.16054054054058</v>
      </c>
    </row>
    <row r="1953" spans="1:3">
      <c r="A1953" s="7">
        <f>A1952+$F$7</f>
        <v>816.8017587459567</v>
      </c>
      <c r="B1953" s="3">
        <v>164.19</v>
      </c>
      <c r="C1953">
        <f t="shared" si="30"/>
        <v>164.16054054054058</v>
      </c>
    </row>
    <row r="1954" spans="1:3">
      <c r="A1954" s="7">
        <f>A1953+$F$7</f>
        <v>817.22041674633908</v>
      </c>
      <c r="B1954" s="3">
        <v>164.19</v>
      </c>
      <c r="C1954">
        <f t="shared" si="30"/>
        <v>164.16891891891893</v>
      </c>
    </row>
    <row r="1955" spans="1:3">
      <c r="A1955" s="7">
        <f>A1954+$F$7</f>
        <v>817.63907474672146</v>
      </c>
      <c r="B1955" s="3">
        <v>164.19</v>
      </c>
      <c r="C1955">
        <f t="shared" si="30"/>
        <v>164.17729729729732</v>
      </c>
    </row>
    <row r="1956" spans="1:3">
      <c r="A1956" s="7">
        <f>A1955+$F$7</f>
        <v>818.05773274710384</v>
      </c>
      <c r="B1956" s="3">
        <v>164.25</v>
      </c>
      <c r="C1956">
        <f t="shared" si="30"/>
        <v>164.18729729729731</v>
      </c>
    </row>
    <row r="1957" spans="1:3">
      <c r="A1957" s="7">
        <f>A1956+$F$7</f>
        <v>818.47639074748622</v>
      </c>
      <c r="B1957" s="3">
        <v>164.25</v>
      </c>
      <c r="C1957">
        <f t="shared" si="30"/>
        <v>164.18378378378378</v>
      </c>
    </row>
    <row r="1958" spans="1:3">
      <c r="A1958" s="7">
        <f>A1957+$F$7</f>
        <v>818.8950487478686</v>
      </c>
      <c r="B1958" s="3">
        <v>164.38</v>
      </c>
      <c r="C1958">
        <f t="shared" si="30"/>
        <v>164.18378378378378</v>
      </c>
    </row>
    <row r="1959" spans="1:3">
      <c r="A1959" s="7">
        <f>A1958+$F$7</f>
        <v>819.31370674825098</v>
      </c>
      <c r="B1959" s="3">
        <v>164.38</v>
      </c>
      <c r="C1959">
        <f t="shared" ref="C1959:C2022" si="31">AVERAGE(B1923:B1959)</f>
        <v>164.19405405405405</v>
      </c>
    </row>
    <row r="1960" spans="1:3">
      <c r="A1960" s="7">
        <f>A1959+$F$7</f>
        <v>819.73236474863336</v>
      </c>
      <c r="B1960" s="3">
        <v>164.81</v>
      </c>
      <c r="C1960">
        <f t="shared" si="31"/>
        <v>164.21594594594595</v>
      </c>
    </row>
    <row r="1961" spans="1:3">
      <c r="A1961" s="7">
        <f>A1960+$F$7</f>
        <v>820.15102274901574</v>
      </c>
      <c r="B1961" s="3">
        <v>164.81</v>
      </c>
      <c r="C1961">
        <f t="shared" si="31"/>
        <v>164.23783783783784</v>
      </c>
    </row>
    <row r="1962" spans="1:3">
      <c r="A1962" s="7">
        <f>A1961+$F$7</f>
        <v>820.56968074939812</v>
      </c>
      <c r="B1962" s="3">
        <v>164.81</v>
      </c>
      <c r="C1962">
        <f t="shared" si="31"/>
        <v>164.25810810810813</v>
      </c>
    </row>
    <row r="1963" spans="1:3">
      <c r="A1963" s="7">
        <f>A1962+$F$7</f>
        <v>820.9883387497805</v>
      </c>
      <c r="B1963" s="3">
        <v>164.25</v>
      </c>
      <c r="C1963">
        <f t="shared" si="31"/>
        <v>164.26324324324327</v>
      </c>
    </row>
    <row r="1964" spans="1:3">
      <c r="A1964" s="7">
        <f>A1963+$F$7</f>
        <v>821.40699675016288</v>
      </c>
      <c r="B1964" s="3">
        <v>164.25</v>
      </c>
      <c r="C1964">
        <f t="shared" si="31"/>
        <v>164.27162162162165</v>
      </c>
    </row>
    <row r="1965" spans="1:3">
      <c r="A1965" s="7">
        <f>A1964+$F$7</f>
        <v>821.82565475054525</v>
      </c>
      <c r="B1965" s="3">
        <v>164.13</v>
      </c>
      <c r="C1965">
        <f t="shared" si="31"/>
        <v>164.27675675675678</v>
      </c>
    </row>
    <row r="1966" spans="1:3">
      <c r="A1966" s="7">
        <f>A1965+$F$7</f>
        <v>822.24431275092763</v>
      </c>
      <c r="B1966" s="3">
        <v>164.13</v>
      </c>
      <c r="C1966">
        <f t="shared" si="31"/>
        <v>164.28189189189192</v>
      </c>
    </row>
    <row r="1967" spans="1:3">
      <c r="A1967" s="7">
        <f>A1966+$F$7</f>
        <v>822.66297075131001</v>
      </c>
      <c r="B1967" s="3">
        <v>164.13</v>
      </c>
      <c r="C1967">
        <f t="shared" si="31"/>
        <v>164.28702702702708</v>
      </c>
    </row>
    <row r="1968" spans="1:3">
      <c r="A1968" s="7">
        <f>A1967+$F$7</f>
        <v>823.08162875169239</v>
      </c>
      <c r="B1968" s="3">
        <v>164.13</v>
      </c>
      <c r="C1968">
        <f t="shared" si="31"/>
        <v>164.29216216216221</v>
      </c>
    </row>
    <row r="1969" spans="1:3">
      <c r="A1969" s="7">
        <f>A1968+$F$7</f>
        <v>823.50028675207477</v>
      </c>
      <c r="B1969" s="3">
        <v>164.13</v>
      </c>
      <c r="C1969">
        <f t="shared" si="31"/>
        <v>164.28891891891899</v>
      </c>
    </row>
    <row r="1970" spans="1:3">
      <c r="A1970" s="7">
        <f>A1969+$F$7</f>
        <v>823.91894475245715</v>
      </c>
      <c r="B1970" s="3">
        <v>164.5</v>
      </c>
      <c r="C1970">
        <f t="shared" si="31"/>
        <v>164.29567567567574</v>
      </c>
    </row>
    <row r="1971" spans="1:3">
      <c r="A1971" s="7">
        <f>A1970+$F$7</f>
        <v>824.33760275283953</v>
      </c>
      <c r="B1971" s="3">
        <v>164.5</v>
      </c>
      <c r="C1971">
        <f t="shared" si="31"/>
        <v>164.30567567567573</v>
      </c>
    </row>
    <row r="1972" spans="1:3">
      <c r="A1972" s="7">
        <f>A1971+$F$7</f>
        <v>824.75626075322191</v>
      </c>
      <c r="B1972" s="3">
        <v>164.5</v>
      </c>
      <c r="C1972">
        <f t="shared" si="31"/>
        <v>164.31567567567572</v>
      </c>
    </row>
    <row r="1973" spans="1:3">
      <c r="A1973" s="7">
        <f>A1972+$F$7</f>
        <v>825.17491875360429</v>
      </c>
      <c r="B1973" s="3">
        <v>164.5</v>
      </c>
      <c r="C1973">
        <f t="shared" si="31"/>
        <v>164.32567567567571</v>
      </c>
    </row>
    <row r="1974" spans="1:3">
      <c r="A1974" s="7">
        <f>A1973+$F$7</f>
        <v>825.59357675398667</v>
      </c>
      <c r="B1974" s="3">
        <v>164.5</v>
      </c>
      <c r="C1974">
        <f t="shared" si="31"/>
        <v>164.33756756756759</v>
      </c>
    </row>
    <row r="1975" spans="1:3">
      <c r="A1975" s="7">
        <f>A1974+$F$7</f>
        <v>826.01223475436905</v>
      </c>
      <c r="B1975" s="3">
        <v>164.5</v>
      </c>
      <c r="C1975">
        <f t="shared" si="31"/>
        <v>164.3494594594595</v>
      </c>
    </row>
    <row r="1976" spans="1:3">
      <c r="A1976" s="7">
        <f>A1975+$F$7</f>
        <v>826.43089275475143</v>
      </c>
      <c r="B1976" s="3">
        <v>164.5</v>
      </c>
      <c r="C1976">
        <f t="shared" si="31"/>
        <v>164.35270270270271</v>
      </c>
    </row>
    <row r="1977" spans="1:3">
      <c r="A1977" s="7">
        <f>A1976+$F$7</f>
        <v>826.84955075513381</v>
      </c>
      <c r="B1977" s="3">
        <v>164</v>
      </c>
      <c r="C1977">
        <f t="shared" si="31"/>
        <v>164.34243243243245</v>
      </c>
    </row>
    <row r="1978" spans="1:3">
      <c r="A1978" s="7">
        <f>A1977+$F$7</f>
        <v>827.26820875551618</v>
      </c>
      <c r="B1978" s="3">
        <v>164</v>
      </c>
      <c r="C1978">
        <f t="shared" si="31"/>
        <v>164.33891891891892</v>
      </c>
    </row>
    <row r="1979" spans="1:3">
      <c r="A1979" s="7">
        <f>A1978+$F$7</f>
        <v>827.68686675589856</v>
      </c>
      <c r="B1979" s="3">
        <v>164</v>
      </c>
      <c r="C1979">
        <f t="shared" si="31"/>
        <v>164.33540540540542</v>
      </c>
    </row>
    <row r="1980" spans="1:3">
      <c r="A1980" s="7">
        <f>A1979+$F$7</f>
        <v>828.10552475628094</v>
      </c>
      <c r="B1980" s="3">
        <v>164.38</v>
      </c>
      <c r="C1980">
        <f t="shared" si="31"/>
        <v>164.3421621621622</v>
      </c>
    </row>
    <row r="1981" spans="1:3">
      <c r="A1981" s="7">
        <f>A1980+$F$7</f>
        <v>828.52418275666332</v>
      </c>
      <c r="B1981" s="3">
        <v>164.38</v>
      </c>
      <c r="C1981">
        <f t="shared" si="31"/>
        <v>164.33891891891895</v>
      </c>
    </row>
    <row r="1982" spans="1:3">
      <c r="A1982" s="7">
        <f>A1981+$F$7</f>
        <v>828.9428407570457</v>
      </c>
      <c r="B1982" s="3">
        <v>164.25</v>
      </c>
      <c r="C1982">
        <f t="shared" si="31"/>
        <v>164.33216216216218</v>
      </c>
    </row>
    <row r="1983" spans="1:3">
      <c r="A1983" s="7">
        <f>A1982+$F$7</f>
        <v>829.36149875742808</v>
      </c>
      <c r="B1983" s="3">
        <v>164.25</v>
      </c>
      <c r="C1983">
        <f t="shared" si="31"/>
        <v>164.32378378378382</v>
      </c>
    </row>
    <row r="1984" spans="1:3">
      <c r="A1984" s="7">
        <f>A1983+$F$7</f>
        <v>829.78015675781046</v>
      </c>
      <c r="B1984" s="3">
        <v>164.5</v>
      </c>
      <c r="C1984">
        <f t="shared" si="31"/>
        <v>164.32216216216219</v>
      </c>
    </row>
    <row r="1985" spans="1:3">
      <c r="A1985" s="7">
        <f>A1984+$F$7</f>
        <v>830.19881475819284</v>
      </c>
      <c r="B1985" s="3">
        <v>164.5</v>
      </c>
      <c r="C1985">
        <f t="shared" si="31"/>
        <v>164.32891891891896</v>
      </c>
    </row>
    <row r="1986" spans="1:3">
      <c r="A1986" s="7">
        <f>A1985+$F$7</f>
        <v>830.61747275857522</v>
      </c>
      <c r="B1986" s="3">
        <v>164.5</v>
      </c>
      <c r="C1986">
        <f t="shared" si="31"/>
        <v>164.3356756756757</v>
      </c>
    </row>
    <row r="1987" spans="1:3">
      <c r="A1987" s="7">
        <f>A1986+$F$7</f>
        <v>831.0361307589576</v>
      </c>
      <c r="B1987" s="3">
        <v>164.31</v>
      </c>
      <c r="C1987">
        <f t="shared" si="31"/>
        <v>164.33729729729731</v>
      </c>
    </row>
    <row r="1988" spans="1:3">
      <c r="A1988" s="7">
        <f>A1987+$F$7</f>
        <v>831.45478875933998</v>
      </c>
      <c r="B1988" s="3">
        <v>164.31</v>
      </c>
      <c r="C1988">
        <f t="shared" si="31"/>
        <v>164.33891891891895</v>
      </c>
    </row>
    <row r="1989" spans="1:3">
      <c r="A1989" s="7">
        <f>A1988+$F$7</f>
        <v>831.87344675972236</v>
      </c>
      <c r="B1989" s="3">
        <v>164.63</v>
      </c>
      <c r="C1989">
        <f t="shared" si="31"/>
        <v>164.34918918918922</v>
      </c>
    </row>
    <row r="1990" spans="1:3">
      <c r="A1990" s="7">
        <f>A1989+$F$7</f>
        <v>832.29210476010473</v>
      </c>
      <c r="B1990" s="3">
        <v>164.63</v>
      </c>
      <c r="C1990">
        <f t="shared" si="31"/>
        <v>164.36108108108112</v>
      </c>
    </row>
    <row r="1991" spans="1:3">
      <c r="A1991" s="7">
        <f>A1990+$F$7</f>
        <v>832.71076276048711</v>
      </c>
      <c r="B1991" s="3">
        <v>164.63</v>
      </c>
      <c r="C1991">
        <f t="shared" si="31"/>
        <v>164.37297297297303</v>
      </c>
    </row>
    <row r="1992" spans="1:3">
      <c r="A1992" s="7">
        <f>A1991+$F$7</f>
        <v>833.12942076086949</v>
      </c>
      <c r="B1992" s="3">
        <v>164.5</v>
      </c>
      <c r="C1992">
        <f t="shared" si="31"/>
        <v>164.38135135135138</v>
      </c>
    </row>
    <row r="1993" spans="1:3">
      <c r="A1993" s="7">
        <f>A1992+$F$7</f>
        <v>833.54807876125187</v>
      </c>
      <c r="B1993" s="3">
        <v>164.5</v>
      </c>
      <c r="C1993">
        <f t="shared" si="31"/>
        <v>164.38810810810816</v>
      </c>
    </row>
    <row r="1994" spans="1:3">
      <c r="A1994" s="7">
        <f>A1993+$F$7</f>
        <v>833.96673676163425</v>
      </c>
      <c r="B1994" s="3">
        <v>164.06</v>
      </c>
      <c r="C1994">
        <f t="shared" si="31"/>
        <v>164.38297297297302</v>
      </c>
    </row>
    <row r="1995" spans="1:3">
      <c r="A1995" s="7">
        <f>A1994+$F$7</f>
        <v>834.38539476201663</v>
      </c>
      <c r="B1995" s="3">
        <v>164.06</v>
      </c>
      <c r="C1995">
        <f t="shared" si="31"/>
        <v>164.37432432432442</v>
      </c>
    </row>
    <row r="1996" spans="1:3">
      <c r="A1996" s="7">
        <f>A1995+$F$7</f>
        <v>834.80405276239901</v>
      </c>
      <c r="B1996" s="3">
        <v>164.38</v>
      </c>
      <c r="C1996">
        <f t="shared" si="31"/>
        <v>164.37432432432439</v>
      </c>
    </row>
    <row r="1997" spans="1:3">
      <c r="A1997" s="7">
        <f>A1996+$F$7</f>
        <v>835.22271076278139</v>
      </c>
      <c r="B1997" s="3">
        <v>164.38</v>
      </c>
      <c r="C1997">
        <f t="shared" si="31"/>
        <v>164.36270270270279</v>
      </c>
    </row>
    <row r="1998" spans="1:3">
      <c r="A1998" s="7">
        <f>A1997+$F$7</f>
        <v>835.64136876316377</v>
      </c>
      <c r="B1998" s="3">
        <v>164.38</v>
      </c>
      <c r="C1998">
        <f t="shared" si="31"/>
        <v>164.35108108108116</v>
      </c>
    </row>
    <row r="1999" spans="1:3">
      <c r="A1999" s="7">
        <f>A1998+$F$7</f>
        <v>836.06002676354615</v>
      </c>
      <c r="B1999" s="3">
        <v>164.5</v>
      </c>
      <c r="C1999">
        <f t="shared" si="31"/>
        <v>164.34270270270275</v>
      </c>
    </row>
    <row r="2000" spans="1:3">
      <c r="A2000" s="7">
        <f>A1999+$F$7</f>
        <v>836.47868476392853</v>
      </c>
      <c r="B2000" s="3">
        <v>164.5</v>
      </c>
      <c r="C2000">
        <f t="shared" si="31"/>
        <v>164.34945945945952</v>
      </c>
    </row>
    <row r="2001" spans="1:3">
      <c r="A2001" s="7">
        <f>A2000+$F$7</f>
        <v>836.89734276431091</v>
      </c>
      <c r="B2001" s="3">
        <v>164.38</v>
      </c>
      <c r="C2001">
        <f t="shared" si="31"/>
        <v>164.35297297297302</v>
      </c>
    </row>
    <row r="2002" spans="1:3">
      <c r="A2002" s="7">
        <f>A2001+$F$7</f>
        <v>837.31600076469329</v>
      </c>
      <c r="B2002" s="3">
        <v>164.38</v>
      </c>
      <c r="C2002">
        <f t="shared" si="31"/>
        <v>164.35972972972976</v>
      </c>
    </row>
    <row r="2003" spans="1:3">
      <c r="A2003" s="7">
        <f>A2002+$F$7</f>
        <v>837.73465876507566</v>
      </c>
      <c r="B2003" s="3">
        <v>164.38</v>
      </c>
      <c r="C2003">
        <f t="shared" si="31"/>
        <v>164.36648648648651</v>
      </c>
    </row>
    <row r="2004" spans="1:3">
      <c r="A2004" s="7">
        <f>A2003+$F$7</f>
        <v>838.15331676545804</v>
      </c>
      <c r="B2004" s="3">
        <v>164.31</v>
      </c>
      <c r="C2004">
        <f t="shared" si="31"/>
        <v>164.37135135135142</v>
      </c>
    </row>
    <row r="2005" spans="1:3">
      <c r="A2005" s="7">
        <f>A2004+$F$7</f>
        <v>838.57197476584042</v>
      </c>
      <c r="B2005" s="3">
        <v>164.31</v>
      </c>
      <c r="C2005">
        <f t="shared" si="31"/>
        <v>164.37621621621628</v>
      </c>
    </row>
    <row r="2006" spans="1:3">
      <c r="A2006" s="7">
        <f>A2005+$F$7</f>
        <v>838.9906327662228</v>
      </c>
      <c r="B2006" s="3">
        <v>164.31</v>
      </c>
      <c r="C2006">
        <f t="shared" si="31"/>
        <v>164.38108108108116</v>
      </c>
    </row>
    <row r="2007" spans="1:3">
      <c r="A2007" s="7">
        <f>A2006+$F$7</f>
        <v>839.40929076660518</v>
      </c>
      <c r="B2007" s="3">
        <v>164.31</v>
      </c>
      <c r="C2007">
        <f t="shared" si="31"/>
        <v>164.37594594594603</v>
      </c>
    </row>
    <row r="2008" spans="1:3">
      <c r="A2008" s="7">
        <f>A2007+$F$7</f>
        <v>839.82794876698756</v>
      </c>
      <c r="B2008" s="3">
        <v>164.38</v>
      </c>
      <c r="C2008">
        <f t="shared" si="31"/>
        <v>164.37270270270278</v>
      </c>
    </row>
    <row r="2009" spans="1:3">
      <c r="A2009" s="7">
        <f>A2008+$F$7</f>
        <v>840.24660676736994</v>
      </c>
      <c r="B2009" s="3">
        <v>164.38</v>
      </c>
      <c r="C2009">
        <f t="shared" si="31"/>
        <v>164.36945945945953</v>
      </c>
    </row>
    <row r="2010" spans="1:3">
      <c r="A2010" s="7">
        <f>A2009+$F$7</f>
        <v>840.66526476775232</v>
      </c>
      <c r="B2010" s="3">
        <v>164.38</v>
      </c>
      <c r="C2010">
        <f t="shared" si="31"/>
        <v>164.36621621621629</v>
      </c>
    </row>
    <row r="2011" spans="1:3">
      <c r="A2011" s="7">
        <f>A2010+$F$7</f>
        <v>841.0839227681347</v>
      </c>
      <c r="B2011" s="3">
        <v>164</v>
      </c>
      <c r="C2011">
        <f t="shared" si="31"/>
        <v>164.35270270270277</v>
      </c>
    </row>
    <row r="2012" spans="1:3">
      <c r="A2012" s="7">
        <f>A2011+$F$7</f>
        <v>841.50258076851708</v>
      </c>
      <c r="B2012" s="3">
        <v>164</v>
      </c>
      <c r="C2012">
        <f t="shared" si="31"/>
        <v>164.33918918918926</v>
      </c>
    </row>
    <row r="2013" spans="1:3">
      <c r="A2013" s="7">
        <f>A2012+$F$7</f>
        <v>841.92123876889946</v>
      </c>
      <c r="B2013" s="3">
        <v>164</v>
      </c>
      <c r="C2013">
        <f t="shared" si="31"/>
        <v>164.32567567567574</v>
      </c>
    </row>
    <row r="2014" spans="1:3">
      <c r="A2014" s="7">
        <f>A2013+$F$7</f>
        <v>842.33989676928184</v>
      </c>
      <c r="B2014" s="3">
        <v>164</v>
      </c>
      <c r="C2014">
        <f t="shared" si="31"/>
        <v>164.32567567567574</v>
      </c>
    </row>
    <row r="2015" spans="1:3">
      <c r="A2015" s="7">
        <f>A2014+$F$7</f>
        <v>842.75855476966422</v>
      </c>
      <c r="B2015" s="3">
        <v>164</v>
      </c>
      <c r="C2015">
        <f t="shared" si="31"/>
        <v>164.32567567567574</v>
      </c>
    </row>
    <row r="2016" spans="1:3">
      <c r="A2016" s="7">
        <f>A2015+$F$7</f>
        <v>843.17721277004659</v>
      </c>
      <c r="B2016" s="3">
        <v>164</v>
      </c>
      <c r="C2016">
        <f t="shared" si="31"/>
        <v>164.32567567567574</v>
      </c>
    </row>
    <row r="2017" spans="1:3">
      <c r="A2017" s="7">
        <f>A2016+$F$7</f>
        <v>843.59587077042897</v>
      </c>
      <c r="B2017" s="3">
        <v>164</v>
      </c>
      <c r="C2017">
        <f t="shared" si="31"/>
        <v>164.31540540540544</v>
      </c>
    </row>
    <row r="2018" spans="1:3">
      <c r="A2018" s="7">
        <f>A2017+$F$7</f>
        <v>844.01452877081135</v>
      </c>
      <c r="B2018" s="3">
        <v>164.56</v>
      </c>
      <c r="C2018">
        <f t="shared" si="31"/>
        <v>164.32027027027033</v>
      </c>
    </row>
    <row r="2019" spans="1:3">
      <c r="A2019" s="7">
        <f>A2018+$F$7</f>
        <v>844.43318677119373</v>
      </c>
      <c r="B2019" s="3">
        <v>164.56</v>
      </c>
      <c r="C2019">
        <f t="shared" si="31"/>
        <v>164.32864864864868</v>
      </c>
    </row>
    <row r="2020" spans="1:3">
      <c r="A2020" s="7">
        <f>A2019+$F$7</f>
        <v>844.85184477157611</v>
      </c>
      <c r="B2020" s="3">
        <v>164.13</v>
      </c>
      <c r="C2020">
        <f t="shared" si="31"/>
        <v>164.32540540540543</v>
      </c>
    </row>
    <row r="2021" spans="1:3">
      <c r="A2021" s="7">
        <f>A2020+$F$7</f>
        <v>845.27050277195849</v>
      </c>
      <c r="B2021" s="3">
        <v>164.13</v>
      </c>
      <c r="C2021">
        <f t="shared" si="31"/>
        <v>164.31540540540544</v>
      </c>
    </row>
    <row r="2022" spans="1:3">
      <c r="A2022" s="7">
        <f>A2021+$F$7</f>
        <v>845.68916077234087</v>
      </c>
      <c r="B2022" s="3">
        <v>164.13</v>
      </c>
      <c r="C2022">
        <f t="shared" si="31"/>
        <v>164.30540540540542</v>
      </c>
    </row>
    <row r="2023" spans="1:3">
      <c r="A2023" s="7">
        <f>A2022+$F$7</f>
        <v>846.10781877272325</v>
      </c>
      <c r="B2023" s="3">
        <v>164.31</v>
      </c>
      <c r="C2023">
        <f t="shared" ref="C2023:C2086" si="32">AVERAGE(B1987:B2023)</f>
        <v>164.30027027027035</v>
      </c>
    </row>
    <row r="2024" spans="1:3">
      <c r="A2024" s="7">
        <f>A2023+$F$7</f>
        <v>846.52647677310563</v>
      </c>
      <c r="B2024" s="3">
        <v>164.31</v>
      </c>
      <c r="C2024">
        <f t="shared" si="32"/>
        <v>164.30027027027035</v>
      </c>
    </row>
    <row r="2025" spans="1:3">
      <c r="A2025" s="7">
        <f>A2024+$F$7</f>
        <v>846.94513477348801</v>
      </c>
      <c r="B2025" s="3">
        <v>164.13</v>
      </c>
      <c r="C2025">
        <f t="shared" si="32"/>
        <v>164.29540540540546</v>
      </c>
    </row>
    <row r="2026" spans="1:3">
      <c r="A2026" s="7">
        <f>A2025+$F$7</f>
        <v>847.36379277387039</v>
      </c>
      <c r="B2026" s="3">
        <v>164.13</v>
      </c>
      <c r="C2026">
        <f t="shared" si="32"/>
        <v>164.28189189189197</v>
      </c>
    </row>
    <row r="2027" spans="1:3">
      <c r="A2027" s="7">
        <f>A2026+$F$7</f>
        <v>847.78245077425277</v>
      </c>
      <c r="B2027" s="3">
        <v>164.38</v>
      </c>
      <c r="C2027">
        <f t="shared" si="32"/>
        <v>164.2751351351352</v>
      </c>
    </row>
    <row r="2028" spans="1:3">
      <c r="A2028" s="7">
        <f>A2027+$F$7</f>
        <v>848.20110877463514</v>
      </c>
      <c r="B2028" s="3">
        <v>164.38</v>
      </c>
      <c r="C2028">
        <f t="shared" si="32"/>
        <v>164.26837837837846</v>
      </c>
    </row>
    <row r="2029" spans="1:3">
      <c r="A2029" s="7">
        <f>A2028+$F$7</f>
        <v>848.61976677501752</v>
      </c>
      <c r="B2029" s="3">
        <v>164.38</v>
      </c>
      <c r="C2029">
        <f t="shared" si="32"/>
        <v>164.26513513513521</v>
      </c>
    </row>
    <row r="2030" spans="1:3">
      <c r="A2030" s="7">
        <f>A2029+$F$7</f>
        <v>849.0384247753999</v>
      </c>
      <c r="B2030" s="3">
        <v>164.31</v>
      </c>
      <c r="C2030">
        <f t="shared" si="32"/>
        <v>164.26000000000008</v>
      </c>
    </row>
    <row r="2031" spans="1:3">
      <c r="A2031" s="7">
        <f>A2030+$F$7</f>
        <v>849.45708277578228</v>
      </c>
      <c r="B2031" s="3">
        <v>164.31</v>
      </c>
      <c r="C2031">
        <f t="shared" si="32"/>
        <v>164.26675675675682</v>
      </c>
    </row>
    <row r="2032" spans="1:3">
      <c r="A2032" s="7">
        <f>A2031+$F$7</f>
        <v>849.87574077616466</v>
      </c>
      <c r="B2032" s="3">
        <v>164.44</v>
      </c>
      <c r="C2032">
        <f t="shared" si="32"/>
        <v>164.27702702702709</v>
      </c>
    </row>
    <row r="2033" spans="1:3">
      <c r="A2033" s="7">
        <f>A2032+$F$7</f>
        <v>850.29439877654704</v>
      </c>
      <c r="B2033" s="3">
        <v>164.44</v>
      </c>
      <c r="C2033">
        <f t="shared" si="32"/>
        <v>164.2786486486487</v>
      </c>
    </row>
    <row r="2034" spans="1:3">
      <c r="A2034" s="7">
        <f>A2033+$F$7</f>
        <v>850.71305677692942</v>
      </c>
      <c r="B2034" s="3">
        <v>164.44</v>
      </c>
      <c r="C2034">
        <f t="shared" si="32"/>
        <v>164.28027027027028</v>
      </c>
    </row>
    <row r="2035" spans="1:3">
      <c r="A2035" s="7">
        <f>A2034+$F$7</f>
        <v>851.1317147773118</v>
      </c>
      <c r="B2035" s="3">
        <v>164.19</v>
      </c>
      <c r="C2035">
        <f t="shared" si="32"/>
        <v>164.27513513513514</v>
      </c>
    </row>
    <row r="2036" spans="1:3">
      <c r="A2036" s="7">
        <f>A2035+$F$7</f>
        <v>851.55037277769418</v>
      </c>
      <c r="B2036" s="3">
        <v>164.19</v>
      </c>
      <c r="C2036">
        <f t="shared" si="32"/>
        <v>164.26675675675676</v>
      </c>
    </row>
    <row r="2037" spans="1:3">
      <c r="A2037" s="7">
        <f>A2036+$F$7</f>
        <v>851.96903077807656</v>
      </c>
      <c r="B2037" s="3">
        <v>163.94</v>
      </c>
      <c r="C2037">
        <f t="shared" si="32"/>
        <v>164.25162162162158</v>
      </c>
    </row>
    <row r="2038" spans="1:3">
      <c r="A2038" s="7">
        <f>A2037+$F$7</f>
        <v>852.38768877845894</v>
      </c>
      <c r="B2038" s="3">
        <v>163.94</v>
      </c>
      <c r="C2038">
        <f t="shared" si="32"/>
        <v>164.2397297297297</v>
      </c>
    </row>
    <row r="2039" spans="1:3">
      <c r="A2039" s="7">
        <f>A2038+$F$7</f>
        <v>852.80634677884132</v>
      </c>
      <c r="B2039" s="3">
        <v>164.25</v>
      </c>
      <c r="C2039">
        <f t="shared" si="32"/>
        <v>164.23621621621615</v>
      </c>
    </row>
    <row r="2040" spans="1:3">
      <c r="A2040" s="7">
        <f>A2039+$F$7</f>
        <v>853.2250047792237</v>
      </c>
      <c r="B2040" s="3">
        <v>164.25</v>
      </c>
      <c r="C2040">
        <f t="shared" si="32"/>
        <v>164.23270270270268</v>
      </c>
    </row>
    <row r="2041" spans="1:3">
      <c r="A2041" s="7">
        <f>A2040+$F$7</f>
        <v>853.64366277960607</v>
      </c>
      <c r="B2041" s="3">
        <v>164.25</v>
      </c>
      <c r="C2041">
        <f t="shared" si="32"/>
        <v>164.23108108108104</v>
      </c>
    </row>
    <row r="2042" spans="1:3">
      <c r="A2042" s="7">
        <f>A2041+$F$7</f>
        <v>854.06232077998845</v>
      </c>
      <c r="B2042" s="3">
        <v>164.25</v>
      </c>
      <c r="C2042">
        <f t="shared" si="32"/>
        <v>164.22945945945943</v>
      </c>
    </row>
    <row r="2043" spans="1:3">
      <c r="A2043" s="7">
        <f>A2042+$F$7</f>
        <v>854.48097878037083</v>
      </c>
      <c r="B2043" s="3">
        <v>164.25</v>
      </c>
      <c r="C2043">
        <f t="shared" si="32"/>
        <v>164.2278378378378</v>
      </c>
    </row>
    <row r="2044" spans="1:3">
      <c r="A2044" s="7">
        <f>A2043+$F$7</f>
        <v>854.89963678075321</v>
      </c>
      <c r="B2044" s="3">
        <v>164.5</v>
      </c>
      <c r="C2044">
        <f t="shared" si="32"/>
        <v>164.23297297297293</v>
      </c>
    </row>
    <row r="2045" spans="1:3">
      <c r="A2045" s="7">
        <f>A2044+$F$7</f>
        <v>855.31829478113559</v>
      </c>
      <c r="B2045" s="3">
        <v>164.5</v>
      </c>
      <c r="C2045">
        <f t="shared" si="32"/>
        <v>164.23621621621615</v>
      </c>
    </row>
    <row r="2046" spans="1:3">
      <c r="A2046" s="7">
        <f>A2045+$F$7</f>
        <v>855.73695278151797</v>
      </c>
      <c r="B2046" s="3">
        <v>164.5</v>
      </c>
      <c r="C2046">
        <f t="shared" si="32"/>
        <v>164.23945945945943</v>
      </c>
    </row>
    <row r="2047" spans="1:3">
      <c r="A2047" s="7">
        <f>A2046+$F$7</f>
        <v>856.15561078190035</v>
      </c>
      <c r="B2047" s="3">
        <v>164.19</v>
      </c>
      <c r="C2047">
        <f t="shared" si="32"/>
        <v>164.23432432432429</v>
      </c>
    </row>
    <row r="2048" spans="1:3">
      <c r="A2048" s="7">
        <f>A2047+$F$7</f>
        <v>856.57426878228273</v>
      </c>
      <c r="B2048" s="3">
        <v>164.19</v>
      </c>
      <c r="C2048">
        <f t="shared" si="32"/>
        <v>164.23945945945943</v>
      </c>
    </row>
    <row r="2049" spans="1:3">
      <c r="A2049" s="7">
        <f>A2048+$F$7</f>
        <v>856.99292678266511</v>
      </c>
      <c r="B2049" s="3">
        <v>164.13</v>
      </c>
      <c r="C2049">
        <f t="shared" si="32"/>
        <v>164.24297297297298</v>
      </c>
    </row>
    <row r="2050" spans="1:3">
      <c r="A2050" s="7">
        <f>A2049+$F$7</f>
        <v>857.41158478304749</v>
      </c>
      <c r="B2050" s="3">
        <v>164.13</v>
      </c>
      <c r="C2050">
        <f t="shared" si="32"/>
        <v>164.24648648648648</v>
      </c>
    </row>
    <row r="2051" spans="1:3">
      <c r="A2051" s="7">
        <f>A2050+$F$7</f>
        <v>857.83024278342987</v>
      </c>
      <c r="B2051" s="3">
        <v>164.31</v>
      </c>
      <c r="C2051">
        <f t="shared" si="32"/>
        <v>164.25486486486489</v>
      </c>
    </row>
    <row r="2052" spans="1:3">
      <c r="A2052" s="7">
        <f>A2051+$F$7</f>
        <v>858.24890078381225</v>
      </c>
      <c r="B2052" s="3">
        <v>164.31</v>
      </c>
      <c r="C2052">
        <f t="shared" si="32"/>
        <v>164.26324324324327</v>
      </c>
    </row>
    <row r="2053" spans="1:3">
      <c r="A2053" s="7">
        <f>A2052+$F$7</f>
        <v>858.66755878419463</v>
      </c>
      <c r="B2053" s="3">
        <v>164.31</v>
      </c>
      <c r="C2053">
        <f t="shared" si="32"/>
        <v>164.27162162162165</v>
      </c>
    </row>
    <row r="2054" spans="1:3">
      <c r="A2054" s="7">
        <f>A2053+$F$7</f>
        <v>859.086216784577</v>
      </c>
      <c r="B2054" s="3">
        <v>164</v>
      </c>
      <c r="C2054">
        <f t="shared" si="32"/>
        <v>164.27162162162165</v>
      </c>
    </row>
    <row r="2055" spans="1:3">
      <c r="A2055" s="7">
        <f>A2054+$F$7</f>
        <v>859.50487478495938</v>
      </c>
      <c r="B2055" s="3">
        <v>164</v>
      </c>
      <c r="C2055">
        <f t="shared" si="32"/>
        <v>164.25648648648649</v>
      </c>
    </row>
    <row r="2056" spans="1:3">
      <c r="A2056" s="7">
        <f>A2055+$F$7</f>
        <v>859.92353278534176</v>
      </c>
      <c r="B2056" s="3">
        <v>164.13</v>
      </c>
      <c r="C2056">
        <f t="shared" si="32"/>
        <v>164.24486486486489</v>
      </c>
    </row>
    <row r="2057" spans="1:3">
      <c r="A2057" s="7">
        <f>A2056+$F$7</f>
        <v>860.34219078572414</v>
      </c>
      <c r="B2057" s="3">
        <v>164.13</v>
      </c>
      <c r="C2057">
        <f t="shared" si="32"/>
        <v>164.24486486486489</v>
      </c>
    </row>
    <row r="2058" spans="1:3">
      <c r="A2058" s="7">
        <f>A2057+$F$7</f>
        <v>860.76084878610652</v>
      </c>
      <c r="B2058" s="3">
        <v>164.13</v>
      </c>
      <c r="C2058">
        <f t="shared" si="32"/>
        <v>164.24486486486489</v>
      </c>
    </row>
    <row r="2059" spans="1:3">
      <c r="A2059" s="7">
        <f>A2058+$F$7</f>
        <v>861.1795067864889</v>
      </c>
      <c r="B2059" s="3">
        <v>164</v>
      </c>
      <c r="C2059">
        <f t="shared" si="32"/>
        <v>164.2413513513514</v>
      </c>
    </row>
    <row r="2060" spans="1:3">
      <c r="A2060" s="7">
        <f>A2059+$F$7</f>
        <v>861.59816478687128</v>
      </c>
      <c r="B2060" s="3">
        <v>164</v>
      </c>
      <c r="C2060">
        <f t="shared" si="32"/>
        <v>164.23297297297302</v>
      </c>
    </row>
    <row r="2061" spans="1:3">
      <c r="A2061" s="7">
        <f>A2060+$F$7</f>
        <v>862.01682278725366</v>
      </c>
      <c r="B2061" s="3">
        <v>163.81</v>
      </c>
      <c r="C2061">
        <f t="shared" si="32"/>
        <v>164.21945945945953</v>
      </c>
    </row>
    <row r="2062" spans="1:3">
      <c r="A2062" s="7">
        <f>A2061+$F$7</f>
        <v>862.43548078763604</v>
      </c>
      <c r="B2062" s="3">
        <v>163.81</v>
      </c>
      <c r="C2062">
        <f t="shared" si="32"/>
        <v>164.2108108108109</v>
      </c>
    </row>
    <row r="2063" spans="1:3">
      <c r="A2063" s="7">
        <f>A2062+$F$7</f>
        <v>862.85413878801842</v>
      </c>
      <c r="B2063" s="3">
        <v>164.38</v>
      </c>
      <c r="C2063">
        <f t="shared" si="32"/>
        <v>164.21756756756764</v>
      </c>
    </row>
    <row r="2064" spans="1:3">
      <c r="A2064" s="7">
        <f>A2063+$F$7</f>
        <v>863.2727967884008</v>
      </c>
      <c r="B2064" s="3">
        <v>164.38</v>
      </c>
      <c r="C2064">
        <f t="shared" si="32"/>
        <v>164.21756756756761</v>
      </c>
    </row>
    <row r="2065" spans="1:3">
      <c r="A2065" s="7">
        <f>A2064+$F$7</f>
        <v>863.69145478878318</v>
      </c>
      <c r="B2065" s="3">
        <v>164.38</v>
      </c>
      <c r="C2065">
        <f t="shared" si="32"/>
        <v>164.21756756756761</v>
      </c>
    </row>
    <row r="2066" spans="1:3">
      <c r="A2066" s="7">
        <f>A2065+$F$7</f>
        <v>864.11011278916556</v>
      </c>
      <c r="B2066" s="3">
        <v>164.13</v>
      </c>
      <c r="C2066">
        <f t="shared" si="32"/>
        <v>164.21081081081087</v>
      </c>
    </row>
    <row r="2067" spans="1:3">
      <c r="A2067" s="7">
        <f>A2066+$F$7</f>
        <v>864.52877078954793</v>
      </c>
      <c r="B2067" s="3">
        <v>164.13</v>
      </c>
      <c r="C2067">
        <f t="shared" si="32"/>
        <v>164.20594594594601</v>
      </c>
    </row>
    <row r="2068" spans="1:3">
      <c r="A2068" s="7">
        <f>A2067+$F$7</f>
        <v>864.94742878993031</v>
      </c>
      <c r="B2068" s="3">
        <v>164.13</v>
      </c>
      <c r="C2068">
        <f t="shared" si="32"/>
        <v>164.20108108108113</v>
      </c>
    </row>
    <row r="2069" spans="1:3">
      <c r="A2069" s="7">
        <f>A2068+$F$7</f>
        <v>865.36608679031269</v>
      </c>
      <c r="B2069" s="3">
        <v>164.13</v>
      </c>
      <c r="C2069">
        <f t="shared" si="32"/>
        <v>164.19270270270275</v>
      </c>
    </row>
    <row r="2070" spans="1:3">
      <c r="A2070" s="7">
        <f>A2069+$F$7</f>
        <v>865.78474479069507</v>
      </c>
      <c r="B2070" s="3">
        <v>164.13</v>
      </c>
      <c r="C2070">
        <f t="shared" si="32"/>
        <v>164.18432432432436</v>
      </c>
    </row>
    <row r="2071" spans="1:3">
      <c r="A2071" s="7">
        <f>A2070+$F$7</f>
        <v>866.20340279107745</v>
      </c>
      <c r="B2071" s="3">
        <v>164.19</v>
      </c>
      <c r="C2071">
        <f t="shared" si="32"/>
        <v>164.17756756756762</v>
      </c>
    </row>
    <row r="2072" spans="1:3">
      <c r="A2072" s="7">
        <f>A2071+$F$7</f>
        <v>866.62206079145983</v>
      </c>
      <c r="B2072" s="3">
        <v>164.19</v>
      </c>
      <c r="C2072">
        <f t="shared" si="32"/>
        <v>164.17756756756762</v>
      </c>
    </row>
    <row r="2073" spans="1:3">
      <c r="A2073" s="7">
        <f>A2072+$F$7</f>
        <v>867.04071879184221</v>
      </c>
      <c r="B2073" s="3">
        <v>164.19</v>
      </c>
      <c r="C2073">
        <f t="shared" si="32"/>
        <v>164.17756756756759</v>
      </c>
    </row>
    <row r="2074" spans="1:3">
      <c r="A2074" s="7">
        <f>A2073+$F$7</f>
        <v>867.45937679222459</v>
      </c>
      <c r="B2074" s="3">
        <v>164.19</v>
      </c>
      <c r="C2074">
        <f t="shared" si="32"/>
        <v>164.18432432432431</v>
      </c>
    </row>
    <row r="2075" spans="1:3">
      <c r="A2075" s="7">
        <f>A2074+$F$7</f>
        <v>867.87803479260697</v>
      </c>
      <c r="B2075" s="3">
        <v>164.31</v>
      </c>
      <c r="C2075">
        <f t="shared" si="32"/>
        <v>164.19432432432433</v>
      </c>
    </row>
    <row r="2076" spans="1:3">
      <c r="A2076" s="7">
        <f>A2075+$F$7</f>
        <v>868.29669279298935</v>
      </c>
      <c r="B2076" s="3">
        <v>164.31</v>
      </c>
      <c r="C2076">
        <f t="shared" si="32"/>
        <v>164.19594594594594</v>
      </c>
    </row>
    <row r="2077" spans="1:3">
      <c r="A2077" s="7">
        <f>A2076+$F$7</f>
        <v>868.71535079337173</v>
      </c>
      <c r="B2077" s="3">
        <v>164.31</v>
      </c>
      <c r="C2077">
        <f t="shared" si="32"/>
        <v>164.19756756756757</v>
      </c>
    </row>
    <row r="2078" spans="1:3">
      <c r="A2078" s="7">
        <f>A2077+$F$7</f>
        <v>869.13400879375411</v>
      </c>
      <c r="B2078" s="3">
        <v>164.31</v>
      </c>
      <c r="C2078">
        <f t="shared" si="32"/>
        <v>164.19918918918921</v>
      </c>
    </row>
    <row r="2079" spans="1:3">
      <c r="A2079" s="7">
        <f>A2078+$F$7</f>
        <v>869.55266679413648</v>
      </c>
      <c r="B2079" s="3">
        <v>164.31</v>
      </c>
      <c r="C2079">
        <f t="shared" si="32"/>
        <v>164.20081081081085</v>
      </c>
    </row>
    <row r="2080" spans="1:3">
      <c r="A2080" s="7">
        <f>A2079+$F$7</f>
        <v>869.97132479451886</v>
      </c>
      <c r="B2080" s="3">
        <v>164.56</v>
      </c>
      <c r="C2080">
        <f t="shared" si="32"/>
        <v>164.20918918918923</v>
      </c>
    </row>
    <row r="2081" spans="1:3">
      <c r="A2081" s="7">
        <f>A2080+$F$7</f>
        <v>870.38998279490124</v>
      </c>
      <c r="B2081" s="3">
        <v>164.56</v>
      </c>
      <c r="C2081">
        <f t="shared" si="32"/>
        <v>164.21081081081087</v>
      </c>
    </row>
    <row r="2082" spans="1:3">
      <c r="A2082" s="7">
        <f>A2081+$F$7</f>
        <v>870.80864079528362</v>
      </c>
      <c r="B2082" s="3">
        <v>164.56</v>
      </c>
      <c r="C2082">
        <f t="shared" si="32"/>
        <v>164.21243243243251</v>
      </c>
    </row>
    <row r="2083" spans="1:3">
      <c r="A2083" s="7">
        <f>A2082+$F$7</f>
        <v>871.227298795666</v>
      </c>
      <c r="B2083" s="3">
        <v>164.69</v>
      </c>
      <c r="C2083">
        <f t="shared" si="32"/>
        <v>164.21756756756761</v>
      </c>
    </row>
    <row r="2084" spans="1:3">
      <c r="A2084" s="7">
        <f>A2083+$F$7</f>
        <v>871.64595679604838</v>
      </c>
      <c r="B2084" s="3">
        <v>164.69</v>
      </c>
      <c r="C2084">
        <f t="shared" si="32"/>
        <v>164.23108108108113</v>
      </c>
    </row>
    <row r="2085" spans="1:3">
      <c r="A2085" s="7">
        <f>A2084+$F$7</f>
        <v>872.06461479643076</v>
      </c>
      <c r="B2085" s="3">
        <v>164.75</v>
      </c>
      <c r="C2085">
        <f t="shared" si="32"/>
        <v>164.24621621621631</v>
      </c>
    </row>
    <row r="2086" spans="1:3">
      <c r="A2086" s="7">
        <f>A2085+$F$7</f>
        <v>872.48327279681314</v>
      </c>
      <c r="B2086" s="3">
        <v>164.75</v>
      </c>
      <c r="C2086">
        <f t="shared" si="32"/>
        <v>164.26297297297305</v>
      </c>
    </row>
    <row r="2087" spans="1:3">
      <c r="A2087" s="7">
        <f>A2086+$F$7</f>
        <v>872.90193079719552</v>
      </c>
      <c r="B2087" s="3">
        <v>164.31</v>
      </c>
      <c r="C2087">
        <f t="shared" ref="C2087:C2150" si="33">AVERAGE(B2051:B2087)</f>
        <v>164.26783783783793</v>
      </c>
    </row>
    <row r="2088" spans="1:3">
      <c r="A2088" s="7">
        <f>A2087+$F$7</f>
        <v>873.3205887975779</v>
      </c>
      <c r="B2088" s="3">
        <v>164.31</v>
      </c>
      <c r="C2088">
        <f t="shared" si="33"/>
        <v>164.26783783783793</v>
      </c>
    </row>
    <row r="2089" spans="1:3">
      <c r="A2089" s="7">
        <f>A2088+$F$7</f>
        <v>873.73924679796028</v>
      </c>
      <c r="B2089" s="3">
        <v>164.31</v>
      </c>
      <c r="C2089">
        <f t="shared" si="33"/>
        <v>164.26783783783793</v>
      </c>
    </row>
    <row r="2090" spans="1:3">
      <c r="A2090" s="7">
        <f>A2089+$F$7</f>
        <v>874.15790479834266</v>
      </c>
      <c r="B2090" s="3">
        <v>164.44</v>
      </c>
      <c r="C2090">
        <f t="shared" si="33"/>
        <v>164.27135135135143</v>
      </c>
    </row>
    <row r="2091" spans="1:3">
      <c r="A2091" s="7">
        <f>A2090+$F$7</f>
        <v>874.57656279872504</v>
      </c>
      <c r="B2091" s="3">
        <v>164.44</v>
      </c>
      <c r="C2091">
        <f t="shared" si="33"/>
        <v>164.28324324324328</v>
      </c>
    </row>
    <row r="2092" spans="1:3">
      <c r="A2092" s="7">
        <f>A2091+$F$7</f>
        <v>874.99522079910741</v>
      </c>
      <c r="B2092" s="3">
        <v>164.44</v>
      </c>
      <c r="C2092">
        <f t="shared" si="33"/>
        <v>164.29513513513515</v>
      </c>
    </row>
    <row r="2093" spans="1:3">
      <c r="A2093" s="7">
        <f>A2092+$F$7</f>
        <v>875.41387879948979</v>
      </c>
      <c r="B2093" s="3">
        <v>164.44</v>
      </c>
      <c r="C2093">
        <f t="shared" si="33"/>
        <v>164.30351351351351</v>
      </c>
    </row>
    <row r="2094" spans="1:3">
      <c r="A2094" s="7">
        <f>A2093+$F$7</f>
        <v>875.83253679987217</v>
      </c>
      <c r="B2094" s="3">
        <v>164.44</v>
      </c>
      <c r="C2094">
        <f t="shared" si="33"/>
        <v>164.31189189189186</v>
      </c>
    </row>
    <row r="2095" spans="1:3">
      <c r="A2095" s="7">
        <f>A2094+$F$7</f>
        <v>876.25119480025455</v>
      </c>
      <c r="B2095" s="3">
        <v>164.63</v>
      </c>
      <c r="C2095">
        <f t="shared" si="33"/>
        <v>164.32540540540538</v>
      </c>
    </row>
    <row r="2096" spans="1:3">
      <c r="A2096" s="7">
        <f>A2095+$F$7</f>
        <v>876.66985280063693</v>
      </c>
      <c r="B2096" s="3">
        <v>164.63</v>
      </c>
      <c r="C2096">
        <f t="shared" si="33"/>
        <v>164.34243243243242</v>
      </c>
    </row>
    <row r="2097" spans="1:3">
      <c r="A2097" s="7">
        <f>A2096+$F$7</f>
        <v>877.08851080101931</v>
      </c>
      <c r="B2097" s="3">
        <v>164.69</v>
      </c>
      <c r="C2097">
        <f t="shared" si="33"/>
        <v>164.36108108108107</v>
      </c>
    </row>
    <row r="2098" spans="1:3">
      <c r="A2098" s="7">
        <f>A2097+$F$7</f>
        <v>877.50716880140169</v>
      </c>
      <c r="B2098" s="3">
        <v>164.69</v>
      </c>
      <c r="C2098">
        <f t="shared" si="33"/>
        <v>164.38486486486482</v>
      </c>
    </row>
    <row r="2099" spans="1:3">
      <c r="A2099" s="7">
        <f>A2098+$F$7</f>
        <v>877.92582680178407</v>
      </c>
      <c r="B2099" s="3">
        <v>164.63</v>
      </c>
      <c r="C2099">
        <f t="shared" si="33"/>
        <v>164.407027027027</v>
      </c>
    </row>
    <row r="2100" spans="1:3">
      <c r="A2100" s="7">
        <f>A2099+$F$7</f>
        <v>878.34448480216645</v>
      </c>
      <c r="B2100" s="3">
        <v>164.63</v>
      </c>
      <c r="C2100">
        <f t="shared" si="33"/>
        <v>164.41378378378371</v>
      </c>
    </row>
    <row r="2101" spans="1:3">
      <c r="A2101" s="7">
        <f>A2100+$F$7</f>
        <v>878.76314280254883</v>
      </c>
      <c r="B2101" s="3">
        <v>164.63</v>
      </c>
      <c r="C2101">
        <f t="shared" si="33"/>
        <v>164.42054054054049</v>
      </c>
    </row>
    <row r="2102" spans="1:3">
      <c r="A2102" s="7">
        <f>A2101+$F$7</f>
        <v>879.18180080293121</v>
      </c>
      <c r="B2102" s="3">
        <v>164.38</v>
      </c>
      <c r="C2102">
        <f t="shared" si="33"/>
        <v>164.42054054054049</v>
      </c>
    </row>
    <row r="2103" spans="1:3">
      <c r="A2103" s="7">
        <f>A2102+$F$7</f>
        <v>879.60045880331359</v>
      </c>
      <c r="B2103" s="3">
        <v>164.38</v>
      </c>
      <c r="C2103">
        <f t="shared" si="33"/>
        <v>164.42729729729726</v>
      </c>
    </row>
    <row r="2104" spans="1:3">
      <c r="A2104" s="7">
        <f>A2103+$F$7</f>
        <v>880.01911680369597</v>
      </c>
      <c r="B2104" s="3">
        <v>164.5</v>
      </c>
      <c r="C2104">
        <f t="shared" si="33"/>
        <v>164.43729729729725</v>
      </c>
    </row>
    <row r="2105" spans="1:3">
      <c r="A2105" s="7">
        <f>A2104+$F$7</f>
        <v>880.43777480407834</v>
      </c>
      <c r="B2105" s="3">
        <v>164.5</v>
      </c>
      <c r="C2105">
        <f t="shared" si="33"/>
        <v>164.44729729729727</v>
      </c>
    </row>
    <row r="2106" spans="1:3">
      <c r="A2106" s="7">
        <f>A2105+$F$7</f>
        <v>880.85643280446072</v>
      </c>
      <c r="B2106" s="3">
        <v>164.5</v>
      </c>
      <c r="C2106">
        <f t="shared" si="33"/>
        <v>164.45729729729729</v>
      </c>
    </row>
    <row r="2107" spans="1:3">
      <c r="A2107" s="7">
        <f>A2106+$F$7</f>
        <v>881.2750908048431</v>
      </c>
      <c r="B2107" s="3">
        <v>164.75</v>
      </c>
      <c r="C2107">
        <f t="shared" si="33"/>
        <v>164.47405405405402</v>
      </c>
    </row>
    <row r="2108" spans="1:3">
      <c r="A2108" s="7">
        <f>A2107+$F$7</f>
        <v>881.69374880522548</v>
      </c>
      <c r="B2108" s="3">
        <v>164.75</v>
      </c>
      <c r="C2108">
        <f t="shared" si="33"/>
        <v>164.48918918918918</v>
      </c>
    </row>
    <row r="2109" spans="1:3">
      <c r="A2109" s="7">
        <f>A2108+$F$7</f>
        <v>882.11240680560786</v>
      </c>
      <c r="B2109" s="3">
        <v>164.63</v>
      </c>
      <c r="C2109">
        <f t="shared" si="33"/>
        <v>164.50108108108108</v>
      </c>
    </row>
    <row r="2110" spans="1:3">
      <c r="A2110" s="7">
        <f>A2109+$F$7</f>
        <v>882.53106480599024</v>
      </c>
      <c r="B2110" s="3">
        <v>164.63</v>
      </c>
      <c r="C2110">
        <f t="shared" si="33"/>
        <v>164.51297297297302</v>
      </c>
    </row>
    <row r="2111" spans="1:3">
      <c r="A2111" s="7">
        <f>A2110+$F$7</f>
        <v>882.94972280637262</v>
      </c>
      <c r="B2111" s="3">
        <v>164.56</v>
      </c>
      <c r="C2111">
        <f t="shared" si="33"/>
        <v>164.52297297297301</v>
      </c>
    </row>
    <row r="2112" spans="1:3">
      <c r="A2112" s="7">
        <f>A2111+$F$7</f>
        <v>883.368380806755</v>
      </c>
      <c r="B2112" s="3">
        <v>164.56</v>
      </c>
      <c r="C2112">
        <f t="shared" si="33"/>
        <v>164.52972972972978</v>
      </c>
    </row>
    <row r="2113" spans="1:3">
      <c r="A2113" s="7">
        <f>A2112+$F$7</f>
        <v>883.78703880713738</v>
      </c>
      <c r="B2113" s="3">
        <v>164.56</v>
      </c>
      <c r="C2113">
        <f t="shared" si="33"/>
        <v>164.53648648648655</v>
      </c>
    </row>
    <row r="2114" spans="1:3">
      <c r="A2114" s="7">
        <f>A2113+$F$7</f>
        <v>884.20569680751976</v>
      </c>
      <c r="B2114" s="3">
        <v>164.13</v>
      </c>
      <c r="C2114">
        <f t="shared" si="33"/>
        <v>164.53162162162167</v>
      </c>
    </row>
    <row r="2115" spans="1:3">
      <c r="A2115" s="7">
        <f>A2114+$F$7</f>
        <v>884.62435480790214</v>
      </c>
      <c r="B2115" s="3">
        <v>164.13</v>
      </c>
      <c r="C2115">
        <f t="shared" si="33"/>
        <v>164.52675675675681</v>
      </c>
    </row>
    <row r="2116" spans="1:3">
      <c r="A2116" s="7">
        <f>A2115+$F$7</f>
        <v>885.04301280828452</v>
      </c>
      <c r="B2116" s="3">
        <v>164.13</v>
      </c>
      <c r="C2116">
        <f t="shared" si="33"/>
        <v>164.52189189189198</v>
      </c>
    </row>
    <row r="2117" spans="1:3">
      <c r="A2117" s="7">
        <f>A2116+$F$7</f>
        <v>885.4616708086669</v>
      </c>
      <c r="B2117" s="3">
        <v>164.13</v>
      </c>
      <c r="C2117">
        <f t="shared" si="33"/>
        <v>164.51027027027035</v>
      </c>
    </row>
    <row r="2118" spans="1:3">
      <c r="A2118" s="7">
        <f>A2117+$F$7</f>
        <v>885.88032880904927</v>
      </c>
      <c r="B2118" s="3">
        <v>164.69</v>
      </c>
      <c r="C2118">
        <f t="shared" si="33"/>
        <v>164.51378378378385</v>
      </c>
    </row>
    <row r="2119" spans="1:3">
      <c r="A2119" s="7">
        <f>A2118+$F$7</f>
        <v>886.29898680943165</v>
      </c>
      <c r="B2119" s="3">
        <v>164.69</v>
      </c>
      <c r="C2119">
        <f t="shared" si="33"/>
        <v>164.51729729729735</v>
      </c>
    </row>
    <row r="2120" spans="1:3">
      <c r="A2120" s="7">
        <f>A2119+$F$7</f>
        <v>886.71764480981403</v>
      </c>
      <c r="B2120" s="3">
        <v>164.69</v>
      </c>
      <c r="C2120">
        <f t="shared" si="33"/>
        <v>164.51729729729732</v>
      </c>
    </row>
    <row r="2121" spans="1:3">
      <c r="A2121" s="7">
        <f>A2120+$F$7</f>
        <v>887.13630281019641</v>
      </c>
      <c r="B2121" s="3">
        <v>164.38</v>
      </c>
      <c r="C2121">
        <f t="shared" si="33"/>
        <v>164.50891891891897</v>
      </c>
    </row>
    <row r="2122" spans="1:3">
      <c r="A2122" s="7">
        <f>A2121+$F$7</f>
        <v>887.55496081057879</v>
      </c>
      <c r="B2122" s="3">
        <v>164.38</v>
      </c>
      <c r="C2122">
        <f t="shared" si="33"/>
        <v>164.49891891891897</v>
      </c>
    </row>
    <row r="2123" spans="1:3">
      <c r="A2123" s="7">
        <f>A2122+$F$7</f>
        <v>887.97361881096117</v>
      </c>
      <c r="B2123" s="3">
        <v>164.31</v>
      </c>
      <c r="C2123">
        <f t="shared" si="33"/>
        <v>164.4870270270271</v>
      </c>
    </row>
    <row r="2124" spans="1:3">
      <c r="A2124" s="7">
        <f>A2123+$F$7</f>
        <v>888.39227681134355</v>
      </c>
      <c r="B2124" s="3">
        <v>164.31</v>
      </c>
      <c r="C2124">
        <f t="shared" si="33"/>
        <v>164.4870270270271</v>
      </c>
    </row>
    <row r="2125" spans="1:3">
      <c r="A2125" s="7">
        <f>A2124+$F$7</f>
        <v>888.81093481172593</v>
      </c>
      <c r="B2125" s="3">
        <v>164.31</v>
      </c>
      <c r="C2125">
        <f t="shared" si="33"/>
        <v>164.48702702702707</v>
      </c>
    </row>
    <row r="2126" spans="1:3">
      <c r="A2126" s="7">
        <f>A2125+$F$7</f>
        <v>889.22959281210831</v>
      </c>
      <c r="B2126" s="3">
        <v>164.38</v>
      </c>
      <c r="C2126">
        <f t="shared" si="33"/>
        <v>164.48891891891896</v>
      </c>
    </row>
    <row r="2127" spans="1:3">
      <c r="A2127" s="7">
        <f>A2126+$F$7</f>
        <v>889.64825081249069</v>
      </c>
      <c r="B2127" s="3">
        <v>164.38</v>
      </c>
      <c r="C2127">
        <f t="shared" si="33"/>
        <v>164.48729729729735</v>
      </c>
    </row>
    <row r="2128" spans="1:3">
      <c r="A2128" s="7">
        <f>A2127+$F$7</f>
        <v>890.06690881287307</v>
      </c>
      <c r="B2128" s="3">
        <v>164.75</v>
      </c>
      <c r="C2128">
        <f t="shared" si="33"/>
        <v>164.4956756756757</v>
      </c>
    </row>
    <row r="2129" spans="1:3">
      <c r="A2129" s="7">
        <f>A2128+$F$7</f>
        <v>890.48556681325545</v>
      </c>
      <c r="B2129" s="3">
        <v>164.75</v>
      </c>
      <c r="C2129">
        <f t="shared" si="33"/>
        <v>164.50405405405408</v>
      </c>
    </row>
    <row r="2130" spans="1:3">
      <c r="A2130" s="7">
        <f>A2129+$F$7</f>
        <v>890.90422481363782</v>
      </c>
      <c r="B2130" s="3">
        <v>164.5</v>
      </c>
      <c r="C2130">
        <f t="shared" si="33"/>
        <v>164.50567567567569</v>
      </c>
    </row>
    <row r="2131" spans="1:3">
      <c r="A2131" s="7">
        <f>A2130+$F$7</f>
        <v>891.3228828140202</v>
      </c>
      <c r="B2131" s="3">
        <v>164.5</v>
      </c>
      <c r="C2131">
        <f t="shared" si="33"/>
        <v>164.50729729729733</v>
      </c>
    </row>
    <row r="2132" spans="1:3">
      <c r="A2132" s="7">
        <f>A2131+$F$7</f>
        <v>891.74154081440258</v>
      </c>
      <c r="B2132" s="3">
        <v>164.5</v>
      </c>
      <c r="C2132">
        <f t="shared" si="33"/>
        <v>164.50378378378383</v>
      </c>
    </row>
    <row r="2133" spans="1:3">
      <c r="A2133" s="7">
        <f>A2132+$F$7</f>
        <v>892.16019881478496</v>
      </c>
      <c r="B2133" s="3">
        <v>164.75</v>
      </c>
      <c r="C2133">
        <f t="shared" si="33"/>
        <v>164.50702702702708</v>
      </c>
    </row>
    <row r="2134" spans="1:3">
      <c r="A2134" s="7">
        <f>A2133+$F$7</f>
        <v>892.57885681516734</v>
      </c>
      <c r="B2134" s="3">
        <v>164.75</v>
      </c>
      <c r="C2134">
        <f t="shared" si="33"/>
        <v>164.50864864864869</v>
      </c>
    </row>
    <row r="2135" spans="1:3">
      <c r="A2135" s="7">
        <f>A2134+$F$7</f>
        <v>892.99751481554972</v>
      </c>
      <c r="B2135" s="3">
        <v>164.56</v>
      </c>
      <c r="C2135">
        <f t="shared" si="33"/>
        <v>164.50513513513519</v>
      </c>
    </row>
    <row r="2136" spans="1:3">
      <c r="A2136" s="7">
        <f>A2135+$F$7</f>
        <v>893.4161728159321</v>
      </c>
      <c r="B2136" s="3">
        <v>164.56</v>
      </c>
      <c r="C2136">
        <f t="shared" si="33"/>
        <v>164.5032432432433</v>
      </c>
    </row>
    <row r="2137" spans="1:3">
      <c r="A2137" s="7">
        <f>A2136+$F$7</f>
        <v>893.83483081631448</v>
      </c>
      <c r="B2137" s="3">
        <v>164.56</v>
      </c>
      <c r="C2137">
        <f t="shared" si="33"/>
        <v>164.50135135135142</v>
      </c>
    </row>
    <row r="2138" spans="1:3">
      <c r="A2138" s="7">
        <f>A2137+$F$7</f>
        <v>894.25348881669686</v>
      </c>
      <c r="B2138" s="3">
        <v>164.5</v>
      </c>
      <c r="C2138">
        <f t="shared" si="33"/>
        <v>164.49783783783789</v>
      </c>
    </row>
    <row r="2139" spans="1:3">
      <c r="A2139" s="7">
        <f>A2138+$F$7</f>
        <v>894.67214681707924</v>
      </c>
      <c r="B2139" s="3">
        <v>164.5</v>
      </c>
      <c r="C2139">
        <f t="shared" si="33"/>
        <v>164.50108108108114</v>
      </c>
    </row>
    <row r="2140" spans="1:3">
      <c r="A2140" s="7">
        <f>A2139+$F$7</f>
        <v>895.09080481746162</v>
      </c>
      <c r="B2140" s="3">
        <v>164.25</v>
      </c>
      <c r="C2140">
        <f t="shared" si="33"/>
        <v>164.49756756756761</v>
      </c>
    </row>
    <row r="2141" spans="1:3">
      <c r="A2141" s="7">
        <f>A2140+$F$7</f>
        <v>895.509462817844</v>
      </c>
      <c r="B2141" s="3">
        <v>164.25</v>
      </c>
      <c r="C2141">
        <f t="shared" si="33"/>
        <v>164.49081081081084</v>
      </c>
    </row>
    <row r="2142" spans="1:3">
      <c r="A2142" s="7">
        <f>A2141+$F$7</f>
        <v>895.92812081822638</v>
      </c>
      <c r="B2142" s="3">
        <v>164.38</v>
      </c>
      <c r="C2142">
        <f t="shared" si="33"/>
        <v>164.48756756756762</v>
      </c>
    </row>
    <row r="2143" spans="1:3">
      <c r="A2143" s="7">
        <f>A2142+$F$7</f>
        <v>896.34677881860875</v>
      </c>
      <c r="B2143" s="3">
        <v>164.38</v>
      </c>
      <c r="C2143">
        <f t="shared" si="33"/>
        <v>164.48432432432438</v>
      </c>
    </row>
    <row r="2144" spans="1:3">
      <c r="A2144" s="7">
        <f>A2143+$F$7</f>
        <v>896.76543681899113</v>
      </c>
      <c r="B2144" s="3">
        <v>164.38</v>
      </c>
      <c r="C2144">
        <f t="shared" si="33"/>
        <v>164.47432432432439</v>
      </c>
    </row>
    <row r="2145" spans="1:3">
      <c r="A2145" s="7">
        <f>A2144+$F$7</f>
        <v>897.18409481937351</v>
      </c>
      <c r="B2145" s="3">
        <v>164.63</v>
      </c>
      <c r="C2145">
        <f t="shared" si="33"/>
        <v>164.47108108108114</v>
      </c>
    </row>
    <row r="2146" spans="1:3">
      <c r="A2146" s="7">
        <f>A2145+$F$7</f>
        <v>897.60275281975589</v>
      </c>
      <c r="B2146" s="3">
        <v>164.63</v>
      </c>
      <c r="C2146">
        <f t="shared" si="33"/>
        <v>164.47108108108114</v>
      </c>
    </row>
    <row r="2147" spans="1:3">
      <c r="A2147" s="7">
        <f>A2146+$F$7</f>
        <v>898.02141082013827</v>
      </c>
      <c r="B2147" s="3">
        <v>164.56</v>
      </c>
      <c r="C2147">
        <f t="shared" si="33"/>
        <v>164.46918918918925</v>
      </c>
    </row>
    <row r="2148" spans="1:3">
      <c r="A2148" s="7">
        <f>A2147+$F$7</f>
        <v>898.44006882052065</v>
      </c>
      <c r="B2148" s="3">
        <v>164.56</v>
      </c>
      <c r="C2148">
        <f t="shared" si="33"/>
        <v>164.46918918918925</v>
      </c>
    </row>
    <row r="2149" spans="1:3">
      <c r="A2149" s="7">
        <f>A2148+$F$7</f>
        <v>898.85872682090303</v>
      </c>
      <c r="B2149" s="3">
        <v>164.56</v>
      </c>
      <c r="C2149">
        <f t="shared" si="33"/>
        <v>164.46918918918925</v>
      </c>
    </row>
    <row r="2150" spans="1:3">
      <c r="A2150" s="7">
        <f>A2149+$F$7</f>
        <v>899.27738482128541</v>
      </c>
      <c r="B2150" s="3">
        <v>164.88</v>
      </c>
      <c r="C2150">
        <f t="shared" si="33"/>
        <v>164.47783783783788</v>
      </c>
    </row>
    <row r="2151" spans="1:3">
      <c r="A2151" s="7">
        <f>A2150+$F$7</f>
        <v>899.69604282166779</v>
      </c>
      <c r="B2151" s="3">
        <v>164.88</v>
      </c>
      <c r="C2151">
        <f t="shared" ref="C2151:C2214" si="34">AVERAGE(B2115:B2151)</f>
        <v>164.49810810810817</v>
      </c>
    </row>
    <row r="2152" spans="1:3">
      <c r="A2152" s="7">
        <f>A2151+$F$7</f>
        <v>900.11470082205017</v>
      </c>
      <c r="B2152" s="3">
        <v>164.5</v>
      </c>
      <c r="C2152">
        <f t="shared" si="34"/>
        <v>164.50810810810813</v>
      </c>
    </row>
    <row r="2153" spans="1:3">
      <c r="A2153" s="7">
        <f>A2152+$F$7</f>
        <v>900.53335882243255</v>
      </c>
      <c r="B2153" s="3">
        <v>164.5</v>
      </c>
      <c r="C2153">
        <f t="shared" si="34"/>
        <v>164.51810810810815</v>
      </c>
    </row>
    <row r="2154" spans="1:3">
      <c r="A2154" s="7">
        <f>A2153+$F$7</f>
        <v>900.95201682281493</v>
      </c>
      <c r="B2154" s="3">
        <v>164.63</v>
      </c>
      <c r="C2154">
        <f t="shared" si="34"/>
        <v>164.53162162162167</v>
      </c>
    </row>
    <row r="2155" spans="1:3">
      <c r="A2155" s="7">
        <f>A2154+$F$7</f>
        <v>901.37067482319731</v>
      </c>
      <c r="B2155" s="3">
        <v>164.63</v>
      </c>
      <c r="C2155">
        <f t="shared" si="34"/>
        <v>164.53000000000003</v>
      </c>
    </row>
    <row r="2156" spans="1:3">
      <c r="A2156" s="7">
        <f>A2155+$F$7</f>
        <v>901.78933282357968</v>
      </c>
      <c r="B2156" s="3">
        <v>164.63</v>
      </c>
      <c r="C2156">
        <f t="shared" si="34"/>
        <v>164.52837837837842</v>
      </c>
    </row>
    <row r="2157" spans="1:3">
      <c r="A2157" s="7">
        <f>A2156+$F$7</f>
        <v>902.20799082396206</v>
      </c>
      <c r="B2157" s="3">
        <v>164.44</v>
      </c>
      <c r="C2157">
        <f t="shared" si="34"/>
        <v>164.52162162162165</v>
      </c>
    </row>
    <row r="2158" spans="1:3">
      <c r="A2158" s="7">
        <f>A2157+$F$7</f>
        <v>902.62664882434444</v>
      </c>
      <c r="B2158" s="3">
        <v>164.44</v>
      </c>
      <c r="C2158">
        <f t="shared" si="34"/>
        <v>164.52324324324326</v>
      </c>
    </row>
    <row r="2159" spans="1:3">
      <c r="A2159" s="7">
        <f>A2158+$F$7</f>
        <v>903.04530682472682</v>
      </c>
      <c r="B2159" s="3">
        <v>164.75</v>
      </c>
      <c r="C2159">
        <f t="shared" si="34"/>
        <v>164.53324324324328</v>
      </c>
    </row>
    <row r="2160" spans="1:3">
      <c r="A2160" s="7">
        <f>A2159+$F$7</f>
        <v>903.4639648251092</v>
      </c>
      <c r="B2160" s="3">
        <v>164.75</v>
      </c>
      <c r="C2160">
        <f t="shared" si="34"/>
        <v>164.54513513513515</v>
      </c>
    </row>
    <row r="2161" spans="1:3">
      <c r="A2161" s="7">
        <f>A2160+$F$7</f>
        <v>903.88262282549158</v>
      </c>
      <c r="B2161" s="3">
        <v>164.75</v>
      </c>
      <c r="C2161">
        <f t="shared" si="34"/>
        <v>164.55702702702703</v>
      </c>
    </row>
    <row r="2162" spans="1:3">
      <c r="A2162" s="7">
        <f>A2161+$F$7</f>
        <v>904.30128082587396</v>
      </c>
      <c r="B2162" s="3">
        <v>164.75</v>
      </c>
      <c r="C2162">
        <f t="shared" si="34"/>
        <v>164.56891891891891</v>
      </c>
    </row>
    <row r="2163" spans="1:3">
      <c r="A2163" s="7">
        <f>A2162+$F$7</f>
        <v>904.71993882625634</v>
      </c>
      <c r="B2163" s="3">
        <v>164.75</v>
      </c>
      <c r="C2163">
        <f t="shared" si="34"/>
        <v>164.57891891891893</v>
      </c>
    </row>
    <row r="2164" spans="1:3">
      <c r="A2164" s="7">
        <f>A2163+$F$7</f>
        <v>905.13859682663872</v>
      </c>
      <c r="B2164" s="3">
        <v>164.63</v>
      </c>
      <c r="C2164">
        <f t="shared" si="34"/>
        <v>164.58567567567567</v>
      </c>
    </row>
    <row r="2165" spans="1:3">
      <c r="A2165" s="7">
        <f>A2164+$F$7</f>
        <v>905.5572548270211</v>
      </c>
      <c r="B2165" s="3">
        <v>164.63</v>
      </c>
      <c r="C2165">
        <f t="shared" si="34"/>
        <v>164.58243243243243</v>
      </c>
    </row>
    <row r="2166" spans="1:3">
      <c r="A2166" s="7">
        <f>A2165+$F$7</f>
        <v>905.97591282740348</v>
      </c>
      <c r="B2166" s="3">
        <v>164.25</v>
      </c>
      <c r="C2166">
        <f t="shared" si="34"/>
        <v>164.56891891891891</v>
      </c>
    </row>
    <row r="2167" spans="1:3">
      <c r="A2167" s="7">
        <f>A2166+$F$7</f>
        <v>906.39457082778586</v>
      </c>
      <c r="B2167" s="3">
        <v>164.25</v>
      </c>
      <c r="C2167">
        <f t="shared" si="34"/>
        <v>164.56216216216217</v>
      </c>
    </row>
    <row r="2168" spans="1:3">
      <c r="A2168" s="7">
        <f>A2167+$F$7</f>
        <v>906.81322882816823</v>
      </c>
      <c r="B2168" s="3">
        <v>164.25</v>
      </c>
      <c r="C2168">
        <f t="shared" si="34"/>
        <v>164.55540540540542</v>
      </c>
    </row>
    <row r="2169" spans="1:3">
      <c r="A2169" s="7">
        <f>A2168+$F$7</f>
        <v>907.23188682855061</v>
      </c>
      <c r="B2169" s="3">
        <v>164.5</v>
      </c>
      <c r="C2169">
        <f t="shared" si="34"/>
        <v>164.55540540540542</v>
      </c>
    </row>
    <row r="2170" spans="1:3">
      <c r="A2170" s="7">
        <f>A2169+$F$7</f>
        <v>907.65054482893299</v>
      </c>
      <c r="B2170" s="3">
        <v>164.5</v>
      </c>
      <c r="C2170">
        <f t="shared" si="34"/>
        <v>164.54864864864868</v>
      </c>
    </row>
    <row r="2171" spans="1:3">
      <c r="A2171" s="7">
        <f>A2170+$F$7</f>
        <v>908.06920282931537</v>
      </c>
      <c r="B2171" s="3">
        <v>164.88</v>
      </c>
      <c r="C2171">
        <f t="shared" si="34"/>
        <v>164.5521621621622</v>
      </c>
    </row>
    <row r="2172" spans="1:3">
      <c r="A2172" s="7">
        <f>A2171+$F$7</f>
        <v>908.48786082969775</v>
      </c>
      <c r="B2172" s="3">
        <v>164.88</v>
      </c>
      <c r="C2172">
        <f t="shared" si="34"/>
        <v>164.56081081081086</v>
      </c>
    </row>
    <row r="2173" spans="1:3">
      <c r="A2173" s="7">
        <f>A2172+$F$7</f>
        <v>908.90651883008013</v>
      </c>
      <c r="B2173" s="3">
        <v>164.88</v>
      </c>
      <c r="C2173">
        <f t="shared" si="34"/>
        <v>164.56945945945947</v>
      </c>
    </row>
    <row r="2174" spans="1:3">
      <c r="A2174" s="7">
        <f>A2173+$F$7</f>
        <v>909.32517683046251</v>
      </c>
      <c r="B2174" s="3">
        <v>164.31</v>
      </c>
      <c r="C2174">
        <f t="shared" si="34"/>
        <v>164.56270270270275</v>
      </c>
    </row>
    <row r="2175" spans="1:3">
      <c r="A2175" s="7">
        <f>A2174+$F$7</f>
        <v>909.74383483084489</v>
      </c>
      <c r="B2175" s="3">
        <v>164.31</v>
      </c>
      <c r="C2175">
        <f t="shared" si="34"/>
        <v>164.55756756756762</v>
      </c>
    </row>
    <row r="2176" spans="1:3">
      <c r="A2176" s="7">
        <f>A2175+$F$7</f>
        <v>910.16249283122727</v>
      </c>
      <c r="B2176" s="3">
        <v>164.81</v>
      </c>
      <c r="C2176">
        <f t="shared" si="34"/>
        <v>164.565945945946</v>
      </c>
    </row>
    <row r="2177" spans="1:3">
      <c r="A2177" s="7">
        <f>A2176+$F$7</f>
        <v>910.58115083160965</v>
      </c>
      <c r="B2177" s="3">
        <v>164.81</v>
      </c>
      <c r="C2177">
        <f t="shared" si="34"/>
        <v>164.58108108108115</v>
      </c>
    </row>
    <row r="2178" spans="1:3">
      <c r="A2178" s="7">
        <f>A2177+$F$7</f>
        <v>910.99980883199203</v>
      </c>
      <c r="B2178" s="3">
        <v>164.81</v>
      </c>
      <c r="C2178">
        <f t="shared" si="34"/>
        <v>164.59621621621631</v>
      </c>
    </row>
    <row r="2179" spans="1:3">
      <c r="A2179" s="7">
        <f>A2178+$F$7</f>
        <v>911.41846683237441</v>
      </c>
      <c r="B2179" s="3">
        <v>164.81</v>
      </c>
      <c r="C2179">
        <f t="shared" si="34"/>
        <v>164.60783783783793</v>
      </c>
    </row>
    <row r="2180" spans="1:3">
      <c r="A2180" s="7">
        <f>A2179+$F$7</f>
        <v>911.83712483275679</v>
      </c>
      <c r="B2180" s="3">
        <v>164.81</v>
      </c>
      <c r="C2180">
        <f t="shared" si="34"/>
        <v>164.61945945945956</v>
      </c>
    </row>
    <row r="2181" spans="1:3">
      <c r="A2181" s="7">
        <f>A2180+$F$7</f>
        <v>912.25578283313916</v>
      </c>
      <c r="B2181" s="3">
        <v>164.38</v>
      </c>
      <c r="C2181">
        <f t="shared" si="34"/>
        <v>164.61945945945956</v>
      </c>
    </row>
    <row r="2182" spans="1:3">
      <c r="A2182" s="7">
        <f>A2181+$F$7</f>
        <v>912.67444083352154</v>
      </c>
      <c r="B2182" s="3">
        <v>164.38</v>
      </c>
      <c r="C2182">
        <f t="shared" si="34"/>
        <v>164.61270270270279</v>
      </c>
    </row>
    <row r="2183" spans="1:3">
      <c r="A2183" s="7">
        <f>A2182+$F$7</f>
        <v>913.09309883390392</v>
      </c>
      <c r="B2183" s="3">
        <v>164.63</v>
      </c>
      <c r="C2183">
        <f t="shared" si="34"/>
        <v>164.61270270270279</v>
      </c>
    </row>
    <row r="2184" spans="1:3">
      <c r="A2184" s="7">
        <f>A2183+$F$7</f>
        <v>913.5117568342863</v>
      </c>
      <c r="B2184" s="3">
        <v>164.63</v>
      </c>
      <c r="C2184">
        <f t="shared" si="34"/>
        <v>164.61459459459468</v>
      </c>
    </row>
    <row r="2185" spans="1:3">
      <c r="A2185" s="7">
        <f>A2184+$F$7</f>
        <v>913.93041483466868</v>
      </c>
      <c r="B2185" s="3">
        <v>164.63</v>
      </c>
      <c r="C2185">
        <f t="shared" si="34"/>
        <v>164.61648648648659</v>
      </c>
    </row>
    <row r="2186" spans="1:3">
      <c r="A2186" s="7">
        <f>A2185+$F$7</f>
        <v>914.34907283505106</v>
      </c>
      <c r="B2186" s="3">
        <v>164.63</v>
      </c>
      <c r="C2186">
        <f t="shared" si="34"/>
        <v>164.61837837837848</v>
      </c>
    </row>
    <row r="2187" spans="1:3">
      <c r="A2187" s="7">
        <f>A2186+$F$7</f>
        <v>914.76773083543344</v>
      </c>
      <c r="B2187" s="3">
        <v>164.63</v>
      </c>
      <c r="C2187">
        <f t="shared" si="34"/>
        <v>164.61162162162174</v>
      </c>
    </row>
    <row r="2188" spans="1:3">
      <c r="A2188" s="7">
        <f>A2187+$F$7</f>
        <v>915.18638883581582</v>
      </c>
      <c r="B2188" s="3">
        <v>164.75</v>
      </c>
      <c r="C2188">
        <f t="shared" si="34"/>
        <v>164.60810810810818</v>
      </c>
    </row>
    <row r="2189" spans="1:3">
      <c r="A2189" s="7">
        <f>A2188+$F$7</f>
        <v>915.6050468361982</v>
      </c>
      <c r="B2189" s="3">
        <v>164.75</v>
      </c>
      <c r="C2189">
        <f t="shared" si="34"/>
        <v>164.61486486486493</v>
      </c>
    </row>
    <row r="2190" spans="1:3">
      <c r="A2190" s="7">
        <f>A2189+$F$7</f>
        <v>916.02370483658058</v>
      </c>
      <c r="B2190" s="3">
        <v>164.5</v>
      </c>
      <c r="C2190">
        <f t="shared" si="34"/>
        <v>164.61486486486493</v>
      </c>
    </row>
    <row r="2191" spans="1:3">
      <c r="A2191" s="7">
        <f>A2190+$F$7</f>
        <v>916.44236283696296</v>
      </c>
      <c r="B2191" s="3">
        <v>164.5</v>
      </c>
      <c r="C2191">
        <f t="shared" si="34"/>
        <v>164.6113513513514</v>
      </c>
    </row>
    <row r="2192" spans="1:3">
      <c r="A2192" s="7">
        <f>A2191+$F$7</f>
        <v>916.86102083734534</v>
      </c>
      <c r="B2192" s="3">
        <v>164.5</v>
      </c>
      <c r="C2192">
        <f t="shared" si="34"/>
        <v>164.60783783783785</v>
      </c>
    </row>
    <row r="2193" spans="1:3">
      <c r="A2193" s="7">
        <f>A2192+$F$7</f>
        <v>917.27967883772772</v>
      </c>
      <c r="B2193" s="3">
        <v>164.5</v>
      </c>
      <c r="C2193">
        <f t="shared" si="34"/>
        <v>164.60432432432435</v>
      </c>
    </row>
    <row r="2194" spans="1:3">
      <c r="A2194" s="7">
        <f>A2193+$F$7</f>
        <v>917.69833683811009</v>
      </c>
      <c r="B2194" s="3">
        <v>164.5</v>
      </c>
      <c r="C2194">
        <f t="shared" si="34"/>
        <v>164.60594594594596</v>
      </c>
    </row>
    <row r="2195" spans="1:3">
      <c r="A2195" s="7">
        <f>A2194+$F$7</f>
        <v>918.11699483849247</v>
      </c>
      <c r="B2195" s="3">
        <v>164.19</v>
      </c>
      <c r="C2195">
        <f t="shared" si="34"/>
        <v>164.59918918918919</v>
      </c>
    </row>
    <row r="2196" spans="1:3">
      <c r="A2196" s="7">
        <f>A2195+$F$7</f>
        <v>918.53565283887485</v>
      </c>
      <c r="B2196" s="3">
        <v>164.19</v>
      </c>
      <c r="C2196">
        <f t="shared" si="34"/>
        <v>164.58405405405404</v>
      </c>
    </row>
    <row r="2197" spans="1:3">
      <c r="A2197" s="7">
        <f>A2196+$F$7</f>
        <v>918.95431083925723</v>
      </c>
      <c r="B2197" s="3">
        <v>164.19</v>
      </c>
      <c r="C2197">
        <f t="shared" si="34"/>
        <v>164.56891891891891</v>
      </c>
    </row>
    <row r="2198" spans="1:3">
      <c r="A2198" s="7">
        <f>A2197+$F$7</f>
        <v>919.37296883963961</v>
      </c>
      <c r="B2198" s="3">
        <v>164.25</v>
      </c>
      <c r="C2198">
        <f t="shared" si="34"/>
        <v>164.55540540540539</v>
      </c>
    </row>
    <row r="2199" spans="1:3">
      <c r="A2199" s="7">
        <f>A2198+$F$7</f>
        <v>919.79162684002199</v>
      </c>
      <c r="B2199" s="3">
        <v>164.25</v>
      </c>
      <c r="C2199">
        <f t="shared" si="34"/>
        <v>164.54189189189188</v>
      </c>
    </row>
    <row r="2200" spans="1:3">
      <c r="A2200" s="7">
        <f>A2199+$F$7</f>
        <v>920.21028484040437</v>
      </c>
      <c r="B2200" s="3">
        <v>164.44</v>
      </c>
      <c r="C2200">
        <f t="shared" si="34"/>
        <v>164.53351351351347</v>
      </c>
    </row>
    <row r="2201" spans="1:3">
      <c r="A2201" s="7">
        <f>A2200+$F$7</f>
        <v>920.62894284078675</v>
      </c>
      <c r="B2201" s="3">
        <v>164.44</v>
      </c>
      <c r="C2201">
        <f t="shared" si="34"/>
        <v>164.52837837837833</v>
      </c>
    </row>
    <row r="2202" spans="1:3">
      <c r="A2202" s="7">
        <f>A2201+$F$7</f>
        <v>921.04760084116913</v>
      </c>
      <c r="B2202" s="3">
        <v>164.19</v>
      </c>
      <c r="C2202">
        <f t="shared" si="34"/>
        <v>164.51648648648643</v>
      </c>
    </row>
    <row r="2203" spans="1:3">
      <c r="A2203" s="7">
        <f>A2202+$F$7</f>
        <v>921.46625884155151</v>
      </c>
      <c r="B2203" s="3">
        <v>164.19</v>
      </c>
      <c r="C2203">
        <f t="shared" si="34"/>
        <v>164.51486486486479</v>
      </c>
    </row>
    <row r="2204" spans="1:3">
      <c r="A2204" s="7">
        <f>A2203+$F$7</f>
        <v>921.88491684193389</v>
      </c>
      <c r="B2204" s="3">
        <v>164.19</v>
      </c>
      <c r="C2204">
        <f t="shared" si="34"/>
        <v>164.51324324324318</v>
      </c>
    </row>
    <row r="2205" spans="1:3">
      <c r="A2205" s="7">
        <f>A2204+$F$7</f>
        <v>922.30357484231627</v>
      </c>
      <c r="B2205" s="3">
        <v>164.13</v>
      </c>
      <c r="C2205">
        <f t="shared" si="34"/>
        <v>164.50999999999993</v>
      </c>
    </row>
    <row r="2206" spans="1:3">
      <c r="A2206" s="7">
        <f>A2205+$F$7</f>
        <v>922.72223284269865</v>
      </c>
      <c r="B2206" s="3">
        <v>164.13</v>
      </c>
      <c r="C2206">
        <f t="shared" si="34"/>
        <v>164.49999999999991</v>
      </c>
    </row>
    <row r="2207" spans="1:3">
      <c r="A2207" s="7">
        <f>A2206+$F$7</f>
        <v>923.14089084308102</v>
      </c>
      <c r="B2207" s="3">
        <v>164.5</v>
      </c>
      <c r="C2207">
        <f t="shared" si="34"/>
        <v>164.49999999999991</v>
      </c>
    </row>
    <row r="2208" spans="1:3">
      <c r="A2208" s="7">
        <f>A2207+$F$7</f>
        <v>923.5595488434634</v>
      </c>
      <c r="B2208" s="3">
        <v>164.5</v>
      </c>
      <c r="C2208">
        <f t="shared" si="34"/>
        <v>164.48972972972967</v>
      </c>
    </row>
    <row r="2209" spans="1:3">
      <c r="A2209" s="7">
        <f>A2208+$F$7</f>
        <v>923.97820684384578</v>
      </c>
      <c r="B2209" s="3">
        <v>164.5</v>
      </c>
      <c r="C2209">
        <f t="shared" si="34"/>
        <v>164.47945945945943</v>
      </c>
    </row>
    <row r="2210" spans="1:3">
      <c r="A2210" s="7">
        <f>A2209+$F$7</f>
        <v>924.39686484422816</v>
      </c>
      <c r="B2210" s="3">
        <v>164.44</v>
      </c>
      <c r="C2210">
        <f t="shared" si="34"/>
        <v>164.46756756756753</v>
      </c>
    </row>
    <row r="2211" spans="1:3">
      <c r="A2211" s="7">
        <f>A2210+$F$7</f>
        <v>924.81552284461054</v>
      </c>
      <c r="B2211" s="3">
        <v>164.44</v>
      </c>
      <c r="C2211">
        <f t="shared" si="34"/>
        <v>164.47108108108102</v>
      </c>
    </row>
    <row r="2212" spans="1:3">
      <c r="A2212" s="7">
        <f>A2211+$F$7</f>
        <v>925.23418084499292</v>
      </c>
      <c r="B2212" s="3">
        <v>164.56</v>
      </c>
      <c r="C2212">
        <f t="shared" si="34"/>
        <v>164.4778378378378</v>
      </c>
    </row>
    <row r="2213" spans="1:3">
      <c r="A2213" s="7">
        <f>A2212+$F$7</f>
        <v>925.6528388453753</v>
      </c>
      <c r="B2213" s="3">
        <v>164.56</v>
      </c>
      <c r="C2213">
        <f t="shared" si="34"/>
        <v>164.47108108108105</v>
      </c>
    </row>
    <row r="2214" spans="1:3">
      <c r="A2214" s="7">
        <f>A2213+$F$7</f>
        <v>926.07149684575768</v>
      </c>
      <c r="B2214" s="3">
        <v>164.5</v>
      </c>
      <c r="C2214">
        <f t="shared" si="34"/>
        <v>164.4627027027027</v>
      </c>
    </row>
    <row r="2215" spans="1:3">
      <c r="A2215" s="7">
        <f>A2214+$F$7</f>
        <v>926.49015484614006</v>
      </c>
      <c r="B2215" s="3">
        <v>164.5</v>
      </c>
      <c r="C2215">
        <f t="shared" ref="C2215:C2278" si="35">AVERAGE(B2179:B2215)</f>
        <v>164.45432432432435</v>
      </c>
    </row>
    <row r="2216" spans="1:3">
      <c r="A2216" s="7">
        <f>A2215+$F$7</f>
        <v>926.90881284652244</v>
      </c>
      <c r="B2216" s="3">
        <v>164.5</v>
      </c>
      <c r="C2216">
        <f t="shared" si="35"/>
        <v>164.44594594594597</v>
      </c>
    </row>
    <row r="2217" spans="1:3">
      <c r="A2217" s="7">
        <f>A2216+$F$7</f>
        <v>927.32747084690482</v>
      </c>
      <c r="B2217" s="3">
        <v>164.25</v>
      </c>
      <c r="C2217">
        <f t="shared" si="35"/>
        <v>164.43081081081081</v>
      </c>
    </row>
    <row r="2218" spans="1:3">
      <c r="A2218" s="7">
        <f>A2217+$F$7</f>
        <v>927.7461288472872</v>
      </c>
      <c r="B2218" s="3">
        <v>164.25</v>
      </c>
      <c r="C2218">
        <f t="shared" si="35"/>
        <v>164.42729729729732</v>
      </c>
    </row>
    <row r="2219" spans="1:3">
      <c r="A2219" s="7">
        <f>A2218+$F$7</f>
        <v>928.16478684766957</v>
      </c>
      <c r="B2219" s="3">
        <v>164.25</v>
      </c>
      <c r="C2219">
        <f t="shared" si="35"/>
        <v>164.42378378378379</v>
      </c>
    </row>
    <row r="2220" spans="1:3">
      <c r="A2220" s="7">
        <f>A2219+$F$7</f>
        <v>928.58344484805195</v>
      </c>
      <c r="B2220" s="3">
        <v>164.25</v>
      </c>
      <c r="C2220">
        <f t="shared" si="35"/>
        <v>164.41351351351355</v>
      </c>
    </row>
    <row r="2221" spans="1:3">
      <c r="A2221" s="7">
        <f>A2220+$F$7</f>
        <v>929.00210284843433</v>
      </c>
      <c r="B2221" s="3">
        <v>164.25</v>
      </c>
      <c r="C2221">
        <f t="shared" si="35"/>
        <v>164.40324324324325</v>
      </c>
    </row>
    <row r="2222" spans="1:3">
      <c r="A2222" s="7">
        <f>A2221+$F$7</f>
        <v>929.42076084881671</v>
      </c>
      <c r="B2222" s="3">
        <v>164.06</v>
      </c>
      <c r="C2222">
        <f t="shared" si="35"/>
        <v>164.38783783783788</v>
      </c>
    </row>
    <row r="2223" spans="1:3">
      <c r="A2223" s="7">
        <f>A2222+$F$7</f>
        <v>929.83941884919909</v>
      </c>
      <c r="B2223" s="3">
        <v>164.06</v>
      </c>
      <c r="C2223">
        <f t="shared" si="35"/>
        <v>164.3724324324325</v>
      </c>
    </row>
    <row r="2224" spans="1:3">
      <c r="A2224" s="7">
        <f>A2223+$F$7</f>
        <v>930.25807684958147</v>
      </c>
      <c r="B2224" s="3">
        <v>164.5</v>
      </c>
      <c r="C2224">
        <f t="shared" si="35"/>
        <v>164.36891891891898</v>
      </c>
    </row>
    <row r="2225" spans="1:3">
      <c r="A2225" s="7">
        <f>A2224+$F$7</f>
        <v>930.67673484996385</v>
      </c>
      <c r="B2225" s="3">
        <v>164.5</v>
      </c>
      <c r="C2225">
        <f t="shared" si="35"/>
        <v>164.36216216216221</v>
      </c>
    </row>
    <row r="2226" spans="1:3">
      <c r="A2226" s="7">
        <f>A2225+$F$7</f>
        <v>931.09539285034623</v>
      </c>
      <c r="B2226" s="3">
        <v>164.25</v>
      </c>
      <c r="C2226">
        <f t="shared" si="35"/>
        <v>164.34864864864869</v>
      </c>
    </row>
    <row r="2227" spans="1:3">
      <c r="A2227" s="7">
        <f>A2226+$F$7</f>
        <v>931.51405085072861</v>
      </c>
      <c r="B2227" s="3">
        <v>164.25</v>
      </c>
      <c r="C2227">
        <f t="shared" si="35"/>
        <v>164.34189189189192</v>
      </c>
    </row>
    <row r="2228" spans="1:3">
      <c r="A2228" s="7">
        <f>A2227+$F$7</f>
        <v>931.93270885111099</v>
      </c>
      <c r="B2228" s="3">
        <v>164.25</v>
      </c>
      <c r="C2228">
        <f t="shared" si="35"/>
        <v>164.33513513513518</v>
      </c>
    </row>
    <row r="2229" spans="1:3">
      <c r="A2229" s="7">
        <f>A2228+$F$7</f>
        <v>932.35136685149337</v>
      </c>
      <c r="B2229" s="3">
        <v>164.5</v>
      </c>
      <c r="C2229">
        <f t="shared" si="35"/>
        <v>164.33513513513518</v>
      </c>
    </row>
    <row r="2230" spans="1:3">
      <c r="A2230" s="7">
        <f>A2229+$F$7</f>
        <v>932.77002485187575</v>
      </c>
      <c r="B2230" s="3">
        <v>164.5</v>
      </c>
      <c r="C2230">
        <f t="shared" si="35"/>
        <v>164.33513513513518</v>
      </c>
    </row>
    <row r="2231" spans="1:3">
      <c r="A2231" s="7">
        <f>A2230+$F$7</f>
        <v>933.18868285225813</v>
      </c>
      <c r="B2231" s="3">
        <v>164.19</v>
      </c>
      <c r="C2231">
        <f t="shared" si="35"/>
        <v>164.32675675675679</v>
      </c>
    </row>
    <row r="2232" spans="1:3">
      <c r="A2232" s="7">
        <f>A2231+$F$7</f>
        <v>933.6073408526405</v>
      </c>
      <c r="B2232" s="3">
        <v>164.19</v>
      </c>
      <c r="C2232">
        <f t="shared" si="35"/>
        <v>164.32675675675677</v>
      </c>
    </row>
    <row r="2233" spans="1:3">
      <c r="A2233" s="7">
        <f>A2232+$F$7</f>
        <v>934.02599885302288</v>
      </c>
      <c r="B2233" s="3">
        <v>164.19</v>
      </c>
      <c r="C2233">
        <f t="shared" si="35"/>
        <v>164.32675675675674</v>
      </c>
    </row>
    <row r="2234" spans="1:3">
      <c r="A2234" s="7">
        <f>A2233+$F$7</f>
        <v>934.44465685340526</v>
      </c>
      <c r="B2234" s="3">
        <v>164.38</v>
      </c>
      <c r="C2234">
        <f t="shared" si="35"/>
        <v>164.33189189189187</v>
      </c>
    </row>
    <row r="2235" spans="1:3">
      <c r="A2235" s="7">
        <f>A2234+$F$7</f>
        <v>934.86331485378764</v>
      </c>
      <c r="B2235" s="3">
        <v>164.38</v>
      </c>
      <c r="C2235">
        <f t="shared" si="35"/>
        <v>164.33540540540537</v>
      </c>
    </row>
    <row r="2236" spans="1:3">
      <c r="A2236" s="7">
        <f>A2235+$F$7</f>
        <v>935.28197285417002</v>
      </c>
      <c r="B2236" s="3">
        <v>164.25</v>
      </c>
      <c r="C2236">
        <f t="shared" si="35"/>
        <v>164.33540540540537</v>
      </c>
    </row>
    <row r="2237" spans="1:3">
      <c r="A2237" s="7">
        <f>A2236+$F$7</f>
        <v>935.7006308545524</v>
      </c>
      <c r="B2237" s="3">
        <v>164.25</v>
      </c>
      <c r="C2237">
        <f t="shared" si="35"/>
        <v>164.33027027027023</v>
      </c>
    </row>
    <row r="2238" spans="1:3">
      <c r="A2238" s="7">
        <f>A2237+$F$7</f>
        <v>936.11928885493478</v>
      </c>
      <c r="B2238" s="3">
        <v>164.5</v>
      </c>
      <c r="C2238">
        <f t="shared" si="35"/>
        <v>164.33189189189187</v>
      </c>
    </row>
    <row r="2239" spans="1:3">
      <c r="A2239" s="7">
        <f>A2238+$F$7</f>
        <v>936.53794685531716</v>
      </c>
      <c r="B2239" s="3">
        <v>164.5</v>
      </c>
      <c r="C2239">
        <f t="shared" si="35"/>
        <v>164.34027027027025</v>
      </c>
    </row>
    <row r="2240" spans="1:3">
      <c r="A2240" s="7">
        <f>A2239+$F$7</f>
        <v>936.95660485569954</v>
      </c>
      <c r="B2240" s="3">
        <v>164.5</v>
      </c>
      <c r="C2240">
        <f t="shared" si="35"/>
        <v>164.34864864864861</v>
      </c>
    </row>
    <row r="2241" spans="1:3">
      <c r="A2241" s="7">
        <f>A2240+$F$7</f>
        <v>937.37526285608192</v>
      </c>
      <c r="B2241" s="3">
        <v>164.38</v>
      </c>
      <c r="C2241">
        <f t="shared" si="35"/>
        <v>164.35378378378377</v>
      </c>
    </row>
    <row r="2242" spans="1:3">
      <c r="A2242" s="7">
        <f>A2241+$F$7</f>
        <v>937.7939208564643</v>
      </c>
      <c r="B2242" s="3">
        <v>164.38</v>
      </c>
      <c r="C2242">
        <f t="shared" si="35"/>
        <v>164.36054054054051</v>
      </c>
    </row>
    <row r="2243" spans="1:3">
      <c r="A2243" s="7">
        <f>A2242+$F$7</f>
        <v>938.21257885684668</v>
      </c>
      <c r="B2243" s="3">
        <v>164.88</v>
      </c>
      <c r="C2243">
        <f t="shared" si="35"/>
        <v>164.3808108108108</v>
      </c>
    </row>
    <row r="2244" spans="1:3">
      <c r="A2244" s="7">
        <f>A2243+$F$7</f>
        <v>938.63123685722906</v>
      </c>
      <c r="B2244" s="3">
        <v>164.88</v>
      </c>
      <c r="C2244">
        <f t="shared" si="35"/>
        <v>164.3910810810811</v>
      </c>
    </row>
    <row r="2245" spans="1:3">
      <c r="A2245" s="7">
        <f>A2244+$F$7</f>
        <v>939.04989485761143</v>
      </c>
      <c r="B2245" s="3">
        <v>164.56</v>
      </c>
      <c r="C2245">
        <f t="shared" si="35"/>
        <v>164.39270270270271</v>
      </c>
    </row>
    <row r="2246" spans="1:3">
      <c r="A2246" s="7">
        <f>A2245+$F$7</f>
        <v>939.46855285799381</v>
      </c>
      <c r="B2246" s="3">
        <v>164.56</v>
      </c>
      <c r="C2246">
        <f t="shared" si="35"/>
        <v>164.39432432432434</v>
      </c>
    </row>
    <row r="2247" spans="1:3">
      <c r="A2247" s="7">
        <f>A2246+$F$7</f>
        <v>939.88721085837619</v>
      </c>
      <c r="B2247" s="3">
        <v>164.56</v>
      </c>
      <c r="C2247">
        <f t="shared" si="35"/>
        <v>164.39756756756762</v>
      </c>
    </row>
    <row r="2248" spans="1:3">
      <c r="A2248" s="7">
        <f>A2247+$F$7</f>
        <v>940.30586885875857</v>
      </c>
      <c r="B2248" s="3">
        <v>164.5</v>
      </c>
      <c r="C2248">
        <f t="shared" si="35"/>
        <v>164.39918918918923</v>
      </c>
    </row>
    <row r="2249" spans="1:3">
      <c r="A2249" s="7">
        <f>A2248+$F$7</f>
        <v>940.72452685914095</v>
      </c>
      <c r="B2249" s="3">
        <v>164.5</v>
      </c>
      <c r="C2249">
        <f t="shared" si="35"/>
        <v>164.39756756756762</v>
      </c>
    </row>
    <row r="2250" spans="1:3">
      <c r="A2250" s="7">
        <f>A2249+$F$7</f>
        <v>941.14318485952333</v>
      </c>
      <c r="B2250" s="3">
        <v>164.25</v>
      </c>
      <c r="C2250">
        <f t="shared" si="35"/>
        <v>164.38918918918927</v>
      </c>
    </row>
    <row r="2251" spans="1:3">
      <c r="A2251" s="7">
        <f>A2250+$F$7</f>
        <v>941.56184285990571</v>
      </c>
      <c r="B2251" s="3">
        <v>164.25</v>
      </c>
      <c r="C2251">
        <f t="shared" si="35"/>
        <v>164.38243243243249</v>
      </c>
    </row>
    <row r="2252" spans="1:3">
      <c r="A2252" s="7">
        <f>A2251+$F$7</f>
        <v>941.98050086028809</v>
      </c>
      <c r="B2252" s="3">
        <v>164.25</v>
      </c>
      <c r="C2252">
        <f t="shared" si="35"/>
        <v>164.37567567567575</v>
      </c>
    </row>
    <row r="2253" spans="1:3">
      <c r="A2253" s="7">
        <f>A2252+$F$7</f>
        <v>942.39915886067047</v>
      </c>
      <c r="B2253" s="3">
        <v>164.13</v>
      </c>
      <c r="C2253">
        <f t="shared" si="35"/>
        <v>164.36567567567573</v>
      </c>
    </row>
    <row r="2254" spans="1:3">
      <c r="A2254" s="7">
        <f>A2253+$F$7</f>
        <v>942.81781686105285</v>
      </c>
      <c r="B2254" s="3">
        <v>164.13</v>
      </c>
      <c r="C2254">
        <f t="shared" si="35"/>
        <v>164.36243243243248</v>
      </c>
    </row>
    <row r="2255" spans="1:3">
      <c r="A2255" s="7">
        <f>A2254+$F$7</f>
        <v>943.23647486143523</v>
      </c>
      <c r="B2255" s="3">
        <v>164.38</v>
      </c>
      <c r="C2255">
        <f t="shared" si="35"/>
        <v>164.36594594594598</v>
      </c>
    </row>
    <row r="2256" spans="1:3">
      <c r="A2256" s="7">
        <f>A2255+$F$7</f>
        <v>943.65513286181761</v>
      </c>
      <c r="B2256" s="3">
        <v>164.38</v>
      </c>
      <c r="C2256">
        <f t="shared" si="35"/>
        <v>164.36945945945951</v>
      </c>
    </row>
    <row r="2257" spans="1:3">
      <c r="A2257" s="7">
        <f>A2256+$F$7</f>
        <v>944.07379086219998</v>
      </c>
      <c r="B2257" s="3">
        <v>164.38</v>
      </c>
      <c r="C2257">
        <f t="shared" si="35"/>
        <v>164.37297297297303</v>
      </c>
    </row>
    <row r="2258" spans="1:3">
      <c r="A2258" s="7">
        <f>A2257+$F$7</f>
        <v>944.49244886258236</v>
      </c>
      <c r="B2258" s="3">
        <v>164.38</v>
      </c>
      <c r="C2258">
        <f t="shared" si="35"/>
        <v>164.37648648648656</v>
      </c>
    </row>
    <row r="2259" spans="1:3">
      <c r="A2259" s="7">
        <f>A2258+$F$7</f>
        <v>944.91110686296474</v>
      </c>
      <c r="B2259" s="3">
        <v>164.38</v>
      </c>
      <c r="C2259">
        <f t="shared" si="35"/>
        <v>164.38513513513519</v>
      </c>
    </row>
    <row r="2260" spans="1:3">
      <c r="A2260" s="7">
        <f>A2259+$F$7</f>
        <v>945.32976486334712</v>
      </c>
      <c r="B2260" s="3">
        <v>164.13</v>
      </c>
      <c r="C2260">
        <f t="shared" si="35"/>
        <v>164.38702702702707</v>
      </c>
    </row>
    <row r="2261" spans="1:3">
      <c r="A2261" s="7">
        <f>A2260+$F$7</f>
        <v>945.7484228637295</v>
      </c>
      <c r="B2261" s="3">
        <v>164.13</v>
      </c>
      <c r="C2261">
        <f t="shared" si="35"/>
        <v>164.37702702702708</v>
      </c>
    </row>
    <row r="2262" spans="1:3">
      <c r="A2262" s="7">
        <f>A2261+$F$7</f>
        <v>946.16708086411188</v>
      </c>
      <c r="B2262" s="3">
        <v>164.38</v>
      </c>
      <c r="C2262">
        <f t="shared" si="35"/>
        <v>164.37378378378384</v>
      </c>
    </row>
    <row r="2263" spans="1:3">
      <c r="A2263" s="7">
        <f>A2262+$F$7</f>
        <v>946.58573886449426</v>
      </c>
      <c r="B2263" s="3">
        <v>164.38</v>
      </c>
      <c r="C2263">
        <f t="shared" si="35"/>
        <v>164.37729729729736</v>
      </c>
    </row>
    <row r="2264" spans="1:3">
      <c r="A2264" s="7">
        <f>A2263+$F$7</f>
        <v>947.00439686487664</v>
      </c>
      <c r="B2264" s="3">
        <v>164.38</v>
      </c>
      <c r="C2264">
        <f t="shared" si="35"/>
        <v>164.38081081081086</v>
      </c>
    </row>
    <row r="2265" spans="1:3">
      <c r="A2265" s="7">
        <f>A2264+$F$7</f>
        <v>947.42305486525902</v>
      </c>
      <c r="B2265" s="3">
        <v>164.44</v>
      </c>
      <c r="C2265">
        <f t="shared" si="35"/>
        <v>164.38594594594596</v>
      </c>
    </row>
    <row r="2266" spans="1:3">
      <c r="A2266" s="7">
        <f>A2265+$F$7</f>
        <v>947.8417128656414</v>
      </c>
      <c r="B2266" s="3">
        <v>164.44</v>
      </c>
      <c r="C2266">
        <f t="shared" si="35"/>
        <v>164.38432432432433</v>
      </c>
    </row>
    <row r="2267" spans="1:3">
      <c r="A2267" s="7">
        <f>A2266+$F$7</f>
        <v>948.26037086602378</v>
      </c>
      <c r="B2267" s="3">
        <v>165</v>
      </c>
      <c r="C2267">
        <f t="shared" si="35"/>
        <v>164.39783783783784</v>
      </c>
    </row>
    <row r="2268" spans="1:3">
      <c r="A2268" s="7">
        <f>A2267+$F$7</f>
        <v>948.67902886640616</v>
      </c>
      <c r="B2268" s="3">
        <v>165</v>
      </c>
      <c r="C2268">
        <f t="shared" si="35"/>
        <v>164.41972972972974</v>
      </c>
    </row>
    <row r="2269" spans="1:3">
      <c r="A2269" s="7">
        <f>A2268+$F$7</f>
        <v>949.09768686678854</v>
      </c>
      <c r="B2269" s="3">
        <v>164.63</v>
      </c>
      <c r="C2269">
        <f t="shared" si="35"/>
        <v>164.43162162162162</v>
      </c>
    </row>
    <row r="2270" spans="1:3">
      <c r="A2270" s="7">
        <f>A2269+$F$7</f>
        <v>949.51634486717091</v>
      </c>
      <c r="B2270" s="3">
        <v>164.63</v>
      </c>
      <c r="C2270">
        <f t="shared" si="35"/>
        <v>164.44351351351352</v>
      </c>
    </row>
    <row r="2271" spans="1:3">
      <c r="A2271" s="7">
        <f>A2270+$F$7</f>
        <v>949.93500286755329</v>
      </c>
      <c r="B2271" s="3">
        <v>164.63</v>
      </c>
      <c r="C2271">
        <f t="shared" si="35"/>
        <v>164.45027027027029</v>
      </c>
    </row>
    <row r="2272" spans="1:3">
      <c r="A2272" s="7">
        <f>A2271+$F$7</f>
        <v>950.35366086793567</v>
      </c>
      <c r="B2272" s="3">
        <v>164.75</v>
      </c>
      <c r="C2272">
        <f t="shared" si="35"/>
        <v>164.46027027027029</v>
      </c>
    </row>
    <row r="2273" spans="1:3">
      <c r="A2273" s="7">
        <f>A2272+$F$7</f>
        <v>950.77231886831805</v>
      </c>
      <c r="B2273" s="3">
        <v>164.75</v>
      </c>
      <c r="C2273">
        <f t="shared" si="35"/>
        <v>164.4737837837838</v>
      </c>
    </row>
    <row r="2274" spans="1:3">
      <c r="A2274" s="7">
        <f>A2273+$F$7</f>
        <v>951.19097686870043</v>
      </c>
      <c r="B2274" s="3">
        <v>165</v>
      </c>
      <c r="C2274">
        <f t="shared" si="35"/>
        <v>164.49405405405406</v>
      </c>
    </row>
    <row r="2275" spans="1:3">
      <c r="A2275" s="7">
        <f>A2274+$F$7</f>
        <v>951.60963486908281</v>
      </c>
      <c r="B2275" s="3">
        <v>165</v>
      </c>
      <c r="C2275">
        <f t="shared" si="35"/>
        <v>164.50756756756758</v>
      </c>
    </row>
    <row r="2276" spans="1:3">
      <c r="A2276" s="7">
        <f>A2275+$F$7</f>
        <v>952.02829286946519</v>
      </c>
      <c r="B2276" s="3">
        <v>165</v>
      </c>
      <c r="C2276">
        <f t="shared" si="35"/>
        <v>164.52108108108109</v>
      </c>
    </row>
    <row r="2277" spans="1:3">
      <c r="A2277" s="7">
        <f>A2276+$F$7</f>
        <v>952.44695086984757</v>
      </c>
      <c r="B2277" s="3">
        <v>164.88</v>
      </c>
      <c r="C2277">
        <f t="shared" si="35"/>
        <v>164.53135135135136</v>
      </c>
    </row>
    <row r="2278" spans="1:3">
      <c r="A2278" s="7">
        <f>A2277+$F$7</f>
        <v>952.86560887022995</v>
      </c>
      <c r="B2278" s="3">
        <v>164.88</v>
      </c>
      <c r="C2278">
        <f t="shared" si="35"/>
        <v>164.54486486486491</v>
      </c>
    </row>
    <row r="2279" spans="1:3">
      <c r="A2279" s="7">
        <f>A2278+$F$7</f>
        <v>953.28426687061233</v>
      </c>
      <c r="B2279" s="3">
        <v>165.19</v>
      </c>
      <c r="C2279">
        <f t="shared" ref="C2279:C2342" si="36">AVERAGE(B2243:B2279)</f>
        <v>164.56675675675677</v>
      </c>
    </row>
    <row r="2280" spans="1:3">
      <c r="A2280" s="7">
        <f>A2279+$F$7</f>
        <v>953.70292487099471</v>
      </c>
      <c r="B2280" s="3">
        <v>165.19</v>
      </c>
      <c r="C2280">
        <f t="shared" si="36"/>
        <v>164.57513513513518</v>
      </c>
    </row>
    <row r="2281" spans="1:3">
      <c r="A2281" s="7">
        <f>A2280+$F$7</f>
        <v>954.12158287137709</v>
      </c>
      <c r="B2281" s="3">
        <v>165.25</v>
      </c>
      <c r="C2281">
        <f t="shared" si="36"/>
        <v>164.58513513513515</v>
      </c>
    </row>
    <row r="2282" spans="1:3">
      <c r="A2282" s="7">
        <f>A2281+$F$7</f>
        <v>954.54024087175947</v>
      </c>
      <c r="B2282" s="3">
        <v>165.25</v>
      </c>
      <c r="C2282">
        <f t="shared" si="36"/>
        <v>164.60378378378383</v>
      </c>
    </row>
    <row r="2283" spans="1:3">
      <c r="A2283" s="7">
        <f>A2282+$F$7</f>
        <v>954.95889887214184</v>
      </c>
      <c r="B2283" s="3">
        <v>165.25</v>
      </c>
      <c r="C2283">
        <f t="shared" si="36"/>
        <v>164.62243243243245</v>
      </c>
    </row>
    <row r="2284" spans="1:3">
      <c r="A2284" s="7">
        <f>A2283+$F$7</f>
        <v>955.37755687252422</v>
      </c>
      <c r="B2284" s="3">
        <v>165.13</v>
      </c>
      <c r="C2284">
        <f t="shared" si="36"/>
        <v>164.63783783783788</v>
      </c>
    </row>
    <row r="2285" spans="1:3">
      <c r="A2285" s="7">
        <f>A2284+$F$7</f>
        <v>955.7962148729066</v>
      </c>
      <c r="B2285" s="3">
        <v>165.13</v>
      </c>
      <c r="C2285">
        <f t="shared" si="36"/>
        <v>164.65486486486489</v>
      </c>
    </row>
    <row r="2286" spans="1:3">
      <c r="A2286" s="7">
        <f>A2285+$F$7</f>
        <v>956.21487287328898</v>
      </c>
      <c r="B2286" s="3">
        <v>165.19</v>
      </c>
      <c r="C2286">
        <f t="shared" si="36"/>
        <v>164.67351351351354</v>
      </c>
    </row>
    <row r="2287" spans="1:3">
      <c r="A2287" s="7">
        <f>A2286+$F$7</f>
        <v>956.63353087367136</v>
      </c>
      <c r="B2287" s="3">
        <v>165.19</v>
      </c>
      <c r="C2287">
        <f t="shared" si="36"/>
        <v>164.69891891891893</v>
      </c>
    </row>
    <row r="2288" spans="1:3">
      <c r="A2288" s="7">
        <f>A2287+$F$7</f>
        <v>957.05218887405374</v>
      </c>
      <c r="B2288" s="3">
        <v>165.19</v>
      </c>
      <c r="C2288">
        <f t="shared" si="36"/>
        <v>164.7243243243243</v>
      </c>
    </row>
    <row r="2289" spans="1:3">
      <c r="A2289" s="7">
        <f>A2288+$F$7</f>
        <v>957.47084687443612</v>
      </c>
      <c r="B2289" s="3">
        <v>165.13</v>
      </c>
      <c r="C2289">
        <f t="shared" si="36"/>
        <v>164.74810810810808</v>
      </c>
    </row>
    <row r="2290" spans="1:3">
      <c r="A2290" s="7">
        <f>A2289+$F$7</f>
        <v>957.8895048748185</v>
      </c>
      <c r="B2290" s="3">
        <v>165.13</v>
      </c>
      <c r="C2290">
        <f t="shared" si="36"/>
        <v>164.77513513513512</v>
      </c>
    </row>
    <row r="2291" spans="1:3">
      <c r="A2291" s="7">
        <f>A2290+$F$7</f>
        <v>958.30816287520088</v>
      </c>
      <c r="B2291" s="3">
        <v>164.94</v>
      </c>
      <c r="C2291">
        <f t="shared" si="36"/>
        <v>164.79702702702699</v>
      </c>
    </row>
    <row r="2292" spans="1:3">
      <c r="A2292" s="7">
        <f>A2291+$F$7</f>
        <v>958.72682087558326</v>
      </c>
      <c r="B2292" s="3">
        <v>164.94</v>
      </c>
      <c r="C2292">
        <f t="shared" si="36"/>
        <v>164.81216216216214</v>
      </c>
    </row>
    <row r="2293" spans="1:3">
      <c r="A2293" s="7">
        <f>A2292+$F$7</f>
        <v>959.14547887596564</v>
      </c>
      <c r="B2293" s="3">
        <v>164.75</v>
      </c>
      <c r="C2293">
        <f t="shared" si="36"/>
        <v>164.82216216216213</v>
      </c>
    </row>
    <row r="2294" spans="1:3">
      <c r="A2294" s="7">
        <f>A2293+$F$7</f>
        <v>959.56413687634802</v>
      </c>
      <c r="B2294" s="3">
        <v>164.75</v>
      </c>
      <c r="C2294">
        <f t="shared" si="36"/>
        <v>164.83216216216215</v>
      </c>
    </row>
    <row r="2295" spans="1:3">
      <c r="A2295" s="7">
        <f>A2294+$F$7</f>
        <v>959.9827948767304</v>
      </c>
      <c r="B2295" s="3">
        <v>164.75</v>
      </c>
      <c r="C2295">
        <f t="shared" si="36"/>
        <v>164.84216216216214</v>
      </c>
    </row>
    <row r="2296" spans="1:3">
      <c r="A2296" s="7">
        <f>A2295+$F$7</f>
        <v>960.40145287711277</v>
      </c>
      <c r="B2296" s="3">
        <v>165.13</v>
      </c>
      <c r="C2296">
        <f t="shared" si="36"/>
        <v>164.8624324324324</v>
      </c>
    </row>
    <row r="2297" spans="1:3">
      <c r="A2297" s="7">
        <f>A2296+$F$7</f>
        <v>960.82011087749515</v>
      </c>
      <c r="B2297" s="3">
        <v>165.13</v>
      </c>
      <c r="C2297">
        <f t="shared" si="36"/>
        <v>164.88945945945943</v>
      </c>
    </row>
    <row r="2298" spans="1:3">
      <c r="A2298" s="7">
        <f>A2297+$F$7</f>
        <v>961.23876887787753</v>
      </c>
      <c r="B2298" s="3">
        <v>164.81</v>
      </c>
      <c r="C2298">
        <f t="shared" si="36"/>
        <v>164.90783783783783</v>
      </c>
    </row>
    <row r="2299" spans="1:3">
      <c r="A2299" s="7">
        <f>A2298+$F$7</f>
        <v>961.65742687825991</v>
      </c>
      <c r="B2299" s="3">
        <v>164.81</v>
      </c>
      <c r="C2299">
        <f t="shared" si="36"/>
        <v>164.91945945945946</v>
      </c>
    </row>
    <row r="2300" spans="1:3">
      <c r="A2300" s="7">
        <f>A2299+$F$7</f>
        <v>962.07608487864229</v>
      </c>
      <c r="B2300" s="3">
        <v>164.81</v>
      </c>
      <c r="C2300">
        <f t="shared" si="36"/>
        <v>164.93108108108112</v>
      </c>
    </row>
    <row r="2301" spans="1:3">
      <c r="A2301" s="7">
        <f>A2300+$F$7</f>
        <v>962.49474287902467</v>
      </c>
      <c r="B2301" s="3">
        <v>164.88</v>
      </c>
      <c r="C2301">
        <f t="shared" si="36"/>
        <v>164.94459459459463</v>
      </c>
    </row>
    <row r="2302" spans="1:3">
      <c r="A2302" s="7">
        <f>A2301+$F$7</f>
        <v>962.91340087940705</v>
      </c>
      <c r="B2302" s="3">
        <v>164.88</v>
      </c>
      <c r="C2302">
        <f t="shared" si="36"/>
        <v>164.95648648648651</v>
      </c>
    </row>
    <row r="2303" spans="1:3">
      <c r="A2303" s="7">
        <f>A2302+$F$7</f>
        <v>963.33205887978943</v>
      </c>
      <c r="B2303" s="3">
        <v>164.63</v>
      </c>
      <c r="C2303">
        <f t="shared" si="36"/>
        <v>164.96162162162167</v>
      </c>
    </row>
    <row r="2304" spans="1:3">
      <c r="A2304" s="7">
        <f>A2303+$F$7</f>
        <v>963.75071688017181</v>
      </c>
      <c r="B2304" s="3">
        <v>164.63</v>
      </c>
      <c r="C2304">
        <f t="shared" si="36"/>
        <v>164.95162162162168</v>
      </c>
    </row>
    <row r="2305" spans="1:3">
      <c r="A2305" s="7">
        <f>A2304+$F$7</f>
        <v>964.16937488055419</v>
      </c>
      <c r="B2305" s="3">
        <v>164.94</v>
      </c>
      <c r="C2305">
        <f t="shared" si="36"/>
        <v>164.95000000000007</v>
      </c>
    </row>
    <row r="2306" spans="1:3">
      <c r="A2306" s="7">
        <f>A2305+$F$7</f>
        <v>964.58803288093657</v>
      </c>
      <c r="B2306" s="3">
        <v>164.94</v>
      </c>
      <c r="C2306">
        <f t="shared" si="36"/>
        <v>164.95837837837843</v>
      </c>
    </row>
    <row r="2307" spans="1:3">
      <c r="A2307" s="7">
        <f>A2306+$F$7</f>
        <v>965.00669088131895</v>
      </c>
      <c r="B2307" s="3">
        <v>164.94</v>
      </c>
      <c r="C2307">
        <f t="shared" si="36"/>
        <v>164.96675675675678</v>
      </c>
    </row>
    <row r="2308" spans="1:3">
      <c r="A2308" s="7">
        <f>A2307+$F$7</f>
        <v>965.42534888170132</v>
      </c>
      <c r="B2308" s="3">
        <v>164.63</v>
      </c>
      <c r="C2308">
        <f t="shared" si="36"/>
        <v>164.96675675675678</v>
      </c>
    </row>
    <row r="2309" spans="1:3">
      <c r="A2309" s="7">
        <f>A2308+$F$7</f>
        <v>965.8440068820837</v>
      </c>
      <c r="B2309" s="3">
        <v>164.63</v>
      </c>
      <c r="C2309">
        <f t="shared" si="36"/>
        <v>164.96351351351356</v>
      </c>
    </row>
    <row r="2310" spans="1:3">
      <c r="A2310" s="7">
        <f>A2309+$F$7</f>
        <v>966.26266488246608</v>
      </c>
      <c r="B2310" s="3">
        <v>164.63</v>
      </c>
      <c r="C2310">
        <f t="shared" si="36"/>
        <v>164.96027027027031</v>
      </c>
    </row>
    <row r="2311" spans="1:3">
      <c r="A2311" s="7">
        <f>A2310+$F$7</f>
        <v>966.68132288284846</v>
      </c>
      <c r="B2311" s="3">
        <v>164.63</v>
      </c>
      <c r="C2311">
        <f t="shared" si="36"/>
        <v>164.95027027027029</v>
      </c>
    </row>
    <row r="2312" spans="1:3">
      <c r="A2312" s="7">
        <f>A2311+$F$7</f>
        <v>967.09998088323084</v>
      </c>
      <c r="B2312" s="3">
        <v>164.63</v>
      </c>
      <c r="C2312">
        <f t="shared" si="36"/>
        <v>164.9402702702703</v>
      </c>
    </row>
    <row r="2313" spans="1:3">
      <c r="A2313" s="7">
        <f>A2312+$F$7</f>
        <v>967.51863888361322</v>
      </c>
      <c r="B2313" s="3">
        <v>164.5</v>
      </c>
      <c r="C2313">
        <f t="shared" si="36"/>
        <v>164.92675675675676</v>
      </c>
    </row>
    <row r="2314" spans="1:3">
      <c r="A2314" s="7">
        <f>A2313+$F$7</f>
        <v>967.9372968839956</v>
      </c>
      <c r="B2314" s="3">
        <v>164.5</v>
      </c>
      <c r="C2314">
        <f t="shared" si="36"/>
        <v>164.91648648648649</v>
      </c>
    </row>
    <row r="2315" spans="1:3">
      <c r="A2315" s="7">
        <f>A2314+$F$7</f>
        <v>968.35595488437798</v>
      </c>
      <c r="B2315" s="3">
        <v>164.63</v>
      </c>
      <c r="C2315">
        <f t="shared" si="36"/>
        <v>164.90972972972972</v>
      </c>
    </row>
    <row r="2316" spans="1:3">
      <c r="A2316" s="7">
        <f>A2315+$F$7</f>
        <v>968.77461288476036</v>
      </c>
      <c r="B2316" s="3">
        <v>164.63</v>
      </c>
      <c r="C2316">
        <f t="shared" si="36"/>
        <v>164.89459459459459</v>
      </c>
    </row>
    <row r="2317" spans="1:3">
      <c r="A2317" s="7">
        <f>A2316+$F$7</f>
        <v>969.19327088514274</v>
      </c>
      <c r="B2317" s="3">
        <v>164.63</v>
      </c>
      <c r="C2317">
        <f t="shared" si="36"/>
        <v>164.8794594594595</v>
      </c>
    </row>
    <row r="2318" spans="1:3">
      <c r="A2318" s="7">
        <f>A2317+$F$7</f>
        <v>969.61192888552512</v>
      </c>
      <c r="B2318" s="3">
        <v>164.63</v>
      </c>
      <c r="C2318">
        <f t="shared" si="36"/>
        <v>164.86270270270273</v>
      </c>
    </row>
    <row r="2319" spans="1:3">
      <c r="A2319" s="7">
        <f>A2318+$F$7</f>
        <v>970.0305868859075</v>
      </c>
      <c r="B2319" s="3">
        <v>164.63</v>
      </c>
      <c r="C2319">
        <f t="shared" si="36"/>
        <v>164.845945945946</v>
      </c>
    </row>
    <row r="2320" spans="1:3">
      <c r="A2320" s="7">
        <f>A2319+$F$7</f>
        <v>970.44924488628988</v>
      </c>
      <c r="B2320" s="3">
        <v>164.63</v>
      </c>
      <c r="C2320">
        <f t="shared" si="36"/>
        <v>164.82918918918921</v>
      </c>
    </row>
    <row r="2321" spans="1:3">
      <c r="A2321" s="7">
        <f>A2320+$F$7</f>
        <v>970.86790288667225</v>
      </c>
      <c r="B2321" s="3">
        <v>164.63</v>
      </c>
      <c r="C2321">
        <f t="shared" si="36"/>
        <v>164.81567567567572</v>
      </c>
    </row>
    <row r="2322" spans="1:3">
      <c r="A2322" s="7">
        <f>A2321+$F$7</f>
        <v>971.28656088705463</v>
      </c>
      <c r="B2322" s="3">
        <v>164.5</v>
      </c>
      <c r="C2322">
        <f t="shared" si="36"/>
        <v>164.79864864864871</v>
      </c>
    </row>
    <row r="2323" spans="1:3">
      <c r="A2323" s="7">
        <f>A2322+$F$7</f>
        <v>971.70521888743701</v>
      </c>
      <c r="B2323" s="3">
        <v>164.5</v>
      </c>
      <c r="C2323">
        <f t="shared" si="36"/>
        <v>164.78000000000003</v>
      </c>
    </row>
    <row r="2324" spans="1:3">
      <c r="A2324" s="7">
        <f>A2323+$F$7</f>
        <v>972.12387688781939</v>
      </c>
      <c r="B2324" s="3">
        <v>164.5</v>
      </c>
      <c r="C2324">
        <f t="shared" si="36"/>
        <v>164.76135135135141</v>
      </c>
    </row>
    <row r="2325" spans="1:3">
      <c r="A2325" s="7">
        <f>A2324+$F$7</f>
        <v>972.54253488820177</v>
      </c>
      <c r="B2325" s="3">
        <v>164.5</v>
      </c>
      <c r="C2325">
        <f t="shared" si="36"/>
        <v>164.74270270270276</v>
      </c>
    </row>
    <row r="2326" spans="1:3">
      <c r="A2326" s="7">
        <f>A2325+$F$7</f>
        <v>972.96119288858415</v>
      </c>
      <c r="B2326" s="3">
        <v>164.5</v>
      </c>
      <c r="C2326">
        <f t="shared" si="36"/>
        <v>164.72567567567572</v>
      </c>
    </row>
    <row r="2327" spans="1:3">
      <c r="A2327" s="7">
        <f>A2326+$F$7</f>
        <v>973.37985088896653</v>
      </c>
      <c r="B2327" s="3">
        <v>164.19</v>
      </c>
      <c r="C2327">
        <f t="shared" si="36"/>
        <v>164.70027027027029</v>
      </c>
    </row>
    <row r="2328" spans="1:3">
      <c r="A2328" s="7">
        <f>A2327+$F$7</f>
        <v>973.79850888934891</v>
      </c>
      <c r="B2328" s="3">
        <v>164.19</v>
      </c>
      <c r="C2328">
        <f t="shared" si="36"/>
        <v>164.68</v>
      </c>
    </row>
    <row r="2329" spans="1:3">
      <c r="A2329" s="7">
        <f>A2328+$F$7</f>
        <v>974.21716688973129</v>
      </c>
      <c r="B2329" s="3">
        <v>164.5</v>
      </c>
      <c r="C2329">
        <f t="shared" si="36"/>
        <v>164.66810810810813</v>
      </c>
    </row>
    <row r="2330" spans="1:3">
      <c r="A2330" s="7">
        <f>A2329+$F$7</f>
        <v>974.63582489011367</v>
      </c>
      <c r="B2330" s="3">
        <v>164.5</v>
      </c>
      <c r="C2330">
        <f t="shared" si="36"/>
        <v>164.66135135135136</v>
      </c>
    </row>
    <row r="2331" spans="1:3">
      <c r="A2331" s="7">
        <f>A2330+$F$7</f>
        <v>975.05448289049605</v>
      </c>
      <c r="B2331" s="3">
        <v>164.5</v>
      </c>
      <c r="C2331">
        <f t="shared" si="36"/>
        <v>164.65459459459461</v>
      </c>
    </row>
    <row r="2332" spans="1:3">
      <c r="A2332" s="7">
        <f>A2331+$F$7</f>
        <v>975.47314089087843</v>
      </c>
      <c r="B2332" s="3">
        <v>164.75</v>
      </c>
      <c r="C2332">
        <f t="shared" si="36"/>
        <v>164.65459459459461</v>
      </c>
    </row>
    <row r="2333" spans="1:3">
      <c r="A2333" s="7">
        <f>A2332+$F$7</f>
        <v>975.89179889126081</v>
      </c>
      <c r="B2333" s="3">
        <v>164.75</v>
      </c>
      <c r="C2333">
        <f t="shared" si="36"/>
        <v>164.64432432432432</v>
      </c>
    </row>
    <row r="2334" spans="1:3">
      <c r="A2334" s="7">
        <f>A2333+$F$7</f>
        <v>976.31045689164318</v>
      </c>
      <c r="B2334" s="3">
        <v>164.63</v>
      </c>
      <c r="C2334">
        <f t="shared" si="36"/>
        <v>164.63081081081083</v>
      </c>
    </row>
    <row r="2335" spans="1:3">
      <c r="A2335" s="7">
        <f>A2334+$F$7</f>
        <v>976.72911489202556</v>
      </c>
      <c r="B2335" s="3">
        <v>164.63</v>
      </c>
      <c r="C2335">
        <f t="shared" si="36"/>
        <v>164.62594594594597</v>
      </c>
    </row>
    <row r="2336" spans="1:3">
      <c r="A2336" s="7">
        <f>A2335+$F$7</f>
        <v>977.14777289240794</v>
      </c>
      <c r="B2336" s="3">
        <v>164.63</v>
      </c>
      <c r="C2336">
        <f t="shared" si="36"/>
        <v>164.62108108108109</v>
      </c>
    </row>
    <row r="2337" spans="1:3">
      <c r="A2337" s="7">
        <f>A2336+$F$7</f>
        <v>977.56643089279032</v>
      </c>
      <c r="B2337" s="3">
        <v>164.25</v>
      </c>
      <c r="C2337">
        <f t="shared" si="36"/>
        <v>164.60594594594596</v>
      </c>
    </row>
    <row r="2338" spans="1:3">
      <c r="A2338" s="7">
        <f>A2337+$F$7</f>
        <v>977.9850888931727</v>
      </c>
      <c r="B2338" s="3">
        <v>164.25</v>
      </c>
      <c r="C2338">
        <f t="shared" si="36"/>
        <v>164.58891891891895</v>
      </c>
    </row>
    <row r="2339" spans="1:3">
      <c r="A2339" s="7">
        <f>A2338+$F$7</f>
        <v>978.40374689355508</v>
      </c>
      <c r="B2339" s="3">
        <v>164.75</v>
      </c>
      <c r="C2339">
        <f t="shared" si="36"/>
        <v>164.58540540540542</v>
      </c>
    </row>
    <row r="2340" spans="1:3">
      <c r="A2340" s="7">
        <f>A2339+$F$7</f>
        <v>978.82240489393746</v>
      </c>
      <c r="B2340" s="3">
        <v>164.75</v>
      </c>
      <c r="C2340">
        <f t="shared" si="36"/>
        <v>164.5886486486487</v>
      </c>
    </row>
    <row r="2341" spans="1:3">
      <c r="A2341" s="7">
        <f>A2340+$F$7</f>
        <v>979.24106289431984</v>
      </c>
      <c r="B2341" s="3">
        <v>164.75</v>
      </c>
      <c r="C2341">
        <f t="shared" si="36"/>
        <v>164.59189189189192</v>
      </c>
    </row>
    <row r="2342" spans="1:3">
      <c r="A2342" s="7">
        <f>A2341+$F$7</f>
        <v>979.65972089470222</v>
      </c>
      <c r="B2342" s="3">
        <v>164.75</v>
      </c>
      <c r="C2342">
        <f t="shared" si="36"/>
        <v>164.58675675675678</v>
      </c>
    </row>
    <row r="2343" spans="1:3">
      <c r="A2343" s="7">
        <f>A2342+$F$7</f>
        <v>980.0783788950846</v>
      </c>
      <c r="B2343" s="3">
        <v>164.75</v>
      </c>
      <c r="C2343">
        <f t="shared" ref="C2343:C2406" si="37">AVERAGE(B2307:B2343)</f>
        <v>164.58162162162165</v>
      </c>
    </row>
    <row r="2344" spans="1:3">
      <c r="A2344" s="7">
        <f>A2343+$F$7</f>
        <v>980.49703689546698</v>
      </c>
      <c r="B2344" s="3">
        <v>164.81</v>
      </c>
      <c r="C2344">
        <f t="shared" si="37"/>
        <v>164.57810810810815</v>
      </c>
    </row>
    <row r="2345" spans="1:3">
      <c r="A2345" s="7">
        <f>A2344+$F$7</f>
        <v>980.91569489584936</v>
      </c>
      <c r="B2345" s="3">
        <v>164.81</v>
      </c>
      <c r="C2345">
        <f t="shared" si="37"/>
        <v>164.58297297297304</v>
      </c>
    </row>
    <row r="2346" spans="1:3">
      <c r="A2346" s="7">
        <f>A2345+$F$7</f>
        <v>981.33435289623174</v>
      </c>
      <c r="B2346" s="3">
        <v>165.13</v>
      </c>
      <c r="C2346">
        <f t="shared" si="37"/>
        <v>164.59648648648653</v>
      </c>
    </row>
    <row r="2347" spans="1:3">
      <c r="A2347" s="7">
        <f>A2346+$F$7</f>
        <v>981.75301089661411</v>
      </c>
      <c r="B2347" s="3">
        <v>165.13</v>
      </c>
      <c r="C2347">
        <f t="shared" si="37"/>
        <v>164.61000000000004</v>
      </c>
    </row>
    <row r="2348" spans="1:3">
      <c r="A2348" s="7">
        <f>A2347+$F$7</f>
        <v>982.17166889699649</v>
      </c>
      <c r="B2348" s="3">
        <v>164.69</v>
      </c>
      <c r="C2348">
        <f t="shared" si="37"/>
        <v>164.61162162162165</v>
      </c>
    </row>
    <row r="2349" spans="1:3">
      <c r="A2349" s="7">
        <f>A2348+$F$7</f>
        <v>982.59032689737887</v>
      </c>
      <c r="B2349" s="3">
        <v>164.69</v>
      </c>
      <c r="C2349">
        <f t="shared" si="37"/>
        <v>164.61324324324326</v>
      </c>
    </row>
    <row r="2350" spans="1:3">
      <c r="A2350" s="7">
        <f>A2349+$F$7</f>
        <v>983.00898489776125</v>
      </c>
      <c r="B2350" s="3">
        <v>164.69</v>
      </c>
      <c r="C2350">
        <f t="shared" si="37"/>
        <v>164.6183783783784</v>
      </c>
    </row>
    <row r="2351" spans="1:3">
      <c r="A2351" s="7">
        <f>A2350+$F$7</f>
        <v>983.42764289814363</v>
      </c>
      <c r="B2351" s="3">
        <v>165.31</v>
      </c>
      <c r="C2351">
        <f t="shared" si="37"/>
        <v>164.64027027027029</v>
      </c>
    </row>
    <row r="2352" spans="1:3">
      <c r="A2352" s="7">
        <f>A2351+$F$7</f>
        <v>983.84630089852601</v>
      </c>
      <c r="B2352" s="3">
        <v>165.31</v>
      </c>
      <c r="C2352">
        <f t="shared" si="37"/>
        <v>164.65864864864866</v>
      </c>
    </row>
    <row r="2353" spans="1:3">
      <c r="A2353" s="7">
        <f>A2352+$F$7</f>
        <v>984.26495889890839</v>
      </c>
      <c r="B2353" s="3">
        <v>164.63</v>
      </c>
      <c r="C2353">
        <f t="shared" si="37"/>
        <v>164.65864864864866</v>
      </c>
    </row>
    <row r="2354" spans="1:3">
      <c r="A2354" s="7">
        <f>A2353+$F$7</f>
        <v>984.68361689929077</v>
      </c>
      <c r="B2354" s="3">
        <v>164.63</v>
      </c>
      <c r="C2354">
        <f t="shared" si="37"/>
        <v>164.65864864864869</v>
      </c>
    </row>
    <row r="2355" spans="1:3">
      <c r="A2355" s="7">
        <f>A2354+$F$7</f>
        <v>985.10227489967315</v>
      </c>
      <c r="B2355" s="3">
        <v>164.63</v>
      </c>
      <c r="C2355">
        <f t="shared" si="37"/>
        <v>164.65864864864866</v>
      </c>
    </row>
    <row r="2356" spans="1:3">
      <c r="A2356" s="7">
        <f>A2355+$F$7</f>
        <v>985.52093290005553</v>
      </c>
      <c r="B2356" s="3">
        <v>164.63</v>
      </c>
      <c r="C2356">
        <f t="shared" si="37"/>
        <v>164.65864864864869</v>
      </c>
    </row>
    <row r="2357" spans="1:3">
      <c r="A2357" s="7">
        <f>A2356+$F$7</f>
        <v>985.93959090043791</v>
      </c>
      <c r="B2357" s="3">
        <v>164.63</v>
      </c>
      <c r="C2357">
        <f t="shared" si="37"/>
        <v>164.65864864864866</v>
      </c>
    </row>
    <row r="2358" spans="1:3">
      <c r="A2358" s="7">
        <f>A2357+$F$7</f>
        <v>986.35824890082029</v>
      </c>
      <c r="B2358" s="3">
        <v>164.44</v>
      </c>
      <c r="C2358">
        <f t="shared" si="37"/>
        <v>164.65351351351353</v>
      </c>
    </row>
    <row r="2359" spans="1:3">
      <c r="A2359" s="7">
        <f>A2358+$F$7</f>
        <v>986.77690690120266</v>
      </c>
      <c r="B2359" s="3">
        <v>164.44</v>
      </c>
      <c r="C2359">
        <f t="shared" si="37"/>
        <v>164.65189189189189</v>
      </c>
    </row>
    <row r="2360" spans="1:3">
      <c r="A2360" s="7">
        <f>A2359+$F$7</f>
        <v>987.19556490158504</v>
      </c>
      <c r="B2360" s="3">
        <v>164.63</v>
      </c>
      <c r="C2360">
        <f t="shared" si="37"/>
        <v>164.65540540540542</v>
      </c>
    </row>
    <row r="2361" spans="1:3">
      <c r="A2361" s="7">
        <f>A2360+$F$7</f>
        <v>987.61422290196742</v>
      </c>
      <c r="B2361" s="3">
        <v>164.63</v>
      </c>
      <c r="C2361">
        <f t="shared" si="37"/>
        <v>164.65891891891894</v>
      </c>
    </row>
    <row r="2362" spans="1:3">
      <c r="A2362" s="7">
        <f>A2361+$F$7</f>
        <v>988.0328809023498</v>
      </c>
      <c r="B2362" s="3">
        <v>164.63</v>
      </c>
      <c r="C2362">
        <f t="shared" si="37"/>
        <v>164.66243243243247</v>
      </c>
    </row>
    <row r="2363" spans="1:3">
      <c r="A2363" s="7">
        <f>A2362+$F$7</f>
        <v>988.45153890273218</v>
      </c>
      <c r="B2363" s="3">
        <v>164.5</v>
      </c>
      <c r="C2363">
        <f t="shared" si="37"/>
        <v>164.66243243243247</v>
      </c>
    </row>
    <row r="2364" spans="1:3">
      <c r="A2364" s="7">
        <f>A2363+$F$7</f>
        <v>988.87019690311456</v>
      </c>
      <c r="B2364" s="3">
        <v>164.5</v>
      </c>
      <c r="C2364">
        <f t="shared" si="37"/>
        <v>164.67081081081082</v>
      </c>
    </row>
    <row r="2365" spans="1:3">
      <c r="A2365" s="7">
        <f>A2364+$F$7</f>
        <v>989.28885490349694</v>
      </c>
      <c r="B2365" s="3">
        <v>164.69</v>
      </c>
      <c r="C2365">
        <f t="shared" si="37"/>
        <v>164.68432432432431</v>
      </c>
    </row>
    <row r="2366" spans="1:3">
      <c r="A2366" s="7">
        <f>A2365+$F$7</f>
        <v>989.70751290387932</v>
      </c>
      <c r="B2366" s="3">
        <v>164.69</v>
      </c>
      <c r="C2366">
        <f t="shared" si="37"/>
        <v>164.68945945945944</v>
      </c>
    </row>
    <row r="2367" spans="1:3">
      <c r="A2367" s="7">
        <f>A2366+$F$7</f>
        <v>990.1261709042617</v>
      </c>
      <c r="B2367" s="3">
        <v>164.69</v>
      </c>
      <c r="C2367">
        <f t="shared" si="37"/>
        <v>164.69459459459458</v>
      </c>
    </row>
    <row r="2368" spans="1:3">
      <c r="A2368" s="7">
        <f>A2367+$F$7</f>
        <v>990.54482890464408</v>
      </c>
      <c r="B2368" s="3">
        <v>165</v>
      </c>
      <c r="C2368">
        <f t="shared" si="37"/>
        <v>164.70810810810809</v>
      </c>
    </row>
    <row r="2369" spans="1:3">
      <c r="A2369" s="7">
        <f>A2368+$F$7</f>
        <v>990.96348690502646</v>
      </c>
      <c r="B2369" s="3">
        <v>165</v>
      </c>
      <c r="C2369">
        <f t="shared" si="37"/>
        <v>164.71486486486484</v>
      </c>
    </row>
    <row r="2370" spans="1:3">
      <c r="A2370" s="7">
        <f>A2369+$F$7</f>
        <v>991.38214490540884</v>
      </c>
      <c r="B2370" s="3">
        <v>164.88</v>
      </c>
      <c r="C2370">
        <f t="shared" si="37"/>
        <v>164.71837837837836</v>
      </c>
    </row>
    <row r="2371" spans="1:3">
      <c r="A2371" s="7">
        <f>A2370+$F$7</f>
        <v>991.80080290579122</v>
      </c>
      <c r="B2371" s="3">
        <v>164.88</v>
      </c>
      <c r="C2371">
        <f t="shared" si="37"/>
        <v>164.72513513513513</v>
      </c>
    </row>
    <row r="2372" spans="1:3">
      <c r="A2372" s="7">
        <f>A2371+$F$7</f>
        <v>992.21946090617359</v>
      </c>
      <c r="B2372" s="3">
        <v>164.69</v>
      </c>
      <c r="C2372">
        <f t="shared" si="37"/>
        <v>164.72675675675674</v>
      </c>
    </row>
    <row r="2373" spans="1:3">
      <c r="A2373" s="7">
        <f>A2372+$F$7</f>
        <v>992.63811890655597</v>
      </c>
      <c r="B2373" s="3">
        <v>164.69</v>
      </c>
      <c r="C2373">
        <f t="shared" si="37"/>
        <v>164.72837837837835</v>
      </c>
    </row>
    <row r="2374" spans="1:3">
      <c r="A2374" s="7">
        <f>A2373+$F$7</f>
        <v>993.05677690693835</v>
      </c>
      <c r="B2374" s="3">
        <v>164.69</v>
      </c>
      <c r="C2374">
        <f t="shared" si="37"/>
        <v>164.74027027027023</v>
      </c>
    </row>
    <row r="2375" spans="1:3">
      <c r="A2375" s="7">
        <f>A2374+$F$7</f>
        <v>993.47543490732073</v>
      </c>
      <c r="B2375" s="3">
        <v>164.63</v>
      </c>
      <c r="C2375">
        <f t="shared" si="37"/>
        <v>164.75054054054053</v>
      </c>
    </row>
    <row r="2376" spans="1:3">
      <c r="A2376" s="7">
        <f>A2375+$F$7</f>
        <v>993.89409290770311</v>
      </c>
      <c r="B2376" s="3">
        <v>164.63</v>
      </c>
      <c r="C2376">
        <f t="shared" si="37"/>
        <v>164.74729729729728</v>
      </c>
    </row>
    <row r="2377" spans="1:3">
      <c r="A2377" s="7">
        <f>A2376+$F$7</f>
        <v>994.31275090808549</v>
      </c>
      <c r="B2377" s="3">
        <v>164.75</v>
      </c>
      <c r="C2377">
        <f t="shared" si="37"/>
        <v>164.74729729729725</v>
      </c>
    </row>
    <row r="2378" spans="1:3">
      <c r="A2378" s="7">
        <f>A2377+$F$7</f>
        <v>994.73140890846787</v>
      </c>
      <c r="B2378" s="3">
        <v>164.75</v>
      </c>
      <c r="C2378">
        <f t="shared" si="37"/>
        <v>164.74729729729728</v>
      </c>
    </row>
    <row r="2379" spans="1:3">
      <c r="A2379" s="7">
        <f>A2378+$F$7</f>
        <v>995.15006690885025</v>
      </c>
      <c r="B2379" s="3">
        <v>164.75</v>
      </c>
      <c r="C2379">
        <f t="shared" si="37"/>
        <v>164.74729729729728</v>
      </c>
    </row>
    <row r="2380" spans="1:3">
      <c r="A2380" s="7">
        <f>A2379+$F$7</f>
        <v>995.56872490923263</v>
      </c>
      <c r="B2380" s="3">
        <v>164.81</v>
      </c>
      <c r="C2380">
        <f t="shared" si="37"/>
        <v>164.74891891891895</v>
      </c>
    </row>
    <row r="2381" spans="1:3">
      <c r="A2381" s="7">
        <f>A2380+$F$7</f>
        <v>995.98738290961501</v>
      </c>
      <c r="B2381" s="3">
        <v>164.81</v>
      </c>
      <c r="C2381">
        <f t="shared" si="37"/>
        <v>164.74891891891895</v>
      </c>
    </row>
    <row r="2382" spans="1:3">
      <c r="A2382" s="7">
        <f>A2381+$F$7</f>
        <v>996.40604090999739</v>
      </c>
      <c r="B2382" s="3">
        <v>164.88</v>
      </c>
      <c r="C2382">
        <f t="shared" si="37"/>
        <v>164.75081081081083</v>
      </c>
    </row>
    <row r="2383" spans="1:3">
      <c r="A2383" s="7">
        <f>A2382+$F$7</f>
        <v>996.82469891037977</v>
      </c>
      <c r="B2383" s="3">
        <v>164.88</v>
      </c>
      <c r="C2383">
        <f t="shared" si="37"/>
        <v>164.74405405405406</v>
      </c>
    </row>
    <row r="2384" spans="1:3">
      <c r="A2384" s="7">
        <f>A2383+$F$7</f>
        <v>997.24335691076215</v>
      </c>
      <c r="B2384" s="3">
        <v>164.75</v>
      </c>
      <c r="C2384">
        <f t="shared" si="37"/>
        <v>164.73378378378382</v>
      </c>
    </row>
    <row r="2385" spans="1:3">
      <c r="A2385" s="7">
        <f>A2384+$F$7</f>
        <v>997.66201491114452</v>
      </c>
      <c r="B2385" s="3">
        <v>164.75</v>
      </c>
      <c r="C2385">
        <f t="shared" si="37"/>
        <v>164.73540540540546</v>
      </c>
    </row>
    <row r="2386" spans="1:3">
      <c r="A2386" s="7">
        <f>A2385+$F$7</f>
        <v>998.0806729115269</v>
      </c>
      <c r="B2386" s="3">
        <v>164.75</v>
      </c>
      <c r="C2386">
        <f t="shared" si="37"/>
        <v>164.7370270270271</v>
      </c>
    </row>
    <row r="2387" spans="1:3">
      <c r="A2387" s="7">
        <f>A2386+$F$7</f>
        <v>998.49933091190928</v>
      </c>
      <c r="B2387" s="3">
        <v>164.38</v>
      </c>
      <c r="C2387">
        <f t="shared" si="37"/>
        <v>164.72864864864869</v>
      </c>
    </row>
    <row r="2388" spans="1:3">
      <c r="A2388" s="7">
        <f>A2387+$F$7</f>
        <v>998.91798891229166</v>
      </c>
      <c r="B2388" s="3">
        <v>164.38</v>
      </c>
      <c r="C2388">
        <f t="shared" si="37"/>
        <v>164.70351351351357</v>
      </c>
    </row>
    <row r="2389" spans="1:3">
      <c r="A2389" s="7">
        <f>A2388+$F$7</f>
        <v>999.33664691267404</v>
      </c>
      <c r="B2389" s="3">
        <v>164.69</v>
      </c>
      <c r="C2389">
        <f t="shared" si="37"/>
        <v>164.68675675675681</v>
      </c>
    </row>
    <row r="2390" spans="1:3">
      <c r="A2390" s="7">
        <f>A2389+$F$7</f>
        <v>999.75530491305642</v>
      </c>
      <c r="B2390" s="3">
        <v>164.69</v>
      </c>
      <c r="C2390">
        <f t="shared" si="37"/>
        <v>164.68837837837842</v>
      </c>
    </row>
    <row r="2391" spans="1:3">
      <c r="A2391" s="7">
        <f>A2390+$F$7</f>
        <v>1000.1739629134388</v>
      </c>
      <c r="B2391" s="3">
        <v>164.69</v>
      </c>
      <c r="C2391">
        <f t="shared" si="37"/>
        <v>164.69000000000003</v>
      </c>
    </row>
    <row r="2392" spans="1:3">
      <c r="A2392" s="7">
        <f>A2391+$F$7</f>
        <v>1000.5926209138212</v>
      </c>
      <c r="B2392" s="3">
        <v>164.5</v>
      </c>
      <c r="C2392">
        <f t="shared" si="37"/>
        <v>164.6864864864865</v>
      </c>
    </row>
    <row r="2393" spans="1:3">
      <c r="A2393" s="7">
        <f>A2392+$F$7</f>
        <v>1001.0112789142036</v>
      </c>
      <c r="B2393" s="3">
        <v>164.5</v>
      </c>
      <c r="C2393">
        <f t="shared" si="37"/>
        <v>164.68297297297298</v>
      </c>
    </row>
    <row r="2394" spans="1:3">
      <c r="A2394" s="7">
        <f>A2393+$F$7</f>
        <v>1001.4299369145859</v>
      </c>
      <c r="B2394" s="3">
        <v>164.38</v>
      </c>
      <c r="C2394">
        <f t="shared" si="37"/>
        <v>164.6762162162162</v>
      </c>
    </row>
    <row r="2395" spans="1:3">
      <c r="A2395" s="7">
        <f>A2394+$F$7</f>
        <v>1001.8485949149683</v>
      </c>
      <c r="B2395" s="3">
        <v>164.38</v>
      </c>
      <c r="C2395">
        <f t="shared" si="37"/>
        <v>164.67459459459459</v>
      </c>
    </row>
    <row r="2396" spans="1:3">
      <c r="A2396" s="7">
        <f>A2395+$F$7</f>
        <v>1002.2672529153507</v>
      </c>
      <c r="B2396" s="3">
        <v>164.63</v>
      </c>
      <c r="C2396">
        <f t="shared" si="37"/>
        <v>164.67972972972973</v>
      </c>
    </row>
    <row r="2397" spans="1:3">
      <c r="A2397" s="7">
        <f>A2396+$F$7</f>
        <v>1002.6859109157331</v>
      </c>
      <c r="B2397" s="3">
        <v>164.63</v>
      </c>
      <c r="C2397">
        <f t="shared" si="37"/>
        <v>164.67972972972976</v>
      </c>
    </row>
    <row r="2398" spans="1:3">
      <c r="A2398" s="7">
        <f>A2397+$F$7</f>
        <v>1003.1045689161155</v>
      </c>
      <c r="B2398" s="3">
        <v>164.63</v>
      </c>
      <c r="C2398">
        <f t="shared" si="37"/>
        <v>164.67972972972973</v>
      </c>
    </row>
    <row r="2399" spans="1:3">
      <c r="A2399" s="7">
        <f>A2398+$F$7</f>
        <v>1003.5232269164978</v>
      </c>
      <c r="B2399" s="3">
        <v>164.38</v>
      </c>
      <c r="C2399">
        <f t="shared" si="37"/>
        <v>164.67297297297296</v>
      </c>
    </row>
    <row r="2400" spans="1:3">
      <c r="A2400" s="7">
        <f>A2399+$F$7</f>
        <v>1003.9418849168802</v>
      </c>
      <c r="B2400" s="3">
        <v>164.38</v>
      </c>
      <c r="C2400">
        <f t="shared" si="37"/>
        <v>164.66972972972971</v>
      </c>
    </row>
    <row r="2401" spans="1:3">
      <c r="A2401" s="7">
        <f>A2400+$F$7</f>
        <v>1004.3605429172626</v>
      </c>
      <c r="B2401" s="3">
        <v>164.06</v>
      </c>
      <c r="C2401">
        <f t="shared" si="37"/>
        <v>164.65783783783786</v>
      </c>
    </row>
    <row r="2402" spans="1:3">
      <c r="A2402" s="7">
        <f>A2401+$F$7</f>
        <v>1004.779200917645</v>
      </c>
      <c r="B2402" s="3">
        <v>164.06</v>
      </c>
      <c r="C2402">
        <f t="shared" si="37"/>
        <v>164.64081081081085</v>
      </c>
    </row>
    <row r="2403" spans="1:3">
      <c r="A2403" s="7">
        <f>A2402+$F$7</f>
        <v>1005.1978589180274</v>
      </c>
      <c r="B2403" s="3">
        <v>164.06</v>
      </c>
      <c r="C2403">
        <f t="shared" si="37"/>
        <v>164.62378378378386</v>
      </c>
    </row>
    <row r="2404" spans="1:3">
      <c r="A2404" s="7">
        <f>A2403+$F$7</f>
        <v>1005.6165169184097</v>
      </c>
      <c r="B2404" s="3">
        <v>163.94</v>
      </c>
      <c r="C2404">
        <f t="shared" si="37"/>
        <v>164.60351351351358</v>
      </c>
    </row>
    <row r="2405" spans="1:3">
      <c r="A2405" s="7">
        <f>A2404+$F$7</f>
        <v>1006.0351749187921</v>
      </c>
      <c r="B2405" s="3">
        <v>163.94</v>
      </c>
      <c r="C2405">
        <f t="shared" si="37"/>
        <v>164.57486486486494</v>
      </c>
    </row>
    <row r="2406" spans="1:3">
      <c r="A2406" s="7">
        <f>A2405+$F$7</f>
        <v>1006.4538329191745</v>
      </c>
      <c r="B2406" s="3">
        <v>164.25</v>
      </c>
      <c r="C2406">
        <f t="shared" si="37"/>
        <v>164.55459459459462</v>
      </c>
    </row>
    <row r="2407" spans="1:3">
      <c r="A2407" s="7">
        <f>A2406+$F$7</f>
        <v>1006.8724909195569</v>
      </c>
      <c r="B2407" s="3">
        <v>164.25</v>
      </c>
      <c r="C2407">
        <f t="shared" ref="C2407:C2470" si="38">AVERAGE(B2371:B2407)</f>
        <v>164.53756756756761</v>
      </c>
    </row>
    <row r="2408" spans="1:3">
      <c r="A2408" s="7">
        <f>A2407+$F$7</f>
        <v>1007.2911489199392</v>
      </c>
      <c r="B2408" s="3">
        <v>164.63</v>
      </c>
      <c r="C2408">
        <f t="shared" si="38"/>
        <v>164.53081081081083</v>
      </c>
    </row>
    <row r="2409" spans="1:3">
      <c r="A2409" s="7">
        <f>A2408+$F$7</f>
        <v>1007.7098069203216</v>
      </c>
      <c r="B2409" s="3">
        <v>164.63</v>
      </c>
      <c r="C2409">
        <f t="shared" si="38"/>
        <v>164.52918918918922</v>
      </c>
    </row>
    <row r="2410" spans="1:3">
      <c r="A2410" s="7">
        <f>A2409+$F$7</f>
        <v>1008.128464920704</v>
      </c>
      <c r="B2410" s="3">
        <v>164.63</v>
      </c>
      <c r="C2410">
        <f t="shared" si="38"/>
        <v>164.52756756756762</v>
      </c>
    </row>
    <row r="2411" spans="1:3">
      <c r="A2411" s="7">
        <f>A2410+$F$7</f>
        <v>1008.5471229210864</v>
      </c>
      <c r="B2411" s="3">
        <v>164.19</v>
      </c>
      <c r="C2411">
        <f t="shared" si="38"/>
        <v>164.5140540540541</v>
      </c>
    </row>
    <row r="2412" spans="1:3">
      <c r="A2412" s="7">
        <f>A2411+$F$7</f>
        <v>1008.9657809214688</v>
      </c>
      <c r="B2412" s="3">
        <v>164.19</v>
      </c>
      <c r="C2412">
        <f t="shared" si="38"/>
        <v>164.50216216216219</v>
      </c>
    </row>
    <row r="2413" spans="1:3">
      <c r="A2413" s="7">
        <f>A2412+$F$7</f>
        <v>1009.3844389218511</v>
      </c>
      <c r="B2413" s="3">
        <v>164.38</v>
      </c>
      <c r="C2413">
        <f t="shared" si="38"/>
        <v>164.49540540540542</v>
      </c>
    </row>
    <row r="2414" spans="1:3">
      <c r="A2414" s="7">
        <f>A2413+$F$7</f>
        <v>1009.8030969222335</v>
      </c>
      <c r="B2414" s="3">
        <v>164.38</v>
      </c>
      <c r="C2414">
        <f t="shared" si="38"/>
        <v>164.48540540540543</v>
      </c>
    </row>
    <row r="2415" spans="1:3">
      <c r="A2415" s="7">
        <f>A2414+$F$7</f>
        <v>1010.2217549226159</v>
      </c>
      <c r="B2415" s="3">
        <v>164.38</v>
      </c>
      <c r="C2415">
        <f t="shared" si="38"/>
        <v>164.47540540540541</v>
      </c>
    </row>
    <row r="2416" spans="1:3">
      <c r="A2416" s="7">
        <f>A2415+$F$7</f>
        <v>1010.6404129229983</v>
      </c>
      <c r="B2416" s="3">
        <v>164.25</v>
      </c>
      <c r="C2416">
        <f t="shared" si="38"/>
        <v>164.4618918918919</v>
      </c>
    </row>
    <row r="2417" spans="1:3">
      <c r="A2417" s="7">
        <f>A2416+$F$7</f>
        <v>1011.0590709233807</v>
      </c>
      <c r="B2417" s="3">
        <v>164.25</v>
      </c>
      <c r="C2417">
        <f t="shared" si="38"/>
        <v>164.44675675675677</v>
      </c>
    </row>
    <row r="2418" spans="1:3">
      <c r="A2418" s="7">
        <f>A2417+$F$7</f>
        <v>1011.477728923763</v>
      </c>
      <c r="B2418" s="3">
        <v>164.38</v>
      </c>
      <c r="C2418">
        <f t="shared" si="38"/>
        <v>164.43513513513517</v>
      </c>
    </row>
    <row r="2419" spans="1:3">
      <c r="A2419" s="7">
        <f>A2418+$F$7</f>
        <v>1011.8963869241454</v>
      </c>
      <c r="B2419" s="3">
        <v>164.38</v>
      </c>
      <c r="C2419">
        <f t="shared" si="38"/>
        <v>164.42162162162163</v>
      </c>
    </row>
    <row r="2420" spans="1:3">
      <c r="A2420" s="7">
        <f>A2419+$F$7</f>
        <v>1012.3150449245278</v>
      </c>
      <c r="B2420" s="3">
        <v>164.5</v>
      </c>
      <c r="C2420">
        <f t="shared" si="38"/>
        <v>164.41135135135136</v>
      </c>
    </row>
    <row r="2421" spans="1:3">
      <c r="A2421" s="7">
        <f>A2420+$F$7</f>
        <v>1012.7337029249102</v>
      </c>
      <c r="B2421" s="3">
        <v>164.5</v>
      </c>
      <c r="C2421">
        <f t="shared" si="38"/>
        <v>164.40459459459461</v>
      </c>
    </row>
    <row r="2422" spans="1:3">
      <c r="A2422" s="7">
        <f>A2421+$F$7</f>
        <v>1013.1523609252926</v>
      </c>
      <c r="B2422" s="3">
        <v>164.5</v>
      </c>
      <c r="C2422">
        <f t="shared" si="38"/>
        <v>164.39783783783784</v>
      </c>
    </row>
    <row r="2423" spans="1:3">
      <c r="A2423" s="7">
        <f>A2422+$F$7</f>
        <v>1013.5710189256749</v>
      </c>
      <c r="B2423" s="3">
        <v>164.5</v>
      </c>
      <c r="C2423">
        <f t="shared" si="38"/>
        <v>164.39108108108113</v>
      </c>
    </row>
    <row r="2424" spans="1:3">
      <c r="A2424" s="7">
        <f>A2423+$F$7</f>
        <v>1013.9896769260573</v>
      </c>
      <c r="B2424" s="3">
        <v>164.5</v>
      </c>
      <c r="C2424">
        <f t="shared" si="38"/>
        <v>164.39432432432434</v>
      </c>
    </row>
    <row r="2425" spans="1:3">
      <c r="A2425" s="7">
        <f>A2424+$F$7</f>
        <v>1014.4083349264397</v>
      </c>
      <c r="B2425" s="3">
        <v>164.88</v>
      </c>
      <c r="C2425">
        <f t="shared" si="38"/>
        <v>164.40783783783786</v>
      </c>
    </row>
    <row r="2426" spans="1:3">
      <c r="A2426" s="7">
        <f>A2425+$F$7</f>
        <v>1014.8269929268221</v>
      </c>
      <c r="B2426" s="3">
        <v>164.88</v>
      </c>
      <c r="C2426">
        <f t="shared" si="38"/>
        <v>164.41297297297302</v>
      </c>
    </row>
    <row r="2427" spans="1:3">
      <c r="A2427" s="7">
        <f>A2426+$F$7</f>
        <v>1015.2456509272045</v>
      </c>
      <c r="B2427" s="3">
        <v>164.88</v>
      </c>
      <c r="C2427">
        <f t="shared" si="38"/>
        <v>164.41810810810813</v>
      </c>
    </row>
    <row r="2428" spans="1:3">
      <c r="A2428" s="7">
        <f>A2427+$F$7</f>
        <v>1015.6643089275868</v>
      </c>
      <c r="B2428" s="3">
        <v>164.75</v>
      </c>
      <c r="C2428">
        <f t="shared" si="38"/>
        <v>164.41972972972977</v>
      </c>
    </row>
    <row r="2429" spans="1:3">
      <c r="A2429" s="7">
        <f>A2428+$F$7</f>
        <v>1016.0829669279692</v>
      </c>
      <c r="B2429" s="3">
        <v>164.75</v>
      </c>
      <c r="C2429">
        <f t="shared" si="38"/>
        <v>164.42648648648654</v>
      </c>
    </row>
    <row r="2430" spans="1:3">
      <c r="A2430" s="7">
        <f>A2429+$F$7</f>
        <v>1016.5016249283516</v>
      </c>
      <c r="B2430" s="3">
        <v>165.19</v>
      </c>
      <c r="C2430">
        <f t="shared" si="38"/>
        <v>164.44513513513513</v>
      </c>
    </row>
    <row r="2431" spans="1:3">
      <c r="A2431" s="7">
        <f>A2430+$F$7</f>
        <v>1016.920282928734</v>
      </c>
      <c r="B2431" s="3">
        <v>165.19</v>
      </c>
      <c r="C2431">
        <f t="shared" si="38"/>
        <v>164.46702702702706</v>
      </c>
    </row>
    <row r="2432" spans="1:3">
      <c r="A2432" s="7">
        <f>A2431+$F$7</f>
        <v>1017.3389409291163</v>
      </c>
      <c r="B2432" s="3">
        <v>164.75</v>
      </c>
      <c r="C2432">
        <f t="shared" si="38"/>
        <v>164.47702702702705</v>
      </c>
    </row>
    <row r="2433" spans="1:3">
      <c r="A2433" s="7">
        <f>A2432+$F$7</f>
        <v>1017.7575989294987</v>
      </c>
      <c r="B2433" s="3">
        <v>164.75</v>
      </c>
      <c r="C2433">
        <f t="shared" si="38"/>
        <v>164.4802702702703</v>
      </c>
    </row>
    <row r="2434" spans="1:3">
      <c r="A2434" s="7">
        <f>A2433+$F$7</f>
        <v>1018.1762569298811</v>
      </c>
      <c r="B2434" s="3">
        <v>164.75</v>
      </c>
      <c r="C2434">
        <f t="shared" si="38"/>
        <v>164.48351351351351</v>
      </c>
    </row>
    <row r="2435" spans="1:3">
      <c r="A2435" s="7">
        <f>A2434+$F$7</f>
        <v>1018.5949149302635</v>
      </c>
      <c r="B2435" s="3">
        <v>165.38</v>
      </c>
      <c r="C2435">
        <f t="shared" si="38"/>
        <v>164.50378378378383</v>
      </c>
    </row>
    <row r="2436" spans="1:3">
      <c r="A2436" s="7">
        <f>A2435+$F$7</f>
        <v>1019.0135729306459</v>
      </c>
      <c r="B2436" s="3">
        <v>165.38</v>
      </c>
      <c r="C2436">
        <f t="shared" si="38"/>
        <v>164.53081081081081</v>
      </c>
    </row>
    <row r="2437" spans="1:3">
      <c r="A2437" s="7">
        <f>A2436+$F$7</f>
        <v>1019.4322309310282</v>
      </c>
      <c r="B2437" s="3">
        <v>165.19</v>
      </c>
      <c r="C2437">
        <f t="shared" si="38"/>
        <v>164.5527027027027</v>
      </c>
    </row>
    <row r="2438" spans="1:3">
      <c r="A2438" s="7">
        <f>A2437+$F$7</f>
        <v>1019.8508889314106</v>
      </c>
      <c r="B2438" s="3">
        <v>165.19</v>
      </c>
      <c r="C2438">
        <f t="shared" si="38"/>
        <v>164.58324324324323</v>
      </c>
    </row>
    <row r="2439" spans="1:3">
      <c r="A2439" s="7">
        <f>A2438+$F$7</f>
        <v>1020.269546931793</v>
      </c>
      <c r="B2439" s="3">
        <v>165.19</v>
      </c>
      <c r="C2439">
        <f t="shared" si="38"/>
        <v>164.61378378378376</v>
      </c>
    </row>
    <row r="2440" spans="1:3">
      <c r="A2440" s="7">
        <f>A2439+$F$7</f>
        <v>1020.6882049321754</v>
      </c>
      <c r="B2440" s="3">
        <v>164.88</v>
      </c>
      <c r="C2440">
        <f t="shared" si="38"/>
        <v>164.63594594594591</v>
      </c>
    </row>
    <row r="2441" spans="1:3">
      <c r="A2441" s="7">
        <f>A2440+$F$7</f>
        <v>1021.1068629325578</v>
      </c>
      <c r="B2441" s="3">
        <v>164.88</v>
      </c>
      <c r="C2441">
        <f t="shared" si="38"/>
        <v>164.66135135135133</v>
      </c>
    </row>
    <row r="2442" spans="1:3">
      <c r="A2442" s="7">
        <f>A2441+$F$7</f>
        <v>1021.5255209329401</v>
      </c>
      <c r="B2442" s="3">
        <v>164.88</v>
      </c>
      <c r="C2442">
        <f t="shared" si="38"/>
        <v>164.68675675675675</v>
      </c>
    </row>
    <row r="2443" spans="1:3">
      <c r="A2443" s="7">
        <f>A2442+$F$7</f>
        <v>1021.9441789333225</v>
      </c>
      <c r="B2443" s="3">
        <v>164.88</v>
      </c>
      <c r="C2443">
        <f t="shared" si="38"/>
        <v>164.70378378378379</v>
      </c>
    </row>
    <row r="2444" spans="1:3">
      <c r="A2444" s="7">
        <f>A2443+$F$7</f>
        <v>1022.3628369337049</v>
      </c>
      <c r="B2444" s="3">
        <v>165</v>
      </c>
      <c r="C2444">
        <f t="shared" si="38"/>
        <v>164.72405405405405</v>
      </c>
    </row>
    <row r="2445" spans="1:3">
      <c r="A2445" s="7">
        <f>A2444+$F$7</f>
        <v>1022.7814949340873</v>
      </c>
      <c r="B2445" s="3">
        <v>165</v>
      </c>
      <c r="C2445">
        <f t="shared" si="38"/>
        <v>164.73405405405404</v>
      </c>
    </row>
    <row r="2446" spans="1:3">
      <c r="A2446" s="7">
        <f>A2445+$F$7</f>
        <v>1023.2001529344697</v>
      </c>
      <c r="B2446" s="3">
        <v>165</v>
      </c>
      <c r="C2446">
        <f t="shared" si="38"/>
        <v>164.74405405405406</v>
      </c>
    </row>
    <row r="2447" spans="1:3">
      <c r="A2447" s="7">
        <f>A2446+$F$7</f>
        <v>1023.618810934852</v>
      </c>
      <c r="B2447" s="3">
        <v>165.13</v>
      </c>
      <c r="C2447">
        <f t="shared" si="38"/>
        <v>164.75756756756755</v>
      </c>
    </row>
    <row r="2448" spans="1:3">
      <c r="A2448" s="7">
        <f>A2447+$F$7</f>
        <v>1024.0374689352343</v>
      </c>
      <c r="B2448" s="3">
        <v>165.13</v>
      </c>
      <c r="C2448">
        <f t="shared" si="38"/>
        <v>164.78297297297297</v>
      </c>
    </row>
    <row r="2449" spans="1:3">
      <c r="A2449" s="7">
        <f>A2448+$F$7</f>
        <v>1024.4561269356166</v>
      </c>
      <c r="B2449" s="3">
        <v>165</v>
      </c>
      <c r="C2449">
        <f t="shared" si="38"/>
        <v>164.8048648648649</v>
      </c>
    </row>
    <row r="2450" spans="1:3">
      <c r="A2450" s="7">
        <f>A2449+$F$7</f>
        <v>1024.8747849359988</v>
      </c>
      <c r="B2450" s="3">
        <v>165</v>
      </c>
      <c r="C2450">
        <f t="shared" si="38"/>
        <v>164.82162162162163</v>
      </c>
    </row>
    <row r="2451" spans="1:3">
      <c r="A2451" s="7">
        <f>A2450+$F$7</f>
        <v>1025.2934429363811</v>
      </c>
      <c r="B2451" s="3">
        <v>165</v>
      </c>
      <c r="C2451">
        <f t="shared" si="38"/>
        <v>164.83837837837842</v>
      </c>
    </row>
    <row r="2452" spans="1:3">
      <c r="A2452" s="7">
        <f>A2451+$F$7</f>
        <v>1025.7121009367634</v>
      </c>
      <c r="B2452" s="3">
        <v>165.5</v>
      </c>
      <c r="C2452">
        <f t="shared" si="38"/>
        <v>164.86864864864867</v>
      </c>
    </row>
    <row r="2453" spans="1:3">
      <c r="A2453" s="7">
        <f>A2452+$F$7</f>
        <v>1026.1307589371456</v>
      </c>
      <c r="B2453" s="3">
        <v>165.5</v>
      </c>
      <c r="C2453">
        <f t="shared" si="38"/>
        <v>164.90243243243248</v>
      </c>
    </row>
    <row r="2454" spans="1:3">
      <c r="A2454" s="7">
        <f>A2453+$F$7</f>
        <v>1026.5494169375279</v>
      </c>
      <c r="B2454" s="3">
        <v>165</v>
      </c>
      <c r="C2454">
        <f t="shared" si="38"/>
        <v>164.92270270270274</v>
      </c>
    </row>
    <row r="2455" spans="1:3">
      <c r="A2455" s="7">
        <f>A2454+$F$7</f>
        <v>1026.9680749379102</v>
      </c>
      <c r="B2455" s="3">
        <v>165</v>
      </c>
      <c r="C2455">
        <f t="shared" si="38"/>
        <v>164.9394594594595</v>
      </c>
    </row>
    <row r="2456" spans="1:3">
      <c r="A2456" s="7">
        <f>A2455+$F$7</f>
        <v>1027.3867329382924</v>
      </c>
      <c r="B2456" s="3">
        <v>165.25</v>
      </c>
      <c r="C2456">
        <f t="shared" si="38"/>
        <v>164.96297297297301</v>
      </c>
    </row>
    <row r="2457" spans="1:3">
      <c r="A2457" s="7">
        <f>A2456+$F$7</f>
        <v>1027.8053909386747</v>
      </c>
      <c r="B2457" s="3">
        <v>165.25</v>
      </c>
      <c r="C2457">
        <f t="shared" si="38"/>
        <v>164.98324324324327</v>
      </c>
    </row>
    <row r="2458" spans="1:3">
      <c r="A2458" s="7">
        <f>A2457+$F$7</f>
        <v>1028.224048939057</v>
      </c>
      <c r="B2458" s="3">
        <v>165.25</v>
      </c>
      <c r="C2458">
        <f t="shared" si="38"/>
        <v>165.00351351351355</v>
      </c>
    </row>
    <row r="2459" spans="1:3">
      <c r="A2459" s="7">
        <f>A2458+$F$7</f>
        <v>1028.6427069394392</v>
      </c>
      <c r="B2459" s="3">
        <v>165.44</v>
      </c>
      <c r="C2459">
        <f t="shared" si="38"/>
        <v>165.02891891891895</v>
      </c>
    </row>
    <row r="2460" spans="1:3">
      <c r="A2460" s="7">
        <f>A2459+$F$7</f>
        <v>1029.0613649398215</v>
      </c>
      <c r="B2460" s="3">
        <v>165.44</v>
      </c>
      <c r="C2460">
        <f t="shared" si="38"/>
        <v>165.05432432432434</v>
      </c>
    </row>
    <row r="2461" spans="1:3">
      <c r="A2461" s="7">
        <f>A2460+$F$7</f>
        <v>1029.4800229402038</v>
      </c>
      <c r="B2461" s="3">
        <v>165</v>
      </c>
      <c r="C2461">
        <f t="shared" si="38"/>
        <v>165.06783783783786</v>
      </c>
    </row>
    <row r="2462" spans="1:3">
      <c r="A2462" s="7">
        <f>A2461+$F$7</f>
        <v>1029.898680940586</v>
      </c>
      <c r="B2462" s="3">
        <v>165</v>
      </c>
      <c r="C2462">
        <f t="shared" si="38"/>
        <v>165.07108108108108</v>
      </c>
    </row>
    <row r="2463" spans="1:3">
      <c r="A2463" s="7">
        <f>A2462+$F$7</f>
        <v>1030.3173389409683</v>
      </c>
      <c r="B2463" s="3">
        <v>165</v>
      </c>
      <c r="C2463">
        <f t="shared" si="38"/>
        <v>165.07432432432432</v>
      </c>
    </row>
    <row r="2464" spans="1:3">
      <c r="A2464" s="7">
        <f>A2463+$F$7</f>
        <v>1030.7359969413505</v>
      </c>
      <c r="B2464" s="3">
        <v>164.63</v>
      </c>
      <c r="C2464">
        <f t="shared" si="38"/>
        <v>165.06756756756758</v>
      </c>
    </row>
    <row r="2465" spans="1:3">
      <c r="A2465" s="7">
        <f>A2464+$F$7</f>
        <v>1031.1546549417328</v>
      </c>
      <c r="B2465" s="3">
        <v>164.63</v>
      </c>
      <c r="C2465">
        <f t="shared" si="38"/>
        <v>165.06432432432433</v>
      </c>
    </row>
    <row r="2466" spans="1:3">
      <c r="A2466" s="7">
        <f>A2465+$F$7</f>
        <v>1031.5733129421151</v>
      </c>
      <c r="B2466" s="3">
        <v>165.06</v>
      </c>
      <c r="C2466">
        <f t="shared" si="38"/>
        <v>165.07270270270271</v>
      </c>
    </row>
    <row r="2467" spans="1:3">
      <c r="A2467" s="7">
        <f>A2466+$F$7</f>
        <v>1031.9919709424973</v>
      </c>
      <c r="B2467" s="3">
        <v>165.06</v>
      </c>
      <c r="C2467">
        <f t="shared" si="38"/>
        <v>165.06918918918922</v>
      </c>
    </row>
    <row r="2468" spans="1:3">
      <c r="A2468" s="7">
        <f>A2467+$F$7</f>
        <v>1032.4106289428796</v>
      </c>
      <c r="B2468" s="3">
        <v>165.06</v>
      </c>
      <c r="C2468">
        <f t="shared" si="38"/>
        <v>165.06567567567572</v>
      </c>
    </row>
    <row r="2469" spans="1:3">
      <c r="A2469" s="7">
        <f>A2468+$F$7</f>
        <v>1032.8292869432619</v>
      </c>
      <c r="B2469" s="3">
        <v>165.06</v>
      </c>
      <c r="C2469">
        <f t="shared" si="38"/>
        <v>165.0740540540541</v>
      </c>
    </row>
    <row r="2470" spans="1:3">
      <c r="A2470" s="7">
        <f>A2469+$F$7</f>
        <v>1033.2479449436441</v>
      </c>
      <c r="B2470" s="3">
        <v>165.06</v>
      </c>
      <c r="C2470">
        <f t="shared" si="38"/>
        <v>165.08243243243248</v>
      </c>
    </row>
    <row r="2471" spans="1:3">
      <c r="A2471" s="7">
        <f>A2470+$F$7</f>
        <v>1033.6666029440264</v>
      </c>
      <c r="B2471" s="3">
        <v>165.06</v>
      </c>
      <c r="C2471">
        <f t="shared" ref="C2471:C2534" si="39">AVERAGE(B2435:B2471)</f>
        <v>165.09081081081086</v>
      </c>
    </row>
    <row r="2472" spans="1:3">
      <c r="A2472" s="7">
        <f>A2471+$F$7</f>
        <v>1034.0852609444087</v>
      </c>
      <c r="B2472" s="3">
        <v>165.06</v>
      </c>
      <c r="C2472">
        <f t="shared" si="39"/>
        <v>165.08216216216226</v>
      </c>
    </row>
    <row r="2473" spans="1:3">
      <c r="A2473" s="7">
        <f>A2472+$F$7</f>
        <v>1034.5039189447909</v>
      </c>
      <c r="B2473" s="3">
        <v>165.13</v>
      </c>
      <c r="C2473">
        <f t="shared" si="39"/>
        <v>165.07540540540549</v>
      </c>
    </row>
    <row r="2474" spans="1:3">
      <c r="A2474" s="7">
        <f>A2473+$F$7</f>
        <v>1034.9225769451732</v>
      </c>
      <c r="B2474" s="3">
        <v>165.13</v>
      </c>
      <c r="C2474">
        <f t="shared" si="39"/>
        <v>165.07378378378388</v>
      </c>
    </row>
    <row r="2475" spans="1:3">
      <c r="A2475" s="7">
        <f>A2474+$F$7</f>
        <v>1035.3412349455555</v>
      </c>
      <c r="B2475" s="3">
        <v>165.06</v>
      </c>
      <c r="C2475">
        <f t="shared" si="39"/>
        <v>165.07027027027038</v>
      </c>
    </row>
    <row r="2476" spans="1:3">
      <c r="A2476" s="7">
        <f>A2475+$F$7</f>
        <v>1035.7598929459377</v>
      </c>
      <c r="B2476" s="3">
        <v>165.06</v>
      </c>
      <c r="C2476">
        <f t="shared" si="39"/>
        <v>165.06675675675686</v>
      </c>
    </row>
    <row r="2477" spans="1:3">
      <c r="A2477" s="7">
        <f>A2476+$F$7</f>
        <v>1036.17855094632</v>
      </c>
      <c r="B2477" s="3">
        <v>165.06</v>
      </c>
      <c r="C2477">
        <f t="shared" si="39"/>
        <v>165.07162162162174</v>
      </c>
    </row>
    <row r="2478" spans="1:3">
      <c r="A2478" s="7">
        <f>A2477+$F$7</f>
        <v>1036.5972089467023</v>
      </c>
      <c r="B2478" s="3">
        <v>165.13</v>
      </c>
      <c r="C2478">
        <f t="shared" si="39"/>
        <v>165.07837837837849</v>
      </c>
    </row>
    <row r="2479" spans="1:3">
      <c r="A2479" s="7">
        <f>A2478+$F$7</f>
        <v>1037.0158669470845</v>
      </c>
      <c r="B2479" s="3">
        <v>165.13</v>
      </c>
      <c r="C2479">
        <f t="shared" si="39"/>
        <v>165.08513513513526</v>
      </c>
    </row>
    <row r="2480" spans="1:3">
      <c r="A2480" s="7">
        <f>A2479+$F$7</f>
        <v>1037.4345249474668</v>
      </c>
      <c r="B2480" s="3">
        <v>164.69</v>
      </c>
      <c r="C2480">
        <f t="shared" si="39"/>
        <v>165.0800000000001</v>
      </c>
    </row>
    <row r="2481" spans="1:3">
      <c r="A2481" s="7">
        <f>A2480+$F$7</f>
        <v>1037.8531829478491</v>
      </c>
      <c r="B2481" s="3">
        <v>164.69</v>
      </c>
      <c r="C2481">
        <f t="shared" si="39"/>
        <v>165.07162162162169</v>
      </c>
    </row>
    <row r="2482" spans="1:3">
      <c r="A2482" s="7">
        <f>A2481+$F$7</f>
        <v>1038.2718409482313</v>
      </c>
      <c r="B2482" s="3">
        <v>164.69</v>
      </c>
      <c r="C2482">
        <f t="shared" si="39"/>
        <v>165.06324324324331</v>
      </c>
    </row>
    <row r="2483" spans="1:3">
      <c r="A2483" s="7">
        <f>A2482+$F$7</f>
        <v>1038.6904989486136</v>
      </c>
      <c r="B2483" s="3">
        <v>164.69</v>
      </c>
      <c r="C2483">
        <f t="shared" si="39"/>
        <v>165.0548648648649</v>
      </c>
    </row>
    <row r="2484" spans="1:3">
      <c r="A2484" s="7">
        <f>A2483+$F$7</f>
        <v>1039.1091569489959</v>
      </c>
      <c r="B2484" s="3">
        <v>164.69</v>
      </c>
      <c r="C2484">
        <f t="shared" si="39"/>
        <v>165.04297297297299</v>
      </c>
    </row>
    <row r="2485" spans="1:3">
      <c r="A2485" s="7">
        <f>A2484+$F$7</f>
        <v>1039.5278149493781</v>
      </c>
      <c r="B2485" s="3">
        <v>164.63</v>
      </c>
      <c r="C2485">
        <f t="shared" si="39"/>
        <v>165.02945945945945</v>
      </c>
    </row>
    <row r="2486" spans="1:3">
      <c r="A2486" s="7">
        <f>A2485+$F$7</f>
        <v>1039.9464729497604</v>
      </c>
      <c r="B2486" s="3">
        <v>164.63</v>
      </c>
      <c r="C2486">
        <f t="shared" si="39"/>
        <v>165.01945945945945</v>
      </c>
    </row>
    <row r="2487" spans="1:3">
      <c r="A2487" s="7">
        <f>A2486+$F$7</f>
        <v>1040.3651309501427</v>
      </c>
      <c r="B2487" s="3">
        <v>164.5</v>
      </c>
      <c r="C2487">
        <f t="shared" si="39"/>
        <v>165.00594594594594</v>
      </c>
    </row>
    <row r="2488" spans="1:3">
      <c r="A2488" s="7">
        <f>A2487+$F$7</f>
        <v>1040.7837889505249</v>
      </c>
      <c r="B2488" s="3">
        <v>164.5</v>
      </c>
      <c r="C2488">
        <f t="shared" si="39"/>
        <v>164.99243243243242</v>
      </c>
    </row>
    <row r="2489" spans="1:3">
      <c r="A2489" s="7">
        <f>A2488+$F$7</f>
        <v>1041.2024469509072</v>
      </c>
      <c r="B2489" s="3">
        <v>164.5</v>
      </c>
      <c r="C2489">
        <f t="shared" si="39"/>
        <v>164.96540540540536</v>
      </c>
    </row>
    <row r="2490" spans="1:3">
      <c r="A2490" s="7">
        <f>A2489+$F$7</f>
        <v>1041.6211049512895</v>
      </c>
      <c r="B2490" s="3">
        <v>164</v>
      </c>
      <c r="C2490">
        <f t="shared" si="39"/>
        <v>164.92486486486482</v>
      </c>
    </row>
    <row r="2491" spans="1:3">
      <c r="A2491" s="7">
        <f>A2490+$F$7</f>
        <v>1042.0397629516717</v>
      </c>
      <c r="B2491" s="3">
        <v>164</v>
      </c>
      <c r="C2491">
        <f t="shared" si="39"/>
        <v>164.89783783783778</v>
      </c>
    </row>
    <row r="2492" spans="1:3">
      <c r="A2492" s="7">
        <f>A2491+$F$7</f>
        <v>1042.458420952054</v>
      </c>
      <c r="B2492" s="3">
        <v>164.19</v>
      </c>
      <c r="C2492">
        <f t="shared" si="39"/>
        <v>164.87594594594589</v>
      </c>
    </row>
    <row r="2493" spans="1:3">
      <c r="A2493" s="7">
        <f>A2492+$F$7</f>
        <v>1042.8770789524362</v>
      </c>
      <c r="B2493" s="3">
        <v>164.19</v>
      </c>
      <c r="C2493">
        <f t="shared" si="39"/>
        <v>164.84729729729725</v>
      </c>
    </row>
    <row r="2494" spans="1:3">
      <c r="A2494" s="7">
        <f>A2493+$F$7</f>
        <v>1043.2957369528185</v>
      </c>
      <c r="B2494" s="3">
        <v>164.19</v>
      </c>
      <c r="C2494">
        <f t="shared" si="39"/>
        <v>164.8186486486486</v>
      </c>
    </row>
    <row r="2495" spans="1:3">
      <c r="A2495" s="7">
        <f>A2494+$F$7</f>
        <v>1043.7143949532008</v>
      </c>
      <c r="B2495" s="3">
        <v>164.25</v>
      </c>
      <c r="C2495">
        <f t="shared" si="39"/>
        <v>164.79162162162157</v>
      </c>
    </row>
    <row r="2496" spans="1:3">
      <c r="A2496" s="7">
        <f>A2495+$F$7</f>
        <v>1044.133052953583</v>
      </c>
      <c r="B2496" s="3">
        <v>164.25</v>
      </c>
      <c r="C2496">
        <f t="shared" si="39"/>
        <v>164.75945945945944</v>
      </c>
    </row>
    <row r="2497" spans="1:3">
      <c r="A2497" s="7">
        <f>A2496+$F$7</f>
        <v>1044.5517109539653</v>
      </c>
      <c r="B2497" s="3">
        <v>164.5</v>
      </c>
      <c r="C2497">
        <f t="shared" si="39"/>
        <v>164.73405405405401</v>
      </c>
    </row>
    <row r="2498" spans="1:3">
      <c r="A2498" s="7">
        <f>A2497+$F$7</f>
        <v>1044.9703689543476</v>
      </c>
      <c r="B2498" s="3">
        <v>164.5</v>
      </c>
      <c r="C2498">
        <f t="shared" si="39"/>
        <v>164.72054054054053</v>
      </c>
    </row>
    <row r="2499" spans="1:3">
      <c r="A2499" s="7">
        <f>A2498+$F$7</f>
        <v>1045.3890269547298</v>
      </c>
      <c r="B2499" s="3">
        <v>164.94</v>
      </c>
      <c r="C2499">
        <f t="shared" si="39"/>
        <v>164.71891891891889</v>
      </c>
    </row>
    <row r="2500" spans="1:3">
      <c r="A2500" s="7">
        <f>A2499+$F$7</f>
        <v>1045.8076849551121</v>
      </c>
      <c r="B2500" s="3">
        <v>164.94</v>
      </c>
      <c r="C2500">
        <f t="shared" si="39"/>
        <v>164.71729729729725</v>
      </c>
    </row>
    <row r="2501" spans="1:3">
      <c r="A2501" s="7">
        <f>A2500+$F$7</f>
        <v>1046.2263429554944</v>
      </c>
      <c r="B2501" s="3">
        <v>164.94</v>
      </c>
      <c r="C2501">
        <f t="shared" si="39"/>
        <v>164.72567567567563</v>
      </c>
    </row>
    <row r="2502" spans="1:3">
      <c r="A2502" s="7">
        <f>A2501+$F$7</f>
        <v>1046.6450009558766</v>
      </c>
      <c r="B2502" s="3">
        <v>165</v>
      </c>
      <c r="C2502">
        <f t="shared" si="39"/>
        <v>164.73567567567562</v>
      </c>
    </row>
    <row r="2503" spans="1:3">
      <c r="A2503" s="7">
        <f>A2502+$F$7</f>
        <v>1047.0636589562589</v>
      </c>
      <c r="B2503" s="3">
        <v>165</v>
      </c>
      <c r="C2503">
        <f t="shared" si="39"/>
        <v>164.73405405405401</v>
      </c>
    </row>
    <row r="2504" spans="1:3">
      <c r="A2504" s="7">
        <f>A2503+$F$7</f>
        <v>1047.4823169566412</v>
      </c>
      <c r="B2504" s="3">
        <v>165.44</v>
      </c>
      <c r="C2504">
        <f t="shared" si="39"/>
        <v>164.74432432432428</v>
      </c>
    </row>
    <row r="2505" spans="1:3">
      <c r="A2505" s="7">
        <f>A2504+$F$7</f>
        <v>1047.9009749570234</v>
      </c>
      <c r="B2505" s="3">
        <v>165.44</v>
      </c>
      <c r="C2505">
        <f t="shared" si="39"/>
        <v>164.75459459459455</v>
      </c>
    </row>
    <row r="2506" spans="1:3">
      <c r="A2506" s="7">
        <f>A2505+$F$7</f>
        <v>1048.3196329574057</v>
      </c>
      <c r="B2506" s="3">
        <v>165.44</v>
      </c>
      <c r="C2506">
        <f t="shared" si="39"/>
        <v>164.76486486486482</v>
      </c>
    </row>
    <row r="2507" spans="1:3">
      <c r="A2507" s="7">
        <f>A2506+$F$7</f>
        <v>1048.738290957788</v>
      </c>
      <c r="B2507" s="3">
        <v>165.06</v>
      </c>
      <c r="C2507">
        <f t="shared" si="39"/>
        <v>164.76486486486482</v>
      </c>
    </row>
    <row r="2508" spans="1:3">
      <c r="A2508" s="7">
        <f>A2507+$F$7</f>
        <v>1049.1569489581702</v>
      </c>
      <c r="B2508" s="3">
        <v>165.06</v>
      </c>
      <c r="C2508">
        <f t="shared" si="39"/>
        <v>164.76486486486485</v>
      </c>
    </row>
    <row r="2509" spans="1:3">
      <c r="A2509" s="7">
        <f>A2508+$F$7</f>
        <v>1049.5756069585525</v>
      </c>
      <c r="B2509" s="3">
        <v>165.44</v>
      </c>
      <c r="C2509">
        <f t="shared" si="39"/>
        <v>164.77513513513509</v>
      </c>
    </row>
    <row r="2510" spans="1:3">
      <c r="A2510" s="7">
        <f>A2509+$F$7</f>
        <v>1049.9942649589348</v>
      </c>
      <c r="B2510" s="3">
        <v>165.44</v>
      </c>
      <c r="C2510">
        <f t="shared" si="39"/>
        <v>164.78351351351347</v>
      </c>
    </row>
    <row r="2511" spans="1:3">
      <c r="A2511" s="7">
        <f>A2510+$F$7</f>
        <v>1050.412922959317</v>
      </c>
      <c r="B2511" s="3">
        <v>165</v>
      </c>
      <c r="C2511">
        <f t="shared" si="39"/>
        <v>164.77999999999994</v>
      </c>
    </row>
    <row r="2512" spans="1:3">
      <c r="A2512" s="7">
        <f>A2511+$F$7</f>
        <v>1050.8315809596993</v>
      </c>
      <c r="B2512" s="3">
        <v>165</v>
      </c>
      <c r="C2512">
        <f t="shared" si="39"/>
        <v>164.77837837837833</v>
      </c>
    </row>
    <row r="2513" spans="1:3">
      <c r="A2513" s="7">
        <f>A2512+$F$7</f>
        <v>1051.2502389600816</v>
      </c>
      <c r="B2513" s="3">
        <v>165</v>
      </c>
      <c r="C2513">
        <f t="shared" si="39"/>
        <v>164.77675675675673</v>
      </c>
    </row>
    <row r="2514" spans="1:3">
      <c r="A2514" s="7">
        <f>A2513+$F$7</f>
        <v>1051.6688969604638</v>
      </c>
      <c r="B2514" s="3">
        <v>165.25</v>
      </c>
      <c r="C2514">
        <f t="shared" si="39"/>
        <v>164.78189189189189</v>
      </c>
    </row>
    <row r="2515" spans="1:3">
      <c r="A2515" s="7">
        <f>A2514+$F$7</f>
        <v>1052.0875549608461</v>
      </c>
      <c r="B2515" s="3">
        <v>165.25</v>
      </c>
      <c r="C2515">
        <f t="shared" si="39"/>
        <v>164.78513513513511</v>
      </c>
    </row>
    <row r="2516" spans="1:3">
      <c r="A2516" s="7">
        <f>A2515+$F$7</f>
        <v>1052.5062129612284</v>
      </c>
      <c r="B2516" s="3">
        <v>164.81</v>
      </c>
      <c r="C2516">
        <f t="shared" si="39"/>
        <v>164.77648648648648</v>
      </c>
    </row>
    <row r="2517" spans="1:3">
      <c r="A2517" s="7">
        <f>A2516+$F$7</f>
        <v>1052.9248709616106</v>
      </c>
      <c r="B2517" s="3">
        <v>164.81</v>
      </c>
      <c r="C2517">
        <f t="shared" si="39"/>
        <v>164.77972972972975</v>
      </c>
    </row>
    <row r="2518" spans="1:3">
      <c r="A2518" s="7">
        <f>A2517+$F$7</f>
        <v>1053.3435289619929</v>
      </c>
      <c r="B2518" s="3">
        <v>164.81</v>
      </c>
      <c r="C2518">
        <f t="shared" si="39"/>
        <v>164.782972972973</v>
      </c>
    </row>
    <row r="2519" spans="1:3">
      <c r="A2519" s="7">
        <f>A2518+$F$7</f>
        <v>1053.7621869623752</v>
      </c>
      <c r="B2519" s="3">
        <v>165.19</v>
      </c>
      <c r="C2519">
        <f t="shared" si="39"/>
        <v>164.79648648648651</v>
      </c>
    </row>
    <row r="2520" spans="1:3">
      <c r="A2520" s="7">
        <f>A2519+$F$7</f>
        <v>1054.1808449627574</v>
      </c>
      <c r="B2520" s="3">
        <v>165.19</v>
      </c>
      <c r="C2520">
        <f t="shared" si="39"/>
        <v>164.81</v>
      </c>
    </row>
    <row r="2521" spans="1:3">
      <c r="A2521" s="7">
        <f>A2520+$F$7</f>
        <v>1054.5995029631397</v>
      </c>
      <c r="B2521" s="3">
        <v>165.06</v>
      </c>
      <c r="C2521">
        <f t="shared" si="39"/>
        <v>164.82</v>
      </c>
    </row>
    <row r="2522" spans="1:3">
      <c r="A2522" s="7">
        <f>A2521+$F$7</f>
        <v>1055.018160963522</v>
      </c>
      <c r="B2522" s="3">
        <v>165.06</v>
      </c>
      <c r="C2522">
        <f t="shared" si="39"/>
        <v>164.83162162162165</v>
      </c>
    </row>
    <row r="2523" spans="1:3">
      <c r="A2523" s="7">
        <f>A2522+$F$7</f>
        <v>1055.4368189639042</v>
      </c>
      <c r="B2523" s="3">
        <v>164.94</v>
      </c>
      <c r="C2523">
        <f t="shared" si="39"/>
        <v>164.84000000000006</v>
      </c>
    </row>
    <row r="2524" spans="1:3">
      <c r="A2524" s="7">
        <f>A2523+$F$7</f>
        <v>1055.8554769642865</v>
      </c>
      <c r="B2524" s="3">
        <v>164.94</v>
      </c>
      <c r="C2524">
        <f t="shared" si="39"/>
        <v>164.85189189189194</v>
      </c>
    </row>
    <row r="2525" spans="1:3">
      <c r="A2525" s="7">
        <f>A2524+$F$7</f>
        <v>1056.2741349646687</v>
      </c>
      <c r="B2525" s="3">
        <v>164.94</v>
      </c>
      <c r="C2525">
        <f t="shared" si="39"/>
        <v>164.86378378378382</v>
      </c>
    </row>
    <row r="2526" spans="1:3">
      <c r="A2526" s="7">
        <f>A2525+$F$7</f>
        <v>1056.692792965051</v>
      </c>
      <c r="B2526" s="3">
        <v>165</v>
      </c>
      <c r="C2526">
        <f t="shared" si="39"/>
        <v>164.87729729729733</v>
      </c>
    </row>
    <row r="2527" spans="1:3">
      <c r="A2527" s="7">
        <f>A2526+$F$7</f>
        <v>1057.1114509654333</v>
      </c>
      <c r="B2527" s="3">
        <v>165</v>
      </c>
      <c r="C2527">
        <f t="shared" si="39"/>
        <v>164.90432432432436</v>
      </c>
    </row>
    <row r="2528" spans="1:3">
      <c r="A2528" s="7">
        <f>A2527+$F$7</f>
        <v>1057.5301089658155</v>
      </c>
      <c r="B2528" s="3">
        <v>165.13</v>
      </c>
      <c r="C2528">
        <f t="shared" si="39"/>
        <v>164.93486486486486</v>
      </c>
    </row>
    <row r="2529" spans="1:3">
      <c r="A2529" s="7">
        <f>A2528+$F$7</f>
        <v>1057.9487669661978</v>
      </c>
      <c r="B2529" s="3">
        <v>165.13</v>
      </c>
      <c r="C2529">
        <f t="shared" si="39"/>
        <v>164.96027027027026</v>
      </c>
    </row>
    <row r="2530" spans="1:3">
      <c r="A2530" s="7">
        <f>A2529+$F$7</f>
        <v>1058.3674249665801</v>
      </c>
      <c r="B2530" s="3">
        <v>165.13</v>
      </c>
      <c r="C2530">
        <f t="shared" si="39"/>
        <v>164.98567567567565</v>
      </c>
    </row>
    <row r="2531" spans="1:3">
      <c r="A2531" s="7">
        <f>A2530+$F$7</f>
        <v>1058.7860829669623</v>
      </c>
      <c r="B2531" s="3">
        <v>165</v>
      </c>
      <c r="C2531">
        <f t="shared" si="39"/>
        <v>165.00756756756755</v>
      </c>
    </row>
    <row r="2532" spans="1:3">
      <c r="A2532" s="7">
        <f>A2531+$F$7</f>
        <v>1059.2047409673446</v>
      </c>
      <c r="B2532" s="3">
        <v>165</v>
      </c>
      <c r="C2532">
        <f t="shared" si="39"/>
        <v>165.02783783783784</v>
      </c>
    </row>
    <row r="2533" spans="1:3">
      <c r="A2533" s="7">
        <f>A2532+$F$7</f>
        <v>1059.6233989677269</v>
      </c>
      <c r="B2533" s="3">
        <v>164.88</v>
      </c>
      <c r="C2533">
        <f t="shared" si="39"/>
        <v>165.04486486486485</v>
      </c>
    </row>
    <row r="2534" spans="1:3">
      <c r="A2534" s="7">
        <f>A2533+$F$7</f>
        <v>1060.0420569681091</v>
      </c>
      <c r="B2534" s="3">
        <v>164.88</v>
      </c>
      <c r="C2534">
        <f t="shared" si="39"/>
        <v>165.05513513513512</v>
      </c>
    </row>
    <row r="2535" spans="1:3">
      <c r="A2535" s="7">
        <f>A2534+$F$7</f>
        <v>1060.4607149684914</v>
      </c>
      <c r="B2535" s="3">
        <v>164.81</v>
      </c>
      <c r="C2535">
        <f t="shared" ref="C2535:C2598" si="40">AVERAGE(B2499:B2535)</f>
        <v>165.06351351351353</v>
      </c>
    </row>
    <row r="2536" spans="1:3">
      <c r="A2536" s="7">
        <f>A2535+$F$7</f>
        <v>1060.8793729688737</v>
      </c>
      <c r="B2536" s="3">
        <v>164.81</v>
      </c>
      <c r="C2536">
        <f t="shared" si="40"/>
        <v>165.06</v>
      </c>
    </row>
    <row r="2537" spans="1:3">
      <c r="A2537" s="7">
        <f>A2536+$F$7</f>
        <v>1061.2980309692559</v>
      </c>
      <c r="B2537" s="3">
        <v>164.81</v>
      </c>
      <c r="C2537">
        <f t="shared" si="40"/>
        <v>165.05648648648653</v>
      </c>
    </row>
    <row r="2538" spans="1:3">
      <c r="A2538" s="7">
        <f>A2537+$F$7</f>
        <v>1061.7166889696382</v>
      </c>
      <c r="B2538" s="3">
        <v>164.75</v>
      </c>
      <c r="C2538">
        <f t="shared" si="40"/>
        <v>165.0513513513514</v>
      </c>
    </row>
    <row r="2539" spans="1:3">
      <c r="A2539" s="7">
        <f>A2538+$F$7</f>
        <v>1062.1353469700205</v>
      </c>
      <c r="B2539" s="3">
        <v>164.75</v>
      </c>
      <c r="C2539">
        <f t="shared" si="40"/>
        <v>165.04459459459463</v>
      </c>
    </row>
    <row r="2540" spans="1:3">
      <c r="A2540" s="7">
        <f>A2539+$F$7</f>
        <v>1062.5540049704027</v>
      </c>
      <c r="B2540" s="3">
        <v>164.75</v>
      </c>
      <c r="C2540">
        <f t="shared" si="40"/>
        <v>165.03783783783788</v>
      </c>
    </row>
    <row r="2541" spans="1:3">
      <c r="A2541" s="7">
        <f>A2540+$F$7</f>
        <v>1062.972662970785</v>
      </c>
      <c r="B2541" s="3">
        <v>164.75</v>
      </c>
      <c r="C2541">
        <f t="shared" si="40"/>
        <v>165.01918918918923</v>
      </c>
    </row>
    <row r="2542" spans="1:3">
      <c r="A2542" s="7">
        <f>A2541+$F$7</f>
        <v>1063.3913209711673</v>
      </c>
      <c r="B2542" s="3">
        <v>164.75</v>
      </c>
      <c r="C2542">
        <f t="shared" si="40"/>
        <v>165.00054054054058</v>
      </c>
    </row>
    <row r="2543" spans="1:3">
      <c r="A2543" s="7">
        <f>A2542+$F$7</f>
        <v>1063.8099789715495</v>
      </c>
      <c r="B2543" s="3">
        <v>164.75</v>
      </c>
      <c r="C2543">
        <f t="shared" si="40"/>
        <v>164.98189189189193</v>
      </c>
    </row>
    <row r="2544" spans="1:3">
      <c r="A2544" s="7">
        <f>A2543+$F$7</f>
        <v>1064.2286369719318</v>
      </c>
      <c r="B2544" s="3">
        <v>164.75</v>
      </c>
      <c r="C2544">
        <f t="shared" si="40"/>
        <v>164.97351351351355</v>
      </c>
    </row>
    <row r="2545" spans="1:3">
      <c r="A2545" s="7">
        <f>A2544+$F$7</f>
        <v>1064.6472949723141</v>
      </c>
      <c r="B2545" s="3">
        <v>164.5</v>
      </c>
      <c r="C2545">
        <f t="shared" si="40"/>
        <v>164.95837837837843</v>
      </c>
    </row>
    <row r="2546" spans="1:3">
      <c r="A2546" s="7">
        <f>A2545+$F$7</f>
        <v>1065.0659529726963</v>
      </c>
      <c r="B2546" s="3">
        <v>164.5</v>
      </c>
      <c r="C2546">
        <f t="shared" si="40"/>
        <v>164.932972972973</v>
      </c>
    </row>
    <row r="2547" spans="1:3">
      <c r="A2547" s="7">
        <f>A2546+$F$7</f>
        <v>1065.4846109730786</v>
      </c>
      <c r="B2547" s="3">
        <v>164.75</v>
      </c>
      <c r="C2547">
        <f t="shared" si="40"/>
        <v>164.91432432432438</v>
      </c>
    </row>
    <row r="2548" spans="1:3">
      <c r="A2548" s="7">
        <f>A2547+$F$7</f>
        <v>1065.9032689734609</v>
      </c>
      <c r="B2548" s="3">
        <v>164.75</v>
      </c>
      <c r="C2548">
        <f t="shared" si="40"/>
        <v>164.90756756756758</v>
      </c>
    </row>
    <row r="2549" spans="1:3">
      <c r="A2549" s="7">
        <f>A2548+$F$7</f>
        <v>1066.3219269738431</v>
      </c>
      <c r="B2549" s="3">
        <v>164.75</v>
      </c>
      <c r="C2549">
        <f t="shared" si="40"/>
        <v>164.90081081081084</v>
      </c>
    </row>
    <row r="2550" spans="1:3">
      <c r="A2550" s="7">
        <f>A2549+$F$7</f>
        <v>1066.7405849742254</v>
      </c>
      <c r="B2550" s="3">
        <v>165.06</v>
      </c>
      <c r="C2550">
        <f t="shared" si="40"/>
        <v>164.90243243243245</v>
      </c>
    </row>
    <row r="2551" spans="1:3">
      <c r="A2551" s="7">
        <f>A2550+$F$7</f>
        <v>1067.1592429746077</v>
      </c>
      <c r="B2551" s="3">
        <v>165.06</v>
      </c>
      <c r="C2551">
        <f t="shared" si="40"/>
        <v>164.89729729729731</v>
      </c>
    </row>
    <row r="2552" spans="1:3">
      <c r="A2552" s="7">
        <f>A2551+$F$7</f>
        <v>1067.5779009749899</v>
      </c>
      <c r="B2552" s="3">
        <v>165</v>
      </c>
      <c r="C2552">
        <f t="shared" si="40"/>
        <v>164.89054054054057</v>
      </c>
    </row>
    <row r="2553" spans="1:3">
      <c r="A2553" s="7">
        <f>A2552+$F$7</f>
        <v>1067.9965589753722</v>
      </c>
      <c r="B2553" s="3">
        <v>165</v>
      </c>
      <c r="C2553">
        <f t="shared" si="40"/>
        <v>164.8956756756757</v>
      </c>
    </row>
    <row r="2554" spans="1:3">
      <c r="A2554" s="7">
        <f>A2553+$F$7</f>
        <v>1068.4152169757544</v>
      </c>
      <c r="B2554" s="3">
        <v>165</v>
      </c>
      <c r="C2554">
        <f t="shared" si="40"/>
        <v>164.90081081081087</v>
      </c>
    </row>
    <row r="2555" spans="1:3">
      <c r="A2555" s="7">
        <f>A2554+$F$7</f>
        <v>1068.8338749761367</v>
      </c>
      <c r="B2555" s="3">
        <v>165.25</v>
      </c>
      <c r="C2555">
        <f t="shared" si="40"/>
        <v>164.91270270270275</v>
      </c>
    </row>
    <row r="2556" spans="1:3">
      <c r="A2556" s="7">
        <f>A2555+$F$7</f>
        <v>1069.252532976519</v>
      </c>
      <c r="B2556" s="3">
        <v>165.25</v>
      </c>
      <c r="C2556">
        <f t="shared" si="40"/>
        <v>164.91432432432438</v>
      </c>
    </row>
    <row r="2557" spans="1:3">
      <c r="A2557" s="7">
        <f>A2556+$F$7</f>
        <v>1069.6711909769012</v>
      </c>
      <c r="B2557" s="3">
        <v>165.38</v>
      </c>
      <c r="C2557">
        <f t="shared" si="40"/>
        <v>164.91945945945949</v>
      </c>
    </row>
    <row r="2558" spans="1:3">
      <c r="A2558" s="7">
        <f>A2557+$F$7</f>
        <v>1070.0898489772835</v>
      </c>
      <c r="B2558" s="3">
        <v>165.38</v>
      </c>
      <c r="C2558">
        <f t="shared" si="40"/>
        <v>164.92810810810815</v>
      </c>
    </row>
    <row r="2559" spans="1:3">
      <c r="A2559" s="7">
        <f>A2558+$F$7</f>
        <v>1070.5085069776658</v>
      </c>
      <c r="B2559" s="3">
        <v>165.13</v>
      </c>
      <c r="C2559">
        <f t="shared" si="40"/>
        <v>164.93</v>
      </c>
    </row>
    <row r="2560" spans="1:3">
      <c r="A2560" s="7">
        <f>A2559+$F$7</f>
        <v>1070.927164978048</v>
      </c>
      <c r="B2560" s="3">
        <v>165.13</v>
      </c>
      <c r="C2560">
        <f t="shared" si="40"/>
        <v>164.93513513513517</v>
      </c>
    </row>
    <row r="2561" spans="1:3">
      <c r="A2561" s="7">
        <f>A2560+$F$7</f>
        <v>1071.3458229784303</v>
      </c>
      <c r="B2561" s="3">
        <v>165.13</v>
      </c>
      <c r="C2561">
        <f t="shared" si="40"/>
        <v>164.94027027027033</v>
      </c>
    </row>
    <row r="2562" spans="1:3">
      <c r="A2562" s="7">
        <f>A2561+$F$7</f>
        <v>1071.7644809788126</v>
      </c>
      <c r="B2562" s="3">
        <v>165.06</v>
      </c>
      <c r="C2562">
        <f t="shared" si="40"/>
        <v>164.94351351351355</v>
      </c>
    </row>
    <row r="2563" spans="1:3">
      <c r="A2563" s="7">
        <f>A2562+$F$7</f>
        <v>1072.1831389791948</v>
      </c>
      <c r="B2563" s="3">
        <v>165.06</v>
      </c>
      <c r="C2563">
        <f t="shared" si="40"/>
        <v>164.94513513513516</v>
      </c>
    </row>
    <row r="2564" spans="1:3">
      <c r="A2564" s="7">
        <f>A2563+$F$7</f>
        <v>1072.6017969795771</v>
      </c>
      <c r="B2564" s="3">
        <v>165.19</v>
      </c>
      <c r="C2564">
        <f t="shared" si="40"/>
        <v>164.95027027027029</v>
      </c>
    </row>
    <row r="2565" spans="1:3">
      <c r="A2565" s="7">
        <f>A2564+$F$7</f>
        <v>1073.0204549799594</v>
      </c>
      <c r="B2565" s="3">
        <v>165.19</v>
      </c>
      <c r="C2565">
        <f t="shared" si="40"/>
        <v>164.9518918918919</v>
      </c>
    </row>
    <row r="2566" spans="1:3">
      <c r="A2566" s="7">
        <f>A2565+$F$7</f>
        <v>1073.4391129803416</v>
      </c>
      <c r="B2566" s="3">
        <v>165.19</v>
      </c>
      <c r="C2566">
        <f t="shared" si="40"/>
        <v>164.95351351351351</v>
      </c>
    </row>
    <row r="2567" spans="1:3">
      <c r="A2567" s="7">
        <f>A2566+$F$7</f>
        <v>1073.8577709807239</v>
      </c>
      <c r="B2567" s="3">
        <v>165</v>
      </c>
      <c r="C2567">
        <f t="shared" si="40"/>
        <v>164.95</v>
      </c>
    </row>
    <row r="2568" spans="1:3">
      <c r="A2568" s="7">
        <f>A2567+$F$7</f>
        <v>1074.2764289811062</v>
      </c>
      <c r="B2568" s="3">
        <v>165</v>
      </c>
      <c r="C2568">
        <f t="shared" si="40"/>
        <v>164.95</v>
      </c>
    </row>
    <row r="2569" spans="1:3">
      <c r="A2569" s="7">
        <f>A2568+$F$7</f>
        <v>1074.6950869814884</v>
      </c>
      <c r="B2569" s="3">
        <v>165</v>
      </c>
      <c r="C2569">
        <f t="shared" si="40"/>
        <v>164.95</v>
      </c>
    </row>
    <row r="2570" spans="1:3">
      <c r="A2570" s="7">
        <f>A2569+$F$7</f>
        <v>1075.1137449818707</v>
      </c>
      <c r="B2570" s="3">
        <v>165</v>
      </c>
      <c r="C2570">
        <f t="shared" si="40"/>
        <v>164.95324324324324</v>
      </c>
    </row>
    <row r="2571" spans="1:3">
      <c r="A2571" s="7">
        <f>A2570+$F$7</f>
        <v>1075.532402982253</v>
      </c>
      <c r="B2571" s="3">
        <v>165.13</v>
      </c>
      <c r="C2571">
        <f t="shared" si="40"/>
        <v>164.96</v>
      </c>
    </row>
    <row r="2572" spans="1:3">
      <c r="A2572" s="7">
        <f>A2571+$F$7</f>
        <v>1075.9510609826352</v>
      </c>
      <c r="B2572" s="3">
        <v>165.13</v>
      </c>
      <c r="C2572">
        <f t="shared" si="40"/>
        <v>164.96864864864864</v>
      </c>
    </row>
    <row r="2573" spans="1:3">
      <c r="A2573" s="7">
        <f>A2572+$F$7</f>
        <v>1076.3697189830175</v>
      </c>
      <c r="B2573" s="3">
        <v>165.13</v>
      </c>
      <c r="C2573">
        <f t="shared" si="40"/>
        <v>164.9772972972973</v>
      </c>
    </row>
    <row r="2574" spans="1:3">
      <c r="A2574" s="7">
        <f>A2573+$F$7</f>
        <v>1076.7883769833998</v>
      </c>
      <c r="B2574" s="3">
        <v>165.38</v>
      </c>
      <c r="C2574">
        <f t="shared" si="40"/>
        <v>164.99270270270273</v>
      </c>
    </row>
    <row r="2575" spans="1:3">
      <c r="A2575" s="7">
        <f>A2574+$F$7</f>
        <v>1077.207034983782</v>
      </c>
      <c r="B2575" s="3">
        <v>165.38</v>
      </c>
      <c r="C2575">
        <f t="shared" si="40"/>
        <v>165.00972972972971</v>
      </c>
    </row>
    <row r="2576" spans="1:3">
      <c r="A2576" s="7">
        <f>A2575+$F$7</f>
        <v>1077.6256929841643</v>
      </c>
      <c r="B2576" s="3">
        <v>164.88</v>
      </c>
      <c r="C2576">
        <f t="shared" si="40"/>
        <v>165.01324324324324</v>
      </c>
    </row>
    <row r="2577" spans="1:3">
      <c r="A2577" s="7">
        <f>A2576+$F$7</f>
        <v>1078.0443509845466</v>
      </c>
      <c r="B2577" s="3">
        <v>164.88</v>
      </c>
      <c r="C2577">
        <f t="shared" si="40"/>
        <v>165.01675675675679</v>
      </c>
    </row>
    <row r="2578" spans="1:3">
      <c r="A2578" s="7">
        <f>A2577+$F$7</f>
        <v>1078.4630089849288</v>
      </c>
      <c r="B2578" s="3">
        <v>164.88</v>
      </c>
      <c r="C2578">
        <f t="shared" si="40"/>
        <v>165.02027027027029</v>
      </c>
    </row>
    <row r="2579" spans="1:3">
      <c r="A2579" s="7">
        <f>A2578+$F$7</f>
        <v>1078.8816669853111</v>
      </c>
      <c r="B2579" s="3">
        <v>165.13</v>
      </c>
      <c r="C2579">
        <f t="shared" si="40"/>
        <v>165.03054054054058</v>
      </c>
    </row>
    <row r="2580" spans="1:3">
      <c r="A2580" s="7">
        <f>A2579+$F$7</f>
        <v>1079.3003249856934</v>
      </c>
      <c r="B2580" s="3">
        <v>165.13</v>
      </c>
      <c r="C2580">
        <f t="shared" si="40"/>
        <v>165.04081081081085</v>
      </c>
    </row>
    <row r="2581" spans="1:3">
      <c r="A2581" s="7">
        <f>A2580+$F$7</f>
        <v>1079.7189829860756</v>
      </c>
      <c r="B2581" s="3">
        <v>165</v>
      </c>
      <c r="C2581">
        <f t="shared" si="40"/>
        <v>165.04756756756763</v>
      </c>
    </row>
    <row r="2582" spans="1:3">
      <c r="A2582" s="7">
        <f>A2581+$F$7</f>
        <v>1080.1376409864579</v>
      </c>
      <c r="B2582" s="3">
        <v>165</v>
      </c>
      <c r="C2582">
        <f t="shared" si="40"/>
        <v>165.06108108108114</v>
      </c>
    </row>
    <row r="2583" spans="1:3">
      <c r="A2583" s="7">
        <f>A2582+$F$7</f>
        <v>1080.5562989868401</v>
      </c>
      <c r="B2583" s="3">
        <v>164.69</v>
      </c>
      <c r="C2583">
        <f t="shared" si="40"/>
        <v>165.06621621621625</v>
      </c>
    </row>
    <row r="2584" spans="1:3">
      <c r="A2584" s="7">
        <f>A2583+$F$7</f>
        <v>1080.9749569872224</v>
      </c>
      <c r="B2584" s="3">
        <v>164.69</v>
      </c>
      <c r="C2584">
        <f t="shared" si="40"/>
        <v>165.06459459459461</v>
      </c>
    </row>
    <row r="2585" spans="1:3">
      <c r="A2585" s="7">
        <f>A2584+$F$7</f>
        <v>1081.3936149876047</v>
      </c>
      <c r="B2585" s="3">
        <v>164.69</v>
      </c>
      <c r="C2585">
        <f t="shared" si="40"/>
        <v>165.06297297297297</v>
      </c>
    </row>
    <row r="2586" spans="1:3">
      <c r="A2586" s="7">
        <f>A2585+$F$7</f>
        <v>1081.8122729879869</v>
      </c>
      <c r="B2586" s="3">
        <v>165</v>
      </c>
      <c r="C2586">
        <f t="shared" si="40"/>
        <v>165.06972972972972</v>
      </c>
    </row>
    <row r="2587" spans="1:3">
      <c r="A2587" s="7">
        <f>A2586+$F$7</f>
        <v>1082.2309309883692</v>
      </c>
      <c r="B2587" s="3">
        <v>165</v>
      </c>
      <c r="C2587">
        <f t="shared" si="40"/>
        <v>165.06810810810811</v>
      </c>
    </row>
    <row r="2588" spans="1:3">
      <c r="A2588" s="7">
        <f>A2587+$F$7</f>
        <v>1082.6495889887515</v>
      </c>
      <c r="B2588" s="3">
        <v>164.75</v>
      </c>
      <c r="C2588">
        <f t="shared" si="40"/>
        <v>165.05972972972972</v>
      </c>
    </row>
    <row r="2589" spans="1:3">
      <c r="A2589" s="7">
        <f>A2588+$F$7</f>
        <v>1083.0682469891337</v>
      </c>
      <c r="B2589" s="3">
        <v>164.75</v>
      </c>
      <c r="C2589">
        <f t="shared" si="40"/>
        <v>165.05297297297298</v>
      </c>
    </row>
    <row r="2590" spans="1:3">
      <c r="A2590" s="7">
        <f>A2589+$F$7</f>
        <v>1083.486904989516</v>
      </c>
      <c r="B2590" s="3">
        <v>164.88</v>
      </c>
      <c r="C2590">
        <f t="shared" si="40"/>
        <v>165.04972972972973</v>
      </c>
    </row>
    <row r="2591" spans="1:3">
      <c r="A2591" s="7">
        <f>A2590+$F$7</f>
        <v>1083.9055629898983</v>
      </c>
      <c r="B2591" s="3">
        <v>164.88</v>
      </c>
      <c r="C2591">
        <f t="shared" si="40"/>
        <v>165.04648648648649</v>
      </c>
    </row>
    <row r="2592" spans="1:3">
      <c r="A2592" s="7">
        <f>A2591+$F$7</f>
        <v>1084.3242209902805</v>
      </c>
      <c r="B2592" s="3">
        <v>164.88</v>
      </c>
      <c r="C2592">
        <f t="shared" si="40"/>
        <v>165.0364864864865</v>
      </c>
    </row>
    <row r="2593" spans="1:3">
      <c r="A2593" s="7">
        <f>A2592+$F$7</f>
        <v>1084.7428789906628</v>
      </c>
      <c r="B2593" s="3">
        <v>165.13</v>
      </c>
      <c r="C2593">
        <f t="shared" si="40"/>
        <v>165.03324324324325</v>
      </c>
    </row>
    <row r="2594" spans="1:3">
      <c r="A2594" s="7">
        <f>A2593+$F$7</f>
        <v>1085.1615369910451</v>
      </c>
      <c r="B2594" s="3">
        <v>165.13</v>
      </c>
      <c r="C2594">
        <f t="shared" si="40"/>
        <v>165.0264864864865</v>
      </c>
    </row>
    <row r="2595" spans="1:3">
      <c r="A2595" s="7">
        <f>A2594+$F$7</f>
        <v>1085.5801949914273</v>
      </c>
      <c r="B2595" s="3">
        <v>165.19</v>
      </c>
      <c r="C2595">
        <f t="shared" si="40"/>
        <v>165.02135135135134</v>
      </c>
    </row>
    <row r="2596" spans="1:3">
      <c r="A2596" s="7">
        <f>A2595+$F$7</f>
        <v>1085.9988529918096</v>
      </c>
      <c r="B2596" s="3">
        <v>165.19</v>
      </c>
      <c r="C2596">
        <f t="shared" si="40"/>
        <v>165.02297297297298</v>
      </c>
    </row>
    <row r="2597" spans="1:3">
      <c r="A2597" s="7">
        <f>A2596+$F$7</f>
        <v>1086.4175109921919</v>
      </c>
      <c r="B2597" s="3">
        <v>165.19</v>
      </c>
      <c r="C2597">
        <f t="shared" si="40"/>
        <v>165.02459459459462</v>
      </c>
    </row>
    <row r="2598" spans="1:3">
      <c r="A2598" s="7">
        <f>A2597+$F$7</f>
        <v>1086.8361689925741</v>
      </c>
      <c r="B2598" s="3">
        <v>165.13</v>
      </c>
      <c r="C2598">
        <f t="shared" si="40"/>
        <v>165.02459459459462</v>
      </c>
    </row>
    <row r="2599" spans="1:3">
      <c r="A2599" s="7">
        <f>A2598+$F$7</f>
        <v>1087.2548269929564</v>
      </c>
      <c r="B2599" s="3">
        <v>165.13</v>
      </c>
      <c r="C2599">
        <f t="shared" ref="C2599:C2662" si="41">AVERAGE(B2563:B2599)</f>
        <v>165.02648648648653</v>
      </c>
    </row>
    <row r="2600" spans="1:3">
      <c r="A2600" s="7">
        <f>A2599+$F$7</f>
        <v>1087.6734849933387</v>
      </c>
      <c r="B2600" s="3">
        <v>164.88</v>
      </c>
      <c r="C2600">
        <f t="shared" si="41"/>
        <v>165.02162162162162</v>
      </c>
    </row>
    <row r="2601" spans="1:3">
      <c r="A2601" s="7">
        <f>A2600+$F$7</f>
        <v>1088.0921429937209</v>
      </c>
      <c r="B2601" s="3">
        <v>164.88</v>
      </c>
      <c r="C2601">
        <f t="shared" si="41"/>
        <v>165.01324324324327</v>
      </c>
    </row>
    <row r="2602" spans="1:3">
      <c r="A2602" s="7">
        <f>A2601+$F$7</f>
        <v>1088.5108009941032</v>
      </c>
      <c r="B2602" s="3">
        <v>164.88</v>
      </c>
      <c r="C2602">
        <f t="shared" si="41"/>
        <v>165.00486486486489</v>
      </c>
    </row>
    <row r="2603" spans="1:3">
      <c r="A2603" s="7">
        <f>A2602+$F$7</f>
        <v>1088.9294589944855</v>
      </c>
      <c r="B2603" s="3">
        <v>164.88</v>
      </c>
      <c r="C2603">
        <f t="shared" si="41"/>
        <v>164.9964864864865</v>
      </c>
    </row>
    <row r="2604" spans="1:3">
      <c r="A2604" s="7">
        <f>A2603+$F$7</f>
        <v>1089.3481169948677</v>
      </c>
      <c r="B2604" s="3">
        <v>164.88</v>
      </c>
      <c r="C2604">
        <f t="shared" si="41"/>
        <v>164.99324324324326</v>
      </c>
    </row>
    <row r="2605" spans="1:3">
      <c r="A2605" s="7">
        <f>A2604+$F$7</f>
        <v>1089.76677499525</v>
      </c>
      <c r="B2605" s="3">
        <v>164.94</v>
      </c>
      <c r="C2605">
        <f t="shared" si="41"/>
        <v>164.99162162162165</v>
      </c>
    </row>
    <row r="2606" spans="1:3">
      <c r="A2606" s="7">
        <f>A2605+$F$7</f>
        <v>1090.1854329956323</v>
      </c>
      <c r="B2606" s="3">
        <v>164.94</v>
      </c>
      <c r="C2606">
        <f t="shared" si="41"/>
        <v>164.98999999999998</v>
      </c>
    </row>
    <row r="2607" spans="1:3">
      <c r="A2607" s="7">
        <f>A2606+$F$7</f>
        <v>1090.6040909960145</v>
      </c>
      <c r="B2607" s="3">
        <v>164.94</v>
      </c>
      <c r="C2607">
        <f t="shared" si="41"/>
        <v>164.98837837837837</v>
      </c>
    </row>
    <row r="2608" spans="1:3">
      <c r="A2608" s="7">
        <f>A2607+$F$7</f>
        <v>1091.0227489963968</v>
      </c>
      <c r="B2608" s="3">
        <v>164.94</v>
      </c>
      <c r="C2608">
        <f t="shared" si="41"/>
        <v>164.98324324324321</v>
      </c>
    </row>
    <row r="2609" spans="1:3">
      <c r="A2609" s="7">
        <f>A2608+$F$7</f>
        <v>1091.4414069967791</v>
      </c>
      <c r="B2609" s="3">
        <v>164.94</v>
      </c>
      <c r="C2609">
        <f t="shared" si="41"/>
        <v>164.9781081081081</v>
      </c>
    </row>
    <row r="2610" spans="1:3">
      <c r="A2610" s="7">
        <f>A2609+$F$7</f>
        <v>1091.8600649971613</v>
      </c>
      <c r="B2610" s="3">
        <v>164.88</v>
      </c>
      <c r="C2610">
        <f t="shared" si="41"/>
        <v>164.97135135135133</v>
      </c>
    </row>
    <row r="2611" spans="1:3">
      <c r="A2611" s="7">
        <f>A2610+$F$7</f>
        <v>1092.2787229975436</v>
      </c>
      <c r="B2611" s="3">
        <v>164.88</v>
      </c>
      <c r="C2611">
        <f t="shared" si="41"/>
        <v>164.95783783783781</v>
      </c>
    </row>
    <row r="2612" spans="1:3">
      <c r="A2612" s="7">
        <f>A2611+$F$7</f>
        <v>1092.6973809979258</v>
      </c>
      <c r="B2612" s="3">
        <v>165.06</v>
      </c>
      <c r="C2612">
        <f t="shared" si="41"/>
        <v>164.94918918918918</v>
      </c>
    </row>
    <row r="2613" spans="1:3">
      <c r="A2613" s="7">
        <f>A2612+$F$7</f>
        <v>1093.1160389983081</v>
      </c>
      <c r="B2613" s="3">
        <v>165.06</v>
      </c>
      <c r="C2613">
        <f t="shared" si="41"/>
        <v>164.95405405405407</v>
      </c>
    </row>
    <row r="2614" spans="1:3">
      <c r="A2614" s="7">
        <f>A2613+$F$7</f>
        <v>1093.5346969986904</v>
      </c>
      <c r="B2614" s="3">
        <v>165.13</v>
      </c>
      <c r="C2614">
        <f t="shared" si="41"/>
        <v>164.96081081081081</v>
      </c>
    </row>
    <row r="2615" spans="1:3">
      <c r="A2615" s="7">
        <f>A2614+$F$7</f>
        <v>1093.9533549990726</v>
      </c>
      <c r="B2615" s="3">
        <v>165.13</v>
      </c>
      <c r="C2615">
        <f t="shared" si="41"/>
        <v>164.96756756756758</v>
      </c>
    </row>
    <row r="2616" spans="1:3">
      <c r="A2616" s="7">
        <f>A2615+$F$7</f>
        <v>1094.3720129994549</v>
      </c>
      <c r="B2616" s="3">
        <v>165.13</v>
      </c>
      <c r="C2616">
        <f t="shared" si="41"/>
        <v>164.96756756756758</v>
      </c>
    </row>
    <row r="2617" spans="1:3">
      <c r="A2617" s="7">
        <f>A2616+$F$7</f>
        <v>1094.7906709998372</v>
      </c>
      <c r="B2617" s="3">
        <v>164.81</v>
      </c>
      <c r="C2617">
        <f t="shared" si="41"/>
        <v>164.95891891891895</v>
      </c>
    </row>
    <row r="2618" spans="1:3">
      <c r="A2618" s="7">
        <f>A2617+$F$7</f>
        <v>1095.2093290002194</v>
      </c>
      <c r="B2618" s="3">
        <v>164.81</v>
      </c>
      <c r="C2618">
        <f t="shared" si="41"/>
        <v>164.95378378378382</v>
      </c>
    </row>
    <row r="2619" spans="1:3">
      <c r="A2619" s="7">
        <f>A2618+$F$7</f>
        <v>1095.6279870006017</v>
      </c>
      <c r="B2619" s="3">
        <v>164.94</v>
      </c>
      <c r="C2619">
        <f t="shared" si="41"/>
        <v>164.95216216216221</v>
      </c>
    </row>
    <row r="2620" spans="1:3">
      <c r="A2620" s="7">
        <f>A2619+$F$7</f>
        <v>1096.046645000984</v>
      </c>
      <c r="B2620" s="3">
        <v>164.94</v>
      </c>
      <c r="C2620">
        <f t="shared" si="41"/>
        <v>164.95891891891898</v>
      </c>
    </row>
    <row r="2621" spans="1:3">
      <c r="A2621" s="7">
        <f>A2620+$F$7</f>
        <v>1096.4653030013662</v>
      </c>
      <c r="B2621" s="3">
        <v>164.94</v>
      </c>
      <c r="C2621">
        <f t="shared" si="41"/>
        <v>164.96567567567573</v>
      </c>
    </row>
    <row r="2622" spans="1:3">
      <c r="A2622" s="7">
        <f>A2621+$F$7</f>
        <v>1096.8839610017485</v>
      </c>
      <c r="B2622" s="3">
        <v>165.13</v>
      </c>
      <c r="C2622">
        <f t="shared" si="41"/>
        <v>164.97756756756763</v>
      </c>
    </row>
    <row r="2623" spans="1:3">
      <c r="A2623" s="7">
        <f>A2622+$F$7</f>
        <v>1097.3026190021308</v>
      </c>
      <c r="B2623" s="3">
        <v>165.13</v>
      </c>
      <c r="C2623">
        <f t="shared" si="41"/>
        <v>164.98108108108113</v>
      </c>
    </row>
    <row r="2624" spans="1:3">
      <c r="A2624" s="7">
        <f>A2623+$F$7</f>
        <v>1097.721277002513</v>
      </c>
      <c r="B2624" s="3">
        <v>164.88</v>
      </c>
      <c r="C2624">
        <f t="shared" si="41"/>
        <v>164.97783783783788</v>
      </c>
    </row>
    <row r="2625" spans="1:3">
      <c r="A2625" s="7">
        <f>A2624+$F$7</f>
        <v>1098.1399350028953</v>
      </c>
      <c r="B2625" s="3">
        <v>164.88</v>
      </c>
      <c r="C2625">
        <f t="shared" si="41"/>
        <v>164.98135135135138</v>
      </c>
    </row>
    <row r="2626" spans="1:3">
      <c r="A2626" s="7">
        <f>A2625+$F$7</f>
        <v>1098.5585930032776</v>
      </c>
      <c r="B2626" s="3">
        <v>164.75</v>
      </c>
      <c r="C2626">
        <f t="shared" si="41"/>
        <v>164.98135135135138</v>
      </c>
    </row>
    <row r="2627" spans="1:3">
      <c r="A2627" s="7">
        <f>A2626+$F$7</f>
        <v>1098.9772510036598</v>
      </c>
      <c r="B2627" s="3">
        <v>164.75</v>
      </c>
      <c r="C2627">
        <f t="shared" si="41"/>
        <v>164.97783783783788</v>
      </c>
    </row>
    <row r="2628" spans="1:3">
      <c r="A2628" s="7">
        <f>A2627+$F$7</f>
        <v>1099.3959090040421</v>
      </c>
      <c r="B2628" s="3">
        <v>164.75</v>
      </c>
      <c r="C2628">
        <f t="shared" si="41"/>
        <v>164.97432432432436</v>
      </c>
    </row>
    <row r="2629" spans="1:3">
      <c r="A2629" s="7">
        <f>A2628+$F$7</f>
        <v>1099.8145670044244</v>
      </c>
      <c r="B2629" s="3">
        <v>164.75</v>
      </c>
      <c r="C2629">
        <f t="shared" si="41"/>
        <v>164.97081081081083</v>
      </c>
    </row>
    <row r="2630" spans="1:3">
      <c r="A2630" s="7">
        <f>A2629+$F$7</f>
        <v>1100.2332250048066</v>
      </c>
      <c r="B2630" s="3">
        <v>164.75</v>
      </c>
      <c r="C2630">
        <f t="shared" si="41"/>
        <v>164.96054054054056</v>
      </c>
    </row>
    <row r="2631" spans="1:3">
      <c r="A2631" s="7">
        <f>A2630+$F$7</f>
        <v>1100.6518830051889</v>
      </c>
      <c r="B2631" s="3">
        <v>164.13</v>
      </c>
      <c r="C2631">
        <f t="shared" si="41"/>
        <v>164.93351351351353</v>
      </c>
    </row>
    <row r="2632" spans="1:3">
      <c r="A2632" s="7">
        <f>A2631+$F$7</f>
        <v>1101.0705410055712</v>
      </c>
      <c r="B2632" s="3">
        <v>164.13</v>
      </c>
      <c r="C2632">
        <f t="shared" si="41"/>
        <v>164.90486486486489</v>
      </c>
    </row>
    <row r="2633" spans="1:3">
      <c r="A2633" s="7">
        <f>A2632+$F$7</f>
        <v>1101.4891990059534</v>
      </c>
      <c r="B2633" s="3">
        <v>164.13</v>
      </c>
      <c r="C2633">
        <f t="shared" si="41"/>
        <v>164.87621621621625</v>
      </c>
    </row>
    <row r="2634" spans="1:3">
      <c r="A2634" s="7">
        <f>A2633+$F$7</f>
        <v>1101.9078570063357</v>
      </c>
      <c r="B2634" s="3">
        <v>164.13</v>
      </c>
      <c r="C2634">
        <f t="shared" si="41"/>
        <v>164.84756756756761</v>
      </c>
    </row>
    <row r="2635" spans="1:3">
      <c r="A2635" s="7">
        <f>A2634+$F$7</f>
        <v>1102.326515006718</v>
      </c>
      <c r="B2635" s="3">
        <v>164.13</v>
      </c>
      <c r="C2635">
        <f t="shared" si="41"/>
        <v>164.82054054054058</v>
      </c>
    </row>
    <row r="2636" spans="1:3">
      <c r="A2636" s="7">
        <f>A2635+$F$7</f>
        <v>1102.7451730071002</v>
      </c>
      <c r="B2636" s="3">
        <v>164.13</v>
      </c>
      <c r="C2636">
        <f t="shared" si="41"/>
        <v>164.79351351351355</v>
      </c>
    </row>
    <row r="2637" spans="1:3">
      <c r="A2637" s="7">
        <f>A2636+$F$7</f>
        <v>1103.1638310074825</v>
      </c>
      <c r="B2637" s="3">
        <v>164.13</v>
      </c>
      <c r="C2637">
        <f t="shared" si="41"/>
        <v>164.77324324324329</v>
      </c>
    </row>
    <row r="2638" spans="1:3">
      <c r="A2638" s="7">
        <f>A2637+$F$7</f>
        <v>1103.5824890078648</v>
      </c>
      <c r="B2638" s="3">
        <v>164</v>
      </c>
      <c r="C2638">
        <f t="shared" si="41"/>
        <v>164.74945945945953</v>
      </c>
    </row>
    <row r="2639" spans="1:3">
      <c r="A2639" s="7">
        <f>A2638+$F$7</f>
        <v>1104.001147008247</v>
      </c>
      <c r="B2639" s="3">
        <v>164</v>
      </c>
      <c r="C2639">
        <f t="shared" si="41"/>
        <v>164.72567567567572</v>
      </c>
    </row>
    <row r="2640" spans="1:3">
      <c r="A2640" s="7">
        <f>A2639+$F$7</f>
        <v>1104.4198050086293</v>
      </c>
      <c r="B2640" s="3">
        <v>164</v>
      </c>
      <c r="C2640">
        <f t="shared" si="41"/>
        <v>164.70189189189196</v>
      </c>
    </row>
    <row r="2641" spans="1:3">
      <c r="A2641" s="7">
        <f>A2640+$F$7</f>
        <v>1104.8384630090115</v>
      </c>
      <c r="B2641" s="3">
        <v>164.38</v>
      </c>
      <c r="C2641">
        <f t="shared" si="41"/>
        <v>164.68837837837842</v>
      </c>
    </row>
    <row r="2642" spans="1:3">
      <c r="A2642" s="7">
        <f>A2641+$F$7</f>
        <v>1105.2571210093938</v>
      </c>
      <c r="B2642" s="3">
        <v>164.38</v>
      </c>
      <c r="C2642">
        <f t="shared" si="41"/>
        <v>164.67324324324329</v>
      </c>
    </row>
    <row r="2643" spans="1:3">
      <c r="A2643" s="7">
        <f>A2642+$F$7</f>
        <v>1105.6757790097761</v>
      </c>
      <c r="B2643" s="3">
        <v>164</v>
      </c>
      <c r="C2643">
        <f t="shared" si="41"/>
        <v>164.64783783783787</v>
      </c>
    </row>
    <row r="2644" spans="1:3">
      <c r="A2644" s="7">
        <f>A2643+$F$7</f>
        <v>1106.0944370101583</v>
      </c>
      <c r="B2644" s="3">
        <v>164</v>
      </c>
      <c r="C2644">
        <f t="shared" si="41"/>
        <v>164.62243243243248</v>
      </c>
    </row>
    <row r="2645" spans="1:3">
      <c r="A2645" s="7">
        <f>A2644+$F$7</f>
        <v>1106.5130950105406</v>
      </c>
      <c r="B2645" s="3">
        <v>164</v>
      </c>
      <c r="C2645">
        <f t="shared" si="41"/>
        <v>164.59702702702705</v>
      </c>
    </row>
    <row r="2646" spans="1:3">
      <c r="A2646" s="7">
        <f>A2645+$F$7</f>
        <v>1106.9317530109229</v>
      </c>
      <c r="B2646" s="3">
        <v>164.44</v>
      </c>
      <c r="C2646">
        <f t="shared" si="41"/>
        <v>164.58351351351354</v>
      </c>
    </row>
    <row r="2647" spans="1:3">
      <c r="A2647" s="7">
        <f>A2646+$F$7</f>
        <v>1107.3504110113051</v>
      </c>
      <c r="B2647" s="3">
        <v>164.44</v>
      </c>
      <c r="C2647">
        <f t="shared" si="41"/>
        <v>164.57162162162163</v>
      </c>
    </row>
    <row r="2648" spans="1:3">
      <c r="A2648" s="7">
        <f>A2647+$F$7</f>
        <v>1107.7690690116874</v>
      </c>
      <c r="B2648" s="3">
        <v>164.38</v>
      </c>
      <c r="C2648">
        <f t="shared" si="41"/>
        <v>164.55810810810812</v>
      </c>
    </row>
    <row r="2649" spans="1:3">
      <c r="A2649" s="7">
        <f>A2648+$F$7</f>
        <v>1108.1877270120697</v>
      </c>
      <c r="B2649" s="3">
        <v>164.38</v>
      </c>
      <c r="C2649">
        <f t="shared" si="41"/>
        <v>164.53972972972974</v>
      </c>
    </row>
    <row r="2650" spans="1:3">
      <c r="A2650" s="7">
        <f>A2649+$F$7</f>
        <v>1108.6063850124519</v>
      </c>
      <c r="B2650" s="3">
        <v>164.88</v>
      </c>
      <c r="C2650">
        <f t="shared" si="41"/>
        <v>164.53486486486489</v>
      </c>
    </row>
    <row r="2651" spans="1:3">
      <c r="A2651" s="7">
        <f>A2650+$F$7</f>
        <v>1109.0250430128342</v>
      </c>
      <c r="B2651" s="3">
        <v>164.88</v>
      </c>
      <c r="C2651">
        <f t="shared" si="41"/>
        <v>164.52810810810814</v>
      </c>
    </row>
    <row r="2652" spans="1:3">
      <c r="A2652" s="7">
        <f>A2651+$F$7</f>
        <v>1109.4437010132165</v>
      </c>
      <c r="B2652" s="3">
        <v>164.88</v>
      </c>
      <c r="C2652">
        <f t="shared" si="41"/>
        <v>164.5213513513514</v>
      </c>
    </row>
    <row r="2653" spans="1:3">
      <c r="A2653" s="7">
        <f>A2652+$F$7</f>
        <v>1109.8623590135987</v>
      </c>
      <c r="B2653" s="3">
        <v>164.44</v>
      </c>
      <c r="C2653">
        <f t="shared" si="41"/>
        <v>164.50270270270272</v>
      </c>
    </row>
    <row r="2654" spans="1:3">
      <c r="A2654" s="7">
        <f>A2653+$F$7</f>
        <v>1110.281017013981</v>
      </c>
      <c r="B2654" s="3">
        <v>164.44</v>
      </c>
      <c r="C2654">
        <f t="shared" si="41"/>
        <v>164.4927027027027</v>
      </c>
    </row>
    <row r="2655" spans="1:3">
      <c r="A2655" s="7">
        <f>A2654+$F$7</f>
        <v>1110.6996750143633</v>
      </c>
      <c r="B2655" s="3">
        <v>164.5</v>
      </c>
      <c r="C2655">
        <f t="shared" si="41"/>
        <v>164.48432432432432</v>
      </c>
    </row>
    <row r="2656" spans="1:3">
      <c r="A2656" s="7">
        <f>A2655+$F$7</f>
        <v>1111.1183330147455</v>
      </c>
      <c r="B2656" s="3">
        <v>164.5</v>
      </c>
      <c r="C2656">
        <f t="shared" si="41"/>
        <v>164.47243243243244</v>
      </c>
    </row>
    <row r="2657" spans="1:3">
      <c r="A2657" s="7">
        <f>A2656+$F$7</f>
        <v>1111.5369910151278</v>
      </c>
      <c r="B2657" s="3">
        <v>164.5</v>
      </c>
      <c r="C2657">
        <f t="shared" si="41"/>
        <v>164.46054054054053</v>
      </c>
    </row>
    <row r="2658" spans="1:3">
      <c r="A2658" s="7">
        <f>A2657+$F$7</f>
        <v>1111.9556490155101</v>
      </c>
      <c r="B2658" s="3">
        <v>164.5</v>
      </c>
      <c r="C2658">
        <f t="shared" si="41"/>
        <v>164.44864864864866</v>
      </c>
    </row>
    <row r="2659" spans="1:3">
      <c r="A2659" s="7">
        <f>A2658+$F$7</f>
        <v>1112.3743070158923</v>
      </c>
      <c r="B2659" s="3">
        <v>164.5</v>
      </c>
      <c r="C2659">
        <f t="shared" si="41"/>
        <v>164.43162162162162</v>
      </c>
    </row>
    <row r="2660" spans="1:3">
      <c r="A2660" s="7">
        <f>A2659+$F$7</f>
        <v>1112.7929650162746</v>
      </c>
      <c r="B2660" s="3">
        <v>164.13</v>
      </c>
      <c r="C2660">
        <f t="shared" si="41"/>
        <v>164.40459459459461</v>
      </c>
    </row>
    <row r="2661" spans="1:3">
      <c r="A2661" s="7">
        <f>A2660+$F$7</f>
        <v>1113.2116230166569</v>
      </c>
      <c r="B2661" s="3">
        <v>164.13</v>
      </c>
      <c r="C2661">
        <f t="shared" si="41"/>
        <v>164.38432432432433</v>
      </c>
    </row>
    <row r="2662" spans="1:3">
      <c r="A2662" s="7">
        <f>A2661+$F$7</f>
        <v>1113.6302810170391</v>
      </c>
      <c r="B2662" s="3">
        <v>164.5</v>
      </c>
      <c r="C2662">
        <f t="shared" si="41"/>
        <v>164.37405405405406</v>
      </c>
    </row>
    <row r="2663" spans="1:3">
      <c r="A2663" s="7">
        <f>A2662+$F$7</f>
        <v>1114.0489390174214</v>
      </c>
      <c r="B2663" s="3">
        <v>164.5</v>
      </c>
      <c r="C2663">
        <f t="shared" ref="C2663:C2726" si="42">AVERAGE(B2627:B2663)</f>
        <v>164.36729729729731</v>
      </c>
    </row>
    <row r="2664" spans="1:3">
      <c r="A2664" s="7">
        <f>A2663+$F$7</f>
        <v>1114.4675970178037</v>
      </c>
      <c r="B2664" s="3">
        <v>164.5</v>
      </c>
      <c r="C2664">
        <f t="shared" si="42"/>
        <v>164.36054054054054</v>
      </c>
    </row>
    <row r="2665" spans="1:3">
      <c r="A2665" s="7">
        <f>A2664+$F$7</f>
        <v>1114.8862550181859</v>
      </c>
      <c r="B2665" s="3">
        <v>164.19</v>
      </c>
      <c r="C2665">
        <f t="shared" si="42"/>
        <v>164.34540540540542</v>
      </c>
    </row>
    <row r="2666" spans="1:3">
      <c r="A2666" s="7">
        <f>A2665+$F$7</f>
        <v>1115.3049130185682</v>
      </c>
      <c r="B2666" s="3">
        <v>164.19</v>
      </c>
      <c r="C2666">
        <f t="shared" si="42"/>
        <v>164.33027027027029</v>
      </c>
    </row>
    <row r="2667" spans="1:3">
      <c r="A2667" s="7">
        <f>A2666+$F$7</f>
        <v>1115.7235710189505</v>
      </c>
      <c r="B2667" s="3">
        <v>164.44</v>
      </c>
      <c r="C2667">
        <f t="shared" si="42"/>
        <v>164.32189189189188</v>
      </c>
    </row>
    <row r="2668" spans="1:3">
      <c r="A2668" s="7">
        <f>A2667+$F$7</f>
        <v>1116.1422290193327</v>
      </c>
      <c r="B2668" s="3">
        <v>164.44</v>
      </c>
      <c r="C2668">
        <f t="shared" si="42"/>
        <v>164.33027027027026</v>
      </c>
    </row>
    <row r="2669" spans="1:3">
      <c r="A2669" s="7">
        <f>A2668+$F$7</f>
        <v>1116.560887019715</v>
      </c>
      <c r="B2669" s="3">
        <v>164.44</v>
      </c>
      <c r="C2669">
        <f t="shared" si="42"/>
        <v>164.33864864864864</v>
      </c>
    </row>
    <row r="2670" spans="1:3">
      <c r="A2670" s="7">
        <f>A2669+$F$7</f>
        <v>1116.9795450200972</v>
      </c>
      <c r="B2670" s="3">
        <v>163.88</v>
      </c>
      <c r="C2670">
        <f t="shared" si="42"/>
        <v>164.33189189189187</v>
      </c>
    </row>
    <row r="2671" spans="1:3">
      <c r="A2671" s="7">
        <f>A2670+$F$7</f>
        <v>1117.3982030204795</v>
      </c>
      <c r="B2671" s="3">
        <v>163.88</v>
      </c>
      <c r="C2671">
        <f t="shared" si="42"/>
        <v>164.32513513513513</v>
      </c>
    </row>
    <row r="2672" spans="1:3">
      <c r="A2672" s="7">
        <f>A2671+$F$7</f>
        <v>1117.8168610208618</v>
      </c>
      <c r="B2672" s="3">
        <v>164.13</v>
      </c>
      <c r="C2672">
        <f t="shared" si="42"/>
        <v>164.3251351351351</v>
      </c>
    </row>
    <row r="2673" spans="1:3">
      <c r="A2673" s="7">
        <f>A2672+$F$7</f>
        <v>1118.235519021244</v>
      </c>
      <c r="B2673" s="3">
        <v>164.13</v>
      </c>
      <c r="C2673">
        <f t="shared" si="42"/>
        <v>164.3251351351351</v>
      </c>
    </row>
    <row r="2674" spans="1:3">
      <c r="A2674" s="7">
        <f>A2673+$F$7</f>
        <v>1118.6541770216263</v>
      </c>
      <c r="B2674" s="3">
        <v>164.13</v>
      </c>
      <c r="C2674">
        <f t="shared" si="42"/>
        <v>164.3251351351351</v>
      </c>
    </row>
    <row r="2675" spans="1:3">
      <c r="A2675" s="7">
        <f>A2674+$F$7</f>
        <v>1119.0728350220086</v>
      </c>
      <c r="B2675" s="3">
        <v>164.13</v>
      </c>
      <c r="C2675">
        <f t="shared" si="42"/>
        <v>164.32864864864862</v>
      </c>
    </row>
    <row r="2676" spans="1:3">
      <c r="A2676" s="7">
        <f>A2675+$F$7</f>
        <v>1119.4914930223908</v>
      </c>
      <c r="B2676" s="3">
        <v>164.13</v>
      </c>
      <c r="C2676">
        <f t="shared" si="42"/>
        <v>164.33216216216215</v>
      </c>
    </row>
    <row r="2677" spans="1:3">
      <c r="A2677" s="7">
        <f>A2676+$F$7</f>
        <v>1119.9101510227731</v>
      </c>
      <c r="B2677" s="3">
        <v>164.38</v>
      </c>
      <c r="C2677">
        <f t="shared" si="42"/>
        <v>164.34243243243245</v>
      </c>
    </row>
    <row r="2678" spans="1:3">
      <c r="A2678" s="7">
        <f>A2677+$F$7</f>
        <v>1120.3288090231554</v>
      </c>
      <c r="B2678" s="3">
        <v>164.38</v>
      </c>
      <c r="C2678">
        <f t="shared" si="42"/>
        <v>164.34243243243245</v>
      </c>
    </row>
    <row r="2679" spans="1:3">
      <c r="A2679" s="7">
        <f>A2678+$F$7</f>
        <v>1120.7474670235376</v>
      </c>
      <c r="B2679" s="3">
        <v>164.69</v>
      </c>
      <c r="C2679">
        <f t="shared" si="42"/>
        <v>164.35081081081083</v>
      </c>
    </row>
    <row r="2680" spans="1:3">
      <c r="A2680" s="7">
        <f>A2679+$F$7</f>
        <v>1121.1661250239199</v>
      </c>
      <c r="B2680" s="3">
        <v>164.69</v>
      </c>
      <c r="C2680">
        <f t="shared" si="42"/>
        <v>164.36945945945945</v>
      </c>
    </row>
    <row r="2681" spans="1:3">
      <c r="A2681" s="7">
        <f>A2680+$F$7</f>
        <v>1121.5847830243022</v>
      </c>
      <c r="B2681" s="3">
        <v>164.69</v>
      </c>
      <c r="C2681">
        <f t="shared" si="42"/>
        <v>164.38810810810813</v>
      </c>
    </row>
    <row r="2682" spans="1:3">
      <c r="A2682" s="7">
        <f>A2681+$F$7</f>
        <v>1122.0034410246844</v>
      </c>
      <c r="B2682" s="3">
        <v>164.69</v>
      </c>
      <c r="C2682">
        <f t="shared" si="42"/>
        <v>164.40675675675675</v>
      </c>
    </row>
    <row r="2683" spans="1:3">
      <c r="A2683" s="7">
        <f>A2682+$F$7</f>
        <v>1122.4220990250667</v>
      </c>
      <c r="B2683" s="3">
        <v>164.69</v>
      </c>
      <c r="C2683">
        <f t="shared" si="42"/>
        <v>164.41351351351349</v>
      </c>
    </row>
    <row r="2684" spans="1:3">
      <c r="A2684" s="7">
        <f>A2683+$F$7</f>
        <v>1122.840757025449</v>
      </c>
      <c r="B2684" s="3">
        <v>164.56</v>
      </c>
      <c r="C2684">
        <f t="shared" si="42"/>
        <v>164.41675675675674</v>
      </c>
    </row>
    <row r="2685" spans="1:3">
      <c r="A2685" s="7">
        <f>A2684+$F$7</f>
        <v>1123.2594150258312</v>
      </c>
      <c r="B2685" s="3">
        <v>164.56</v>
      </c>
      <c r="C2685">
        <f t="shared" si="42"/>
        <v>164.42162162162163</v>
      </c>
    </row>
    <row r="2686" spans="1:3">
      <c r="A2686" s="7">
        <f>A2685+$F$7</f>
        <v>1123.6780730262135</v>
      </c>
      <c r="B2686" s="3">
        <v>164.44</v>
      </c>
      <c r="C2686">
        <f t="shared" si="42"/>
        <v>164.42324324324323</v>
      </c>
    </row>
    <row r="2687" spans="1:3">
      <c r="A2687" s="7">
        <f>A2686+$F$7</f>
        <v>1124.0967310265958</v>
      </c>
      <c r="B2687" s="3">
        <v>164.44</v>
      </c>
      <c r="C2687">
        <f t="shared" si="42"/>
        <v>164.41135135135133</v>
      </c>
    </row>
    <row r="2688" spans="1:3">
      <c r="A2688" s="7">
        <f>A2687+$F$7</f>
        <v>1124.515389026978</v>
      </c>
      <c r="B2688" s="3">
        <v>164.44</v>
      </c>
      <c r="C2688">
        <f t="shared" si="42"/>
        <v>164.39945945945942</v>
      </c>
    </row>
    <row r="2689" spans="1:3">
      <c r="A2689" s="7">
        <f>A2688+$F$7</f>
        <v>1124.9340470273603</v>
      </c>
      <c r="B2689" s="3">
        <v>164.5</v>
      </c>
      <c r="C2689">
        <f t="shared" si="42"/>
        <v>164.38918918918915</v>
      </c>
    </row>
    <row r="2690" spans="1:3">
      <c r="A2690" s="7">
        <f>A2689+$F$7</f>
        <v>1125.3527050277426</v>
      </c>
      <c r="B2690" s="3">
        <v>164.5</v>
      </c>
      <c r="C2690">
        <f t="shared" si="42"/>
        <v>164.39081081081079</v>
      </c>
    </row>
    <row r="2691" spans="1:3">
      <c r="A2691" s="7">
        <f>A2690+$F$7</f>
        <v>1125.7713630281248</v>
      </c>
      <c r="B2691" s="3">
        <v>164.56</v>
      </c>
      <c r="C2691">
        <f t="shared" si="42"/>
        <v>164.39405405405404</v>
      </c>
    </row>
    <row r="2692" spans="1:3">
      <c r="A2692" s="7">
        <f>A2691+$F$7</f>
        <v>1126.1900210285071</v>
      </c>
      <c r="B2692" s="3">
        <v>164.56</v>
      </c>
      <c r="C2692">
        <f t="shared" si="42"/>
        <v>164.39567567567568</v>
      </c>
    </row>
    <row r="2693" spans="1:3">
      <c r="A2693" s="7">
        <f>A2692+$F$7</f>
        <v>1126.6086790288894</v>
      </c>
      <c r="B2693" s="3">
        <v>164.56</v>
      </c>
      <c r="C2693">
        <f t="shared" si="42"/>
        <v>164.39729729729731</v>
      </c>
    </row>
    <row r="2694" spans="1:3">
      <c r="A2694" s="7">
        <f>A2693+$F$7</f>
        <v>1127.0273370292716</v>
      </c>
      <c r="B2694" s="3">
        <v>164.38</v>
      </c>
      <c r="C2694">
        <f t="shared" si="42"/>
        <v>164.3940540540541</v>
      </c>
    </row>
    <row r="2695" spans="1:3">
      <c r="A2695" s="7">
        <f>A2694+$F$7</f>
        <v>1127.4459950296539</v>
      </c>
      <c r="B2695" s="3">
        <v>164.38</v>
      </c>
      <c r="C2695">
        <f t="shared" si="42"/>
        <v>164.39081081081085</v>
      </c>
    </row>
    <row r="2696" spans="1:3">
      <c r="A2696" s="7">
        <f>A2695+$F$7</f>
        <v>1127.8646530300362</v>
      </c>
      <c r="B2696" s="3">
        <v>164.31</v>
      </c>
      <c r="C2696">
        <f t="shared" si="42"/>
        <v>164.38567567567574</v>
      </c>
    </row>
    <row r="2697" spans="1:3">
      <c r="A2697" s="7">
        <f>A2696+$F$7</f>
        <v>1128.2833110304184</v>
      </c>
      <c r="B2697" s="3">
        <v>164.31</v>
      </c>
      <c r="C2697">
        <f t="shared" si="42"/>
        <v>164.3905405405406</v>
      </c>
    </row>
    <row r="2698" spans="1:3">
      <c r="A2698" s="7">
        <f>A2697+$F$7</f>
        <v>1128.7019690308007</v>
      </c>
      <c r="B2698" s="3">
        <v>164.5</v>
      </c>
      <c r="C2698">
        <f t="shared" si="42"/>
        <v>164.40054054054062</v>
      </c>
    </row>
    <row r="2699" spans="1:3">
      <c r="A2699" s="7">
        <f>A2698+$F$7</f>
        <v>1129.1206270311829</v>
      </c>
      <c r="B2699" s="3">
        <v>164.5</v>
      </c>
      <c r="C2699">
        <f t="shared" si="42"/>
        <v>164.40054054054062</v>
      </c>
    </row>
    <row r="2700" spans="1:3">
      <c r="A2700" s="7">
        <f>A2699+$F$7</f>
        <v>1129.5392850315652</v>
      </c>
      <c r="B2700" s="3">
        <v>164.5</v>
      </c>
      <c r="C2700">
        <f t="shared" si="42"/>
        <v>164.40054054054062</v>
      </c>
    </row>
    <row r="2701" spans="1:3">
      <c r="A2701" s="7">
        <f>A2700+$F$7</f>
        <v>1129.9579430319475</v>
      </c>
      <c r="B2701" s="3">
        <v>164.5</v>
      </c>
      <c r="C2701">
        <f t="shared" si="42"/>
        <v>164.40054054054062</v>
      </c>
    </row>
    <row r="2702" spans="1:3">
      <c r="A2702" s="7">
        <f>A2701+$F$7</f>
        <v>1130.3766010323297</v>
      </c>
      <c r="B2702" s="3">
        <v>164.5</v>
      </c>
      <c r="C2702">
        <f t="shared" si="42"/>
        <v>164.40891891891903</v>
      </c>
    </row>
    <row r="2703" spans="1:3">
      <c r="A2703" s="7">
        <f>A2702+$F$7</f>
        <v>1130.795259032712</v>
      </c>
      <c r="B2703" s="3">
        <v>164.31</v>
      </c>
      <c r="C2703">
        <f t="shared" si="42"/>
        <v>164.41216216216225</v>
      </c>
    </row>
    <row r="2704" spans="1:3">
      <c r="A2704" s="7">
        <f>A2703+$F$7</f>
        <v>1131.2139170330943</v>
      </c>
      <c r="B2704" s="3">
        <v>164.31</v>
      </c>
      <c r="C2704">
        <f t="shared" si="42"/>
        <v>164.40864864864872</v>
      </c>
    </row>
    <row r="2705" spans="1:3">
      <c r="A2705" s="7">
        <f>A2704+$F$7</f>
        <v>1131.6325750334765</v>
      </c>
      <c r="B2705" s="3">
        <v>164.25</v>
      </c>
      <c r="C2705">
        <f t="shared" si="42"/>
        <v>164.40351351351356</v>
      </c>
    </row>
    <row r="2706" spans="1:3">
      <c r="A2706" s="7">
        <f>A2705+$F$7</f>
        <v>1132.0512330338588</v>
      </c>
      <c r="B2706" s="3">
        <v>164.25</v>
      </c>
      <c r="C2706">
        <f t="shared" si="42"/>
        <v>164.39837837837842</v>
      </c>
    </row>
    <row r="2707" spans="1:3">
      <c r="A2707" s="7">
        <f>A2706+$F$7</f>
        <v>1132.4698910342411</v>
      </c>
      <c r="B2707" s="3">
        <v>164.25</v>
      </c>
      <c r="C2707">
        <f t="shared" si="42"/>
        <v>164.40837837837842</v>
      </c>
    </row>
    <row r="2708" spans="1:3">
      <c r="A2708" s="7">
        <f>A2707+$F$7</f>
        <v>1132.8885490346233</v>
      </c>
      <c r="B2708" s="3">
        <v>164.13</v>
      </c>
      <c r="C2708">
        <f t="shared" si="42"/>
        <v>164.41513513513519</v>
      </c>
    </row>
    <row r="2709" spans="1:3">
      <c r="A2709" s="7">
        <f>A2708+$F$7</f>
        <v>1133.3072070350056</v>
      </c>
      <c r="B2709" s="3">
        <v>164.13</v>
      </c>
      <c r="C2709">
        <f t="shared" si="42"/>
        <v>164.41513513513519</v>
      </c>
    </row>
    <row r="2710" spans="1:3">
      <c r="A2710" s="7">
        <f>A2709+$F$7</f>
        <v>1133.7258650353879</v>
      </c>
      <c r="B2710" s="3">
        <v>164.38</v>
      </c>
      <c r="C2710">
        <f t="shared" si="42"/>
        <v>164.42189189189193</v>
      </c>
    </row>
    <row r="2711" spans="1:3">
      <c r="A2711" s="7">
        <f>A2710+$F$7</f>
        <v>1134.1445230357701</v>
      </c>
      <c r="B2711" s="3">
        <v>164.38</v>
      </c>
      <c r="C2711">
        <f t="shared" si="42"/>
        <v>164.42864864864868</v>
      </c>
    </row>
    <row r="2712" spans="1:3">
      <c r="A2712" s="7">
        <f>A2711+$F$7</f>
        <v>1134.5631810361524</v>
      </c>
      <c r="B2712" s="3">
        <v>164.38</v>
      </c>
      <c r="C2712">
        <f t="shared" si="42"/>
        <v>164.43540540540545</v>
      </c>
    </row>
    <row r="2713" spans="1:3">
      <c r="A2713" s="7">
        <f>A2712+$F$7</f>
        <v>1134.9818390365347</v>
      </c>
      <c r="B2713" s="3">
        <v>164.63</v>
      </c>
      <c r="C2713">
        <f t="shared" si="42"/>
        <v>164.44891891891896</v>
      </c>
    </row>
    <row r="2714" spans="1:3">
      <c r="A2714" s="7">
        <f>A2713+$F$7</f>
        <v>1135.4004970369169</v>
      </c>
      <c r="B2714" s="3">
        <v>164.63</v>
      </c>
      <c r="C2714">
        <f t="shared" si="42"/>
        <v>164.45567567567571</v>
      </c>
    </row>
    <row r="2715" spans="1:3">
      <c r="A2715" s="7">
        <f>A2714+$F$7</f>
        <v>1135.8191550372992</v>
      </c>
      <c r="B2715" s="3">
        <v>164.31</v>
      </c>
      <c r="C2715">
        <f t="shared" si="42"/>
        <v>164.45378378378382</v>
      </c>
    </row>
    <row r="2716" spans="1:3">
      <c r="A2716" s="7">
        <f>A2715+$F$7</f>
        <v>1136.2378130376815</v>
      </c>
      <c r="B2716" s="3">
        <v>164.31</v>
      </c>
      <c r="C2716">
        <f t="shared" si="42"/>
        <v>164.44351351351355</v>
      </c>
    </row>
    <row r="2717" spans="1:3">
      <c r="A2717" s="7">
        <f>A2716+$F$7</f>
        <v>1136.6564710380637</v>
      </c>
      <c r="B2717" s="3">
        <v>164.44</v>
      </c>
      <c r="C2717">
        <f t="shared" si="42"/>
        <v>164.43675675675681</v>
      </c>
    </row>
    <row r="2718" spans="1:3">
      <c r="A2718" s="7">
        <f>A2717+$F$7</f>
        <v>1137.075129038446</v>
      </c>
      <c r="B2718" s="3">
        <v>164.44</v>
      </c>
      <c r="C2718">
        <f t="shared" si="42"/>
        <v>164.43</v>
      </c>
    </row>
    <row r="2719" spans="1:3">
      <c r="A2719" s="7">
        <f>A2718+$F$7</f>
        <v>1137.4937870388283</v>
      </c>
      <c r="B2719" s="3">
        <v>164.44</v>
      </c>
      <c r="C2719">
        <f t="shared" si="42"/>
        <v>164.42324324324323</v>
      </c>
    </row>
    <row r="2720" spans="1:3">
      <c r="A2720" s="7">
        <f>A2719+$F$7</f>
        <v>1137.9124450392105</v>
      </c>
      <c r="B2720" s="3">
        <v>164.75</v>
      </c>
      <c r="C2720">
        <f t="shared" si="42"/>
        <v>164.42486486486487</v>
      </c>
    </row>
    <row r="2721" spans="1:3">
      <c r="A2721" s="7">
        <f>A2720+$F$7</f>
        <v>1138.3311030395928</v>
      </c>
      <c r="B2721" s="3">
        <v>164.75</v>
      </c>
      <c r="C2721">
        <f t="shared" si="42"/>
        <v>164.43</v>
      </c>
    </row>
    <row r="2722" spans="1:3">
      <c r="A2722" s="7">
        <f>A2721+$F$7</f>
        <v>1138.7497610399751</v>
      </c>
      <c r="B2722" s="3">
        <v>164.63</v>
      </c>
      <c r="C2722">
        <f t="shared" si="42"/>
        <v>164.43189189189189</v>
      </c>
    </row>
    <row r="2723" spans="1:3">
      <c r="A2723" s="7">
        <f>A2722+$F$7</f>
        <v>1139.1684190403573</v>
      </c>
      <c r="B2723" s="3">
        <v>164.63</v>
      </c>
      <c r="C2723">
        <f t="shared" si="42"/>
        <v>164.43702702702703</v>
      </c>
    </row>
    <row r="2724" spans="1:3">
      <c r="A2724" s="7">
        <f>A2723+$F$7</f>
        <v>1139.5870770407396</v>
      </c>
      <c r="B2724" s="3">
        <v>164.63</v>
      </c>
      <c r="C2724">
        <f t="shared" si="42"/>
        <v>164.44216216216219</v>
      </c>
    </row>
    <row r="2725" spans="1:3">
      <c r="A2725" s="7">
        <f>A2724+$F$7</f>
        <v>1140.0057350411219</v>
      </c>
      <c r="B2725" s="3">
        <v>164.81</v>
      </c>
      <c r="C2725">
        <f t="shared" si="42"/>
        <v>164.45216216216218</v>
      </c>
    </row>
    <row r="2726" spans="1:3">
      <c r="A2726" s="7">
        <f>A2725+$F$7</f>
        <v>1140.4243930415041</v>
      </c>
      <c r="B2726" s="3">
        <v>164.81</v>
      </c>
      <c r="C2726">
        <f t="shared" si="42"/>
        <v>164.46054054054056</v>
      </c>
    </row>
    <row r="2727" spans="1:3">
      <c r="A2727" s="7">
        <f>A2726+$F$7</f>
        <v>1140.8430510418864</v>
      </c>
      <c r="B2727" s="3">
        <v>164.56</v>
      </c>
      <c r="C2727">
        <f t="shared" ref="C2727:C2790" si="43">AVERAGE(B2691:B2727)</f>
        <v>164.4621621621622</v>
      </c>
    </row>
    <row r="2728" spans="1:3">
      <c r="A2728" s="7">
        <f>A2727+$F$7</f>
        <v>1141.2617090422686</v>
      </c>
      <c r="B2728" s="3">
        <v>164.56</v>
      </c>
      <c r="C2728">
        <f t="shared" si="43"/>
        <v>164.4621621621622</v>
      </c>
    </row>
    <row r="2729" spans="1:3">
      <c r="A2729" s="7">
        <f>A2728+$F$7</f>
        <v>1141.6803670426509</v>
      </c>
      <c r="B2729" s="3">
        <v>164.44</v>
      </c>
      <c r="C2729">
        <f t="shared" si="43"/>
        <v>164.45891891891895</v>
      </c>
    </row>
    <row r="2730" spans="1:3">
      <c r="A2730" s="7">
        <f>A2729+$F$7</f>
        <v>1142.0990250430332</v>
      </c>
      <c r="B2730" s="3">
        <v>164.44</v>
      </c>
      <c r="C2730">
        <f t="shared" si="43"/>
        <v>164.45567567567571</v>
      </c>
    </row>
    <row r="2731" spans="1:3">
      <c r="A2731" s="7">
        <f>A2730+$F$7</f>
        <v>1142.5176830434154</v>
      </c>
      <c r="B2731" s="3">
        <v>164.44</v>
      </c>
      <c r="C2731">
        <f t="shared" si="43"/>
        <v>164.45729729729732</v>
      </c>
    </row>
    <row r="2732" spans="1:3">
      <c r="A2732" s="7">
        <f>A2731+$F$7</f>
        <v>1142.9363410437977</v>
      </c>
      <c r="B2732" s="3">
        <v>164.25</v>
      </c>
      <c r="C2732">
        <f t="shared" si="43"/>
        <v>164.45378378378382</v>
      </c>
    </row>
    <row r="2733" spans="1:3">
      <c r="A2733" s="7">
        <f>A2732+$F$7</f>
        <v>1143.35499904418</v>
      </c>
      <c r="B2733" s="3">
        <v>164.25</v>
      </c>
      <c r="C2733">
        <f t="shared" si="43"/>
        <v>164.45216216216221</v>
      </c>
    </row>
    <row r="2734" spans="1:3">
      <c r="A2734" s="7">
        <f>A2733+$F$7</f>
        <v>1143.7736570445622</v>
      </c>
      <c r="B2734" s="3">
        <v>164.5</v>
      </c>
      <c r="C2734">
        <f t="shared" si="43"/>
        <v>164.45729729729732</v>
      </c>
    </row>
    <row r="2735" spans="1:3">
      <c r="A2735" s="7">
        <f>A2734+$F$7</f>
        <v>1144.1923150449445</v>
      </c>
      <c r="B2735" s="3">
        <v>164.5</v>
      </c>
      <c r="C2735">
        <f t="shared" si="43"/>
        <v>164.45729729729732</v>
      </c>
    </row>
    <row r="2736" spans="1:3">
      <c r="A2736" s="7">
        <f>A2735+$F$7</f>
        <v>1144.6109730453268</v>
      </c>
      <c r="B2736" s="3">
        <v>164.5</v>
      </c>
      <c r="C2736">
        <f t="shared" si="43"/>
        <v>164.45729729729732</v>
      </c>
    </row>
    <row r="2737" spans="1:3">
      <c r="A2737" s="7">
        <f>A2736+$F$7</f>
        <v>1145.029631045709</v>
      </c>
      <c r="B2737" s="3">
        <v>164.5</v>
      </c>
      <c r="C2737">
        <f t="shared" si="43"/>
        <v>164.45729729729732</v>
      </c>
    </row>
    <row r="2738" spans="1:3">
      <c r="A2738" s="7">
        <f>A2737+$F$7</f>
        <v>1145.4482890460913</v>
      </c>
      <c r="B2738" s="3">
        <v>164.5</v>
      </c>
      <c r="C2738">
        <f t="shared" si="43"/>
        <v>164.45729729729732</v>
      </c>
    </row>
    <row r="2739" spans="1:3">
      <c r="A2739" s="7">
        <f>A2738+$F$7</f>
        <v>1145.8669470464736</v>
      </c>
      <c r="B2739" s="3">
        <v>164.81</v>
      </c>
      <c r="C2739">
        <f t="shared" si="43"/>
        <v>164.4656756756757</v>
      </c>
    </row>
    <row r="2740" spans="1:3">
      <c r="A2740" s="7">
        <f>A2739+$F$7</f>
        <v>1146.2856050468558</v>
      </c>
      <c r="B2740" s="3">
        <v>164.81</v>
      </c>
      <c r="C2740">
        <f t="shared" si="43"/>
        <v>164.47918918918921</v>
      </c>
    </row>
    <row r="2741" spans="1:3">
      <c r="A2741" s="7">
        <f>A2740+$F$7</f>
        <v>1146.7042630472381</v>
      </c>
      <c r="B2741" s="3">
        <v>164.69</v>
      </c>
      <c r="C2741">
        <f t="shared" si="43"/>
        <v>164.48945945945945</v>
      </c>
    </row>
    <row r="2742" spans="1:3">
      <c r="A2742" s="7">
        <f>A2741+$F$7</f>
        <v>1147.1229210476204</v>
      </c>
      <c r="B2742" s="3">
        <v>164.69</v>
      </c>
      <c r="C2742">
        <f t="shared" si="43"/>
        <v>164.50135135135136</v>
      </c>
    </row>
    <row r="2743" spans="1:3">
      <c r="A2743" s="7">
        <f>A2742+$F$7</f>
        <v>1147.5415790480026</v>
      </c>
      <c r="B2743" s="3">
        <v>164.69</v>
      </c>
      <c r="C2743">
        <f t="shared" si="43"/>
        <v>164.51324324324324</v>
      </c>
    </row>
    <row r="2744" spans="1:3">
      <c r="A2744" s="7">
        <f>A2743+$F$7</f>
        <v>1147.9602370483849</v>
      </c>
      <c r="B2744" s="3">
        <v>164.63</v>
      </c>
      <c r="C2744">
        <f t="shared" si="43"/>
        <v>164.52351351351351</v>
      </c>
    </row>
    <row r="2745" spans="1:3">
      <c r="A2745" s="7">
        <f>A2744+$F$7</f>
        <v>1148.3788950487672</v>
      </c>
      <c r="B2745" s="3">
        <v>164.63</v>
      </c>
      <c r="C2745">
        <f t="shared" si="43"/>
        <v>164.53702702702702</v>
      </c>
    </row>
    <row r="2746" spans="1:3">
      <c r="A2746" s="7">
        <f>A2745+$F$7</f>
        <v>1148.7975530491494</v>
      </c>
      <c r="B2746" s="3">
        <v>164.5</v>
      </c>
      <c r="C2746">
        <f t="shared" si="43"/>
        <v>164.54702702702704</v>
      </c>
    </row>
    <row r="2747" spans="1:3">
      <c r="A2747" s="7">
        <f>A2746+$F$7</f>
        <v>1149.2162110495317</v>
      </c>
      <c r="B2747" s="3">
        <v>164.5</v>
      </c>
      <c r="C2747">
        <f t="shared" si="43"/>
        <v>164.55027027027026</v>
      </c>
    </row>
    <row r="2748" spans="1:3">
      <c r="A2748" s="7">
        <f>A2747+$F$7</f>
        <v>1149.634869049914</v>
      </c>
      <c r="B2748" s="3">
        <v>164.5</v>
      </c>
      <c r="C2748">
        <f t="shared" si="43"/>
        <v>164.55351351351354</v>
      </c>
    </row>
    <row r="2749" spans="1:3">
      <c r="A2749" s="7">
        <f>A2748+$F$7</f>
        <v>1150.0535270502962</v>
      </c>
      <c r="B2749" s="3">
        <v>164.56</v>
      </c>
      <c r="C2749">
        <f t="shared" si="43"/>
        <v>164.55837837837836</v>
      </c>
    </row>
    <row r="2750" spans="1:3">
      <c r="A2750" s="7">
        <f>A2749+$F$7</f>
        <v>1150.4721850506785</v>
      </c>
      <c r="B2750" s="3">
        <v>164.56</v>
      </c>
      <c r="C2750">
        <f t="shared" si="43"/>
        <v>164.55648648648651</v>
      </c>
    </row>
    <row r="2751" spans="1:3">
      <c r="A2751" s="7">
        <f>A2750+$F$7</f>
        <v>1150.8908430510608</v>
      </c>
      <c r="B2751" s="3">
        <v>164.19</v>
      </c>
      <c r="C2751">
        <f t="shared" si="43"/>
        <v>164.5445945945946</v>
      </c>
    </row>
    <row r="2752" spans="1:3">
      <c r="A2752" s="7">
        <f>A2751+$F$7</f>
        <v>1151.309501051443</v>
      </c>
      <c r="B2752" s="3">
        <v>164.19</v>
      </c>
      <c r="C2752">
        <f t="shared" si="43"/>
        <v>164.54135135135132</v>
      </c>
    </row>
    <row r="2753" spans="1:3">
      <c r="A2753" s="7">
        <f>A2752+$F$7</f>
        <v>1151.7281590518253</v>
      </c>
      <c r="B2753" s="3">
        <v>164.56</v>
      </c>
      <c r="C2753">
        <f t="shared" si="43"/>
        <v>164.5481081081081</v>
      </c>
    </row>
    <row r="2754" spans="1:3">
      <c r="A2754" s="7">
        <f>A2753+$F$7</f>
        <v>1152.1468170522076</v>
      </c>
      <c r="B2754" s="3">
        <v>164.56</v>
      </c>
      <c r="C2754">
        <f t="shared" si="43"/>
        <v>164.55135135135137</v>
      </c>
    </row>
    <row r="2755" spans="1:3">
      <c r="A2755" s="7">
        <f>A2754+$F$7</f>
        <v>1152.5654750525898</v>
      </c>
      <c r="B2755" s="3">
        <v>164.56</v>
      </c>
      <c r="C2755">
        <f t="shared" si="43"/>
        <v>164.55459459459462</v>
      </c>
    </row>
    <row r="2756" spans="1:3">
      <c r="A2756" s="7">
        <f>A2755+$F$7</f>
        <v>1152.9841330529721</v>
      </c>
      <c r="B2756" s="3">
        <v>164.88</v>
      </c>
      <c r="C2756">
        <f t="shared" si="43"/>
        <v>164.56648648648653</v>
      </c>
    </row>
    <row r="2757" spans="1:3">
      <c r="A2757" s="7">
        <f>A2756+$F$7</f>
        <v>1153.4027910533543</v>
      </c>
      <c r="B2757" s="3">
        <v>164.88</v>
      </c>
      <c r="C2757">
        <f t="shared" si="43"/>
        <v>164.57000000000002</v>
      </c>
    </row>
    <row r="2758" spans="1:3">
      <c r="A2758" s="7">
        <f>A2757+$F$7</f>
        <v>1153.8214490537366</v>
      </c>
      <c r="B2758" s="3">
        <v>164.63</v>
      </c>
      <c r="C2758">
        <f t="shared" si="43"/>
        <v>164.56675675675677</v>
      </c>
    </row>
    <row r="2759" spans="1:3">
      <c r="A2759" s="7">
        <f>A2758+$F$7</f>
        <v>1154.2401070541189</v>
      </c>
      <c r="B2759" s="3">
        <v>164.63</v>
      </c>
      <c r="C2759">
        <f t="shared" si="43"/>
        <v>164.5667567567568</v>
      </c>
    </row>
    <row r="2760" spans="1:3">
      <c r="A2760" s="7">
        <f>A2759+$F$7</f>
        <v>1154.6587650545011</v>
      </c>
      <c r="B2760" s="3">
        <v>164.63</v>
      </c>
      <c r="C2760">
        <f t="shared" si="43"/>
        <v>164.5667567567568</v>
      </c>
    </row>
    <row r="2761" spans="1:3">
      <c r="A2761" s="7">
        <f>A2760+$F$7</f>
        <v>1155.0774230548834</v>
      </c>
      <c r="B2761" s="3">
        <v>164.75</v>
      </c>
      <c r="C2761">
        <f t="shared" si="43"/>
        <v>164.57000000000005</v>
      </c>
    </row>
    <row r="2762" spans="1:3">
      <c r="A2762" s="7">
        <f>A2761+$F$7</f>
        <v>1155.4960810552657</v>
      </c>
      <c r="B2762" s="3">
        <v>164.75</v>
      </c>
      <c r="C2762">
        <f t="shared" si="43"/>
        <v>164.56837837837841</v>
      </c>
    </row>
    <row r="2763" spans="1:3">
      <c r="A2763" s="7">
        <f>A2762+$F$7</f>
        <v>1155.9147390556479</v>
      </c>
      <c r="B2763" s="3">
        <v>164.75</v>
      </c>
      <c r="C2763">
        <f t="shared" si="43"/>
        <v>164.56675675675677</v>
      </c>
    </row>
    <row r="2764" spans="1:3">
      <c r="A2764" s="7">
        <f>A2763+$F$7</f>
        <v>1156.3333970560302</v>
      </c>
      <c r="B2764" s="3">
        <v>164.75</v>
      </c>
      <c r="C2764">
        <f t="shared" si="43"/>
        <v>164.57189189189194</v>
      </c>
    </row>
    <row r="2765" spans="1:3">
      <c r="A2765" s="7">
        <f>A2764+$F$7</f>
        <v>1156.7520550564125</v>
      </c>
      <c r="B2765" s="3">
        <v>164.75</v>
      </c>
      <c r="C2765">
        <f t="shared" si="43"/>
        <v>164.57702702702707</v>
      </c>
    </row>
    <row r="2766" spans="1:3">
      <c r="A2766" s="7">
        <f>A2765+$F$7</f>
        <v>1157.1707130567947</v>
      </c>
      <c r="B2766" s="3">
        <v>164.75</v>
      </c>
      <c r="C2766">
        <f t="shared" si="43"/>
        <v>164.58540540540545</v>
      </c>
    </row>
    <row r="2767" spans="1:3">
      <c r="A2767" s="7">
        <f>A2766+$F$7</f>
        <v>1157.589371057177</v>
      </c>
      <c r="B2767" s="3">
        <v>164.75</v>
      </c>
      <c r="C2767">
        <f t="shared" si="43"/>
        <v>164.59378378378381</v>
      </c>
    </row>
    <row r="2768" spans="1:3">
      <c r="A2768" s="7">
        <f>A2767+$F$7</f>
        <v>1158.0080290575593</v>
      </c>
      <c r="B2768" s="3">
        <v>164.56</v>
      </c>
      <c r="C2768">
        <f t="shared" si="43"/>
        <v>164.59702702702705</v>
      </c>
    </row>
    <row r="2769" spans="1:3">
      <c r="A2769" s="7">
        <f>A2768+$F$7</f>
        <v>1158.4266870579415</v>
      </c>
      <c r="B2769" s="3">
        <v>164.56</v>
      </c>
      <c r="C2769">
        <f t="shared" si="43"/>
        <v>164.60540540540543</v>
      </c>
    </row>
    <row r="2770" spans="1:3">
      <c r="A2770" s="7">
        <f>A2769+$F$7</f>
        <v>1158.8453450583238</v>
      </c>
      <c r="B2770" s="3">
        <v>164.88</v>
      </c>
      <c r="C2770">
        <f t="shared" si="43"/>
        <v>164.62243243243248</v>
      </c>
    </row>
    <row r="2771" spans="1:3">
      <c r="A2771" s="7">
        <f>A2770+$F$7</f>
        <v>1159.2640030587061</v>
      </c>
      <c r="B2771" s="3">
        <v>164.88</v>
      </c>
      <c r="C2771">
        <f t="shared" si="43"/>
        <v>164.63270270270274</v>
      </c>
    </row>
    <row r="2772" spans="1:3">
      <c r="A2772" s="7">
        <f>A2771+$F$7</f>
        <v>1159.6826610590883</v>
      </c>
      <c r="B2772" s="3">
        <v>164.88</v>
      </c>
      <c r="C2772">
        <f t="shared" si="43"/>
        <v>164.64297297297301</v>
      </c>
    </row>
    <row r="2773" spans="1:3">
      <c r="A2773" s="7">
        <f>A2772+$F$7</f>
        <v>1160.1013190594706</v>
      </c>
      <c r="B2773" s="3">
        <v>164.63</v>
      </c>
      <c r="C2773">
        <f t="shared" si="43"/>
        <v>164.64648648648654</v>
      </c>
    </row>
    <row r="2774" spans="1:3">
      <c r="A2774" s="7">
        <f>A2773+$F$7</f>
        <v>1160.5199770598529</v>
      </c>
      <c r="B2774" s="3">
        <v>164.63</v>
      </c>
      <c r="C2774">
        <f t="shared" si="43"/>
        <v>164.65000000000006</v>
      </c>
    </row>
    <row r="2775" spans="1:3">
      <c r="A2775" s="7">
        <f>A2774+$F$7</f>
        <v>1160.9386350602351</v>
      </c>
      <c r="B2775" s="3">
        <v>164.75</v>
      </c>
      <c r="C2775">
        <f t="shared" si="43"/>
        <v>164.65675675675681</v>
      </c>
    </row>
    <row r="2776" spans="1:3">
      <c r="A2776" s="7">
        <f>A2775+$F$7</f>
        <v>1161.3572930606174</v>
      </c>
      <c r="B2776" s="3">
        <v>164.75</v>
      </c>
      <c r="C2776">
        <f t="shared" si="43"/>
        <v>164.65513513513517</v>
      </c>
    </row>
    <row r="2777" spans="1:3">
      <c r="A2777" s="7">
        <f>A2776+$F$7</f>
        <v>1161.7759510609997</v>
      </c>
      <c r="B2777" s="3">
        <v>164.5</v>
      </c>
      <c r="C2777">
        <f t="shared" si="43"/>
        <v>164.64675675675679</v>
      </c>
    </row>
    <row r="2778" spans="1:3">
      <c r="A2778" s="7">
        <f>A2777+$F$7</f>
        <v>1162.1946090613819</v>
      </c>
      <c r="B2778" s="3">
        <v>164.5</v>
      </c>
      <c r="C2778">
        <f t="shared" si="43"/>
        <v>164.64162162162165</v>
      </c>
    </row>
    <row r="2779" spans="1:3">
      <c r="A2779" s="7">
        <f>A2778+$F$7</f>
        <v>1162.6132670617642</v>
      </c>
      <c r="B2779" s="3">
        <v>164.5</v>
      </c>
      <c r="C2779">
        <f t="shared" si="43"/>
        <v>164.63648648648655</v>
      </c>
    </row>
    <row r="2780" spans="1:3">
      <c r="A2780" s="7">
        <f>A2779+$F$7</f>
        <v>1163.0319250621465</v>
      </c>
      <c r="B2780" s="3">
        <v>164.69</v>
      </c>
      <c r="C2780">
        <f t="shared" si="43"/>
        <v>164.63648648648652</v>
      </c>
    </row>
    <row r="2781" spans="1:3">
      <c r="A2781" s="7">
        <f>A2780+$F$7</f>
        <v>1163.4505830625287</v>
      </c>
      <c r="B2781" s="3">
        <v>164.69</v>
      </c>
      <c r="C2781">
        <f t="shared" si="43"/>
        <v>164.63810810810813</v>
      </c>
    </row>
    <row r="2782" spans="1:3">
      <c r="A2782" s="7">
        <f>A2781+$F$7</f>
        <v>1163.869241062911</v>
      </c>
      <c r="B2782" s="3">
        <v>164.5</v>
      </c>
      <c r="C2782">
        <f t="shared" si="43"/>
        <v>164.63459459459457</v>
      </c>
    </row>
    <row r="2783" spans="1:3">
      <c r="A2783" s="7">
        <f>A2782+$F$7</f>
        <v>1164.2878990632933</v>
      </c>
      <c r="B2783" s="3">
        <v>164.5</v>
      </c>
      <c r="C2783">
        <f t="shared" si="43"/>
        <v>164.63459459459457</v>
      </c>
    </row>
    <row r="2784" spans="1:3">
      <c r="A2784" s="7">
        <f>A2783+$F$7</f>
        <v>1164.7065570636755</v>
      </c>
      <c r="B2784" s="3">
        <v>164.5</v>
      </c>
      <c r="C2784">
        <f t="shared" si="43"/>
        <v>164.63459459459457</v>
      </c>
    </row>
    <row r="2785" spans="1:3">
      <c r="A2785" s="7">
        <f>A2784+$F$7</f>
        <v>1165.1252150640578</v>
      </c>
      <c r="B2785" s="3">
        <v>164.5</v>
      </c>
      <c r="C2785">
        <f t="shared" si="43"/>
        <v>164.63459459459457</v>
      </c>
    </row>
    <row r="2786" spans="1:3">
      <c r="A2786" s="7">
        <f>A2785+$F$7</f>
        <v>1165.54387306444</v>
      </c>
      <c r="B2786" s="3">
        <v>164.5</v>
      </c>
      <c r="C2786">
        <f t="shared" si="43"/>
        <v>164.63297297297296</v>
      </c>
    </row>
    <row r="2787" spans="1:3">
      <c r="A2787" s="7">
        <f>A2786+$F$7</f>
        <v>1165.9625310648223</v>
      </c>
      <c r="B2787" s="3">
        <v>164.5</v>
      </c>
      <c r="C2787">
        <f t="shared" si="43"/>
        <v>164.63135135135136</v>
      </c>
    </row>
    <row r="2788" spans="1:3">
      <c r="A2788" s="7">
        <f>A2787+$F$7</f>
        <v>1166.3811890652046</v>
      </c>
      <c r="B2788" s="3">
        <v>164.5</v>
      </c>
      <c r="C2788">
        <f t="shared" si="43"/>
        <v>164.63972972972974</v>
      </c>
    </row>
    <row r="2789" spans="1:3">
      <c r="A2789" s="7">
        <f>A2788+$F$7</f>
        <v>1166.7998470655868</v>
      </c>
      <c r="B2789" s="3">
        <v>164.38</v>
      </c>
      <c r="C2789">
        <f t="shared" si="43"/>
        <v>164.64486486486484</v>
      </c>
    </row>
    <row r="2790" spans="1:3">
      <c r="A2790" s="7">
        <f>A2789+$F$7</f>
        <v>1167.2185050659691</v>
      </c>
      <c r="B2790" s="3">
        <v>164.38</v>
      </c>
      <c r="C2790">
        <f t="shared" si="43"/>
        <v>164.64000000000001</v>
      </c>
    </row>
    <row r="2791" spans="1:3">
      <c r="A2791" s="7">
        <f>A2790+$F$7</f>
        <v>1167.6371630663514</v>
      </c>
      <c r="B2791" s="3">
        <v>164.38</v>
      </c>
      <c r="C2791">
        <f t="shared" ref="C2791:C2854" si="44">AVERAGE(B2755:B2791)</f>
        <v>164.63513513513513</v>
      </c>
    </row>
    <row r="2792" spans="1:3">
      <c r="A2792" s="7">
        <f>A2791+$F$7</f>
        <v>1168.0558210667336</v>
      </c>
      <c r="B2792" s="3">
        <v>164.25</v>
      </c>
      <c r="C2792">
        <f t="shared" si="44"/>
        <v>164.62675675675678</v>
      </c>
    </row>
    <row r="2793" spans="1:3">
      <c r="A2793" s="7">
        <f>A2792+$F$7</f>
        <v>1168.4744790671159</v>
      </c>
      <c r="B2793" s="3">
        <v>164.25</v>
      </c>
      <c r="C2793">
        <f t="shared" si="44"/>
        <v>164.60972972972974</v>
      </c>
    </row>
    <row r="2794" spans="1:3">
      <c r="A2794" s="7">
        <f>A2793+$F$7</f>
        <v>1168.8931370674982</v>
      </c>
      <c r="B2794" s="3">
        <v>164.38</v>
      </c>
      <c r="C2794">
        <f t="shared" si="44"/>
        <v>164.59621621621625</v>
      </c>
    </row>
    <row r="2795" spans="1:3">
      <c r="A2795" s="7">
        <f>A2794+$F$7</f>
        <v>1169.3117950678804</v>
      </c>
      <c r="B2795" s="3">
        <v>164.38</v>
      </c>
      <c r="C2795">
        <f t="shared" si="44"/>
        <v>164.58945945945948</v>
      </c>
    </row>
    <row r="2796" spans="1:3">
      <c r="A2796" s="7">
        <f>A2795+$F$7</f>
        <v>1169.7304530682627</v>
      </c>
      <c r="B2796" s="3">
        <v>164.38</v>
      </c>
      <c r="C2796">
        <f t="shared" si="44"/>
        <v>164.58270270270273</v>
      </c>
    </row>
    <row r="2797" spans="1:3">
      <c r="A2797" s="7">
        <f>A2796+$F$7</f>
        <v>1170.149111068645</v>
      </c>
      <c r="B2797" s="3">
        <v>164.75</v>
      </c>
      <c r="C2797">
        <f t="shared" si="44"/>
        <v>164.58594594594598</v>
      </c>
    </row>
    <row r="2798" spans="1:3">
      <c r="A2798" s="7">
        <f>A2797+$F$7</f>
        <v>1170.5677690690272</v>
      </c>
      <c r="B2798" s="3">
        <v>164.75</v>
      </c>
      <c r="C2798">
        <f t="shared" si="44"/>
        <v>164.58594594594598</v>
      </c>
    </row>
    <row r="2799" spans="1:3">
      <c r="A2799" s="7">
        <f>A2798+$F$7</f>
        <v>1170.9864270694095</v>
      </c>
      <c r="B2799" s="3">
        <v>164.69</v>
      </c>
      <c r="C2799">
        <f t="shared" si="44"/>
        <v>164.58432432432434</v>
      </c>
    </row>
    <row r="2800" spans="1:3">
      <c r="A2800" s="7">
        <f>A2799+$F$7</f>
        <v>1171.4050850697918</v>
      </c>
      <c r="B2800" s="3">
        <v>164.69</v>
      </c>
      <c r="C2800">
        <f t="shared" si="44"/>
        <v>164.5827027027027</v>
      </c>
    </row>
    <row r="2801" spans="1:3">
      <c r="A2801" s="7">
        <f>A2800+$F$7</f>
        <v>1171.823743070174</v>
      </c>
      <c r="B2801" s="3">
        <v>164.25</v>
      </c>
      <c r="C2801">
        <f t="shared" si="44"/>
        <v>164.56918918918919</v>
      </c>
    </row>
    <row r="2802" spans="1:3">
      <c r="A2802" s="7">
        <f>A2801+$F$7</f>
        <v>1172.2424010705563</v>
      </c>
      <c r="B2802" s="3">
        <v>164.25</v>
      </c>
      <c r="C2802">
        <f t="shared" si="44"/>
        <v>164.55567567567567</v>
      </c>
    </row>
    <row r="2803" spans="1:3">
      <c r="A2803" s="7">
        <f>A2802+$F$7</f>
        <v>1172.6610590709386</v>
      </c>
      <c r="B2803" s="3">
        <v>164.25</v>
      </c>
      <c r="C2803">
        <f t="shared" si="44"/>
        <v>164.54216216216216</v>
      </c>
    </row>
    <row r="2804" spans="1:3">
      <c r="A2804" s="7">
        <f>A2803+$F$7</f>
        <v>1173.0797170713208</v>
      </c>
      <c r="B2804" s="3">
        <v>164.69</v>
      </c>
      <c r="C2804">
        <f t="shared" si="44"/>
        <v>164.54054054054055</v>
      </c>
    </row>
    <row r="2805" spans="1:3">
      <c r="A2805" s="7">
        <f>A2804+$F$7</f>
        <v>1173.4983750717031</v>
      </c>
      <c r="B2805" s="3">
        <v>164.69</v>
      </c>
      <c r="C2805">
        <f t="shared" si="44"/>
        <v>164.54405405405404</v>
      </c>
    </row>
    <row r="2806" spans="1:3">
      <c r="A2806" s="7">
        <f>A2805+$F$7</f>
        <v>1173.9170330720854</v>
      </c>
      <c r="B2806" s="3">
        <v>164.44</v>
      </c>
      <c r="C2806">
        <f t="shared" si="44"/>
        <v>164.54081081081077</v>
      </c>
    </row>
    <row r="2807" spans="1:3">
      <c r="A2807" s="7">
        <f>A2806+$F$7</f>
        <v>1174.3356910724676</v>
      </c>
      <c r="B2807" s="3">
        <v>164.44</v>
      </c>
      <c r="C2807">
        <f t="shared" si="44"/>
        <v>164.52891891891886</v>
      </c>
    </row>
    <row r="2808" spans="1:3">
      <c r="A2808" s="7">
        <f>A2807+$F$7</f>
        <v>1174.7543490728499</v>
      </c>
      <c r="B2808" s="3">
        <v>164.44</v>
      </c>
      <c r="C2808">
        <f t="shared" si="44"/>
        <v>164.51702702702696</v>
      </c>
    </row>
    <row r="2809" spans="1:3">
      <c r="A2809" s="7">
        <f>A2808+$F$7</f>
        <v>1175.1730070732322</v>
      </c>
      <c r="B2809" s="3">
        <v>164.31</v>
      </c>
      <c r="C2809">
        <f t="shared" si="44"/>
        <v>164.50162162162158</v>
      </c>
    </row>
    <row r="2810" spans="1:3">
      <c r="A2810" s="7">
        <f>A2809+$F$7</f>
        <v>1175.5916650736144</v>
      </c>
      <c r="B2810" s="3">
        <v>164.31</v>
      </c>
      <c r="C2810">
        <f t="shared" si="44"/>
        <v>164.49297297297295</v>
      </c>
    </row>
    <row r="2811" spans="1:3">
      <c r="A2811" s="7">
        <f>A2810+$F$7</f>
        <v>1176.0103230739967</v>
      </c>
      <c r="B2811" s="3">
        <v>164.5</v>
      </c>
      <c r="C2811">
        <f t="shared" si="44"/>
        <v>164.48945945945943</v>
      </c>
    </row>
    <row r="2812" spans="1:3">
      <c r="A2812" s="7">
        <f>A2811+$F$7</f>
        <v>1176.428981074379</v>
      </c>
      <c r="B2812" s="3">
        <v>164.5</v>
      </c>
      <c r="C2812">
        <f t="shared" si="44"/>
        <v>164.48270270270268</v>
      </c>
    </row>
    <row r="2813" spans="1:3">
      <c r="A2813" s="7">
        <f>A2812+$F$7</f>
        <v>1176.8476390747612</v>
      </c>
      <c r="B2813" s="3">
        <v>164.25</v>
      </c>
      <c r="C2813">
        <f t="shared" si="44"/>
        <v>164.46918918918919</v>
      </c>
    </row>
    <row r="2814" spans="1:3">
      <c r="A2814" s="7">
        <f>A2813+$F$7</f>
        <v>1177.2662970751435</v>
      </c>
      <c r="B2814" s="3">
        <v>164.25</v>
      </c>
      <c r="C2814">
        <f t="shared" si="44"/>
        <v>164.46243243243242</v>
      </c>
    </row>
    <row r="2815" spans="1:3">
      <c r="A2815" s="7">
        <f>A2814+$F$7</f>
        <v>1177.6849550755257</v>
      </c>
      <c r="B2815" s="3">
        <v>164.25</v>
      </c>
      <c r="C2815">
        <f t="shared" si="44"/>
        <v>164.45567567567568</v>
      </c>
    </row>
    <row r="2816" spans="1:3">
      <c r="A2816" s="7">
        <f>A2815+$F$7</f>
        <v>1178.103613075908</v>
      </c>
      <c r="B2816" s="3">
        <v>164.13</v>
      </c>
      <c r="C2816">
        <f t="shared" si="44"/>
        <v>164.44567567567566</v>
      </c>
    </row>
    <row r="2817" spans="1:3">
      <c r="A2817" s="7">
        <f>A2816+$F$7</f>
        <v>1178.5222710762903</v>
      </c>
      <c r="B2817" s="3">
        <v>164.13</v>
      </c>
      <c r="C2817">
        <f t="shared" si="44"/>
        <v>164.43054054054056</v>
      </c>
    </row>
    <row r="2818" spans="1:3">
      <c r="A2818" s="7">
        <f>A2817+$F$7</f>
        <v>1178.9409290766725</v>
      </c>
      <c r="B2818" s="3">
        <v>164</v>
      </c>
      <c r="C2818">
        <f t="shared" si="44"/>
        <v>164.41189189189191</v>
      </c>
    </row>
    <row r="2819" spans="1:3">
      <c r="A2819" s="7">
        <f>A2818+$F$7</f>
        <v>1179.3595870770548</v>
      </c>
      <c r="B2819" s="3">
        <v>164</v>
      </c>
      <c r="C2819">
        <f t="shared" si="44"/>
        <v>164.39837837837842</v>
      </c>
    </row>
    <row r="2820" spans="1:3">
      <c r="A2820" s="7">
        <f>A2819+$F$7</f>
        <v>1179.7782450774371</v>
      </c>
      <c r="B2820" s="3">
        <v>164.13</v>
      </c>
      <c r="C2820">
        <f t="shared" si="44"/>
        <v>164.38837837837843</v>
      </c>
    </row>
    <row r="2821" spans="1:3">
      <c r="A2821" s="7">
        <f>A2820+$F$7</f>
        <v>1180.1969030778193</v>
      </c>
      <c r="B2821" s="3">
        <v>164.13</v>
      </c>
      <c r="C2821">
        <f t="shared" si="44"/>
        <v>164.37837837837841</v>
      </c>
    </row>
    <row r="2822" spans="1:3">
      <c r="A2822" s="7">
        <f>A2821+$F$7</f>
        <v>1180.6155610782016</v>
      </c>
      <c r="B2822" s="3">
        <v>164.13</v>
      </c>
      <c r="C2822">
        <f t="shared" si="44"/>
        <v>164.3683783783784</v>
      </c>
    </row>
    <row r="2823" spans="1:3">
      <c r="A2823" s="7">
        <f>A2822+$F$7</f>
        <v>1181.0342190785839</v>
      </c>
      <c r="B2823" s="3">
        <v>164</v>
      </c>
      <c r="C2823">
        <f t="shared" si="44"/>
        <v>164.35486486486488</v>
      </c>
    </row>
    <row r="2824" spans="1:3">
      <c r="A2824" s="7">
        <f>A2823+$F$7</f>
        <v>1181.4528770789661</v>
      </c>
      <c r="B2824" s="3">
        <v>164</v>
      </c>
      <c r="C2824">
        <f t="shared" si="44"/>
        <v>164.34135135135139</v>
      </c>
    </row>
    <row r="2825" spans="1:3">
      <c r="A2825" s="7">
        <f>A2824+$F$7</f>
        <v>1181.8715350793484</v>
      </c>
      <c r="B2825" s="3">
        <v>163.69</v>
      </c>
      <c r="C2825">
        <f t="shared" si="44"/>
        <v>164.31945945945947</v>
      </c>
    </row>
    <row r="2826" spans="1:3">
      <c r="A2826" s="7">
        <f>A2825+$F$7</f>
        <v>1182.2901930797307</v>
      </c>
      <c r="B2826" s="3">
        <v>163.69</v>
      </c>
      <c r="C2826">
        <f t="shared" si="44"/>
        <v>164.30081081081082</v>
      </c>
    </row>
    <row r="2827" spans="1:3">
      <c r="A2827" s="7">
        <f>A2826+$F$7</f>
        <v>1182.7088510801129</v>
      </c>
      <c r="B2827" s="3">
        <v>163.69</v>
      </c>
      <c r="C2827">
        <f t="shared" si="44"/>
        <v>164.28216216216214</v>
      </c>
    </row>
    <row r="2828" spans="1:3">
      <c r="A2828" s="7">
        <f>A2827+$F$7</f>
        <v>1183.1275090804952</v>
      </c>
      <c r="B2828" s="3">
        <v>164.13</v>
      </c>
      <c r="C2828">
        <f t="shared" si="44"/>
        <v>164.27540540540539</v>
      </c>
    </row>
    <row r="2829" spans="1:3">
      <c r="A2829" s="7">
        <f>A2828+$F$7</f>
        <v>1183.5461670808775</v>
      </c>
      <c r="B2829" s="3">
        <v>164.13</v>
      </c>
      <c r="C2829">
        <f t="shared" si="44"/>
        <v>164.27216216216215</v>
      </c>
    </row>
    <row r="2830" spans="1:3">
      <c r="A2830" s="7">
        <f>A2829+$F$7</f>
        <v>1183.9648250812597</v>
      </c>
      <c r="B2830" s="3">
        <v>164.19</v>
      </c>
      <c r="C2830">
        <f t="shared" si="44"/>
        <v>164.27054054054051</v>
      </c>
    </row>
    <row r="2831" spans="1:3">
      <c r="A2831" s="7">
        <f>A2830+$F$7</f>
        <v>1184.383483081642</v>
      </c>
      <c r="B2831" s="3">
        <v>164.19</v>
      </c>
      <c r="C2831">
        <f t="shared" si="44"/>
        <v>164.26540540540537</v>
      </c>
    </row>
    <row r="2832" spans="1:3">
      <c r="A2832" s="7">
        <f>A2831+$F$7</f>
        <v>1184.8021410820243</v>
      </c>
      <c r="B2832" s="3">
        <v>164.31</v>
      </c>
      <c r="C2832">
        <f t="shared" si="44"/>
        <v>164.26351351351349</v>
      </c>
    </row>
    <row r="2833" spans="1:3">
      <c r="A2833" s="7">
        <f>A2832+$F$7</f>
        <v>1185.2207990824065</v>
      </c>
      <c r="B2833" s="3">
        <v>164.31</v>
      </c>
      <c r="C2833">
        <f t="shared" si="44"/>
        <v>164.2616216216216</v>
      </c>
    </row>
    <row r="2834" spans="1:3">
      <c r="A2834" s="7">
        <f>A2833+$F$7</f>
        <v>1185.6394570827888</v>
      </c>
      <c r="B2834" s="3">
        <v>164.31</v>
      </c>
      <c r="C2834">
        <f t="shared" si="44"/>
        <v>164.24972972972972</v>
      </c>
    </row>
    <row r="2835" spans="1:3">
      <c r="A2835" s="7">
        <f>A2834+$F$7</f>
        <v>1186.0581150831711</v>
      </c>
      <c r="B2835" s="3">
        <v>164.19</v>
      </c>
      <c r="C2835">
        <f t="shared" si="44"/>
        <v>164.23459459459457</v>
      </c>
    </row>
    <row r="2836" spans="1:3">
      <c r="A2836" s="7">
        <f>A2835+$F$7</f>
        <v>1186.4767730835533</v>
      </c>
      <c r="B2836" s="3">
        <v>164.19</v>
      </c>
      <c r="C2836">
        <f t="shared" si="44"/>
        <v>164.22108108108105</v>
      </c>
    </row>
    <row r="2837" spans="1:3">
      <c r="A2837" s="7">
        <f>A2836+$F$7</f>
        <v>1186.8954310839356</v>
      </c>
      <c r="B2837" s="3">
        <v>164</v>
      </c>
      <c r="C2837">
        <f t="shared" si="44"/>
        <v>164.20243243243243</v>
      </c>
    </row>
    <row r="2838" spans="1:3">
      <c r="A2838" s="7">
        <f>A2837+$F$7</f>
        <v>1187.3140890843179</v>
      </c>
      <c r="B2838" s="3">
        <v>164</v>
      </c>
      <c r="C2838">
        <f t="shared" si="44"/>
        <v>164.19567567567566</v>
      </c>
    </row>
    <row r="2839" spans="1:3">
      <c r="A2839" s="7">
        <f>A2838+$F$7</f>
        <v>1187.7327470847001</v>
      </c>
      <c r="B2839" s="3">
        <v>164</v>
      </c>
      <c r="C2839">
        <f t="shared" si="44"/>
        <v>164.18891891891892</v>
      </c>
    </row>
    <row r="2840" spans="1:3">
      <c r="A2840" s="7">
        <f>A2839+$F$7</f>
        <v>1188.1514050850824</v>
      </c>
      <c r="B2840" s="3">
        <v>164.5</v>
      </c>
      <c r="C2840">
        <f t="shared" si="44"/>
        <v>164.19567567567566</v>
      </c>
    </row>
    <row r="2841" spans="1:3">
      <c r="A2841" s="7">
        <f>A2840+$F$7</f>
        <v>1188.5700630854647</v>
      </c>
      <c r="B2841" s="3">
        <v>164.5</v>
      </c>
      <c r="C2841">
        <f t="shared" si="44"/>
        <v>164.19054054054055</v>
      </c>
    </row>
    <row r="2842" spans="1:3">
      <c r="A2842" s="7">
        <f>A2841+$F$7</f>
        <v>1188.9887210858469</v>
      </c>
      <c r="B2842" s="3">
        <v>164.44</v>
      </c>
      <c r="C2842">
        <f t="shared" si="44"/>
        <v>164.18378378378378</v>
      </c>
    </row>
    <row r="2843" spans="1:3">
      <c r="A2843" s="7">
        <f>A2842+$F$7</f>
        <v>1189.4073790862292</v>
      </c>
      <c r="B2843" s="3">
        <v>164.44</v>
      </c>
      <c r="C2843">
        <f t="shared" si="44"/>
        <v>164.18378378378378</v>
      </c>
    </row>
    <row r="2844" spans="1:3">
      <c r="A2844" s="7">
        <f>A2843+$F$7</f>
        <v>1189.8260370866114</v>
      </c>
      <c r="B2844" s="3">
        <v>164.44</v>
      </c>
      <c r="C2844">
        <f t="shared" si="44"/>
        <v>164.18378378378378</v>
      </c>
    </row>
    <row r="2845" spans="1:3">
      <c r="A2845" s="7">
        <f>A2844+$F$7</f>
        <v>1190.2446950869937</v>
      </c>
      <c r="B2845" s="3">
        <v>164.44</v>
      </c>
      <c r="C2845">
        <f t="shared" si="44"/>
        <v>164.18378378378375</v>
      </c>
    </row>
    <row r="2846" spans="1:3">
      <c r="A2846" s="7">
        <f>A2845+$F$7</f>
        <v>1190.663353087376</v>
      </c>
      <c r="B2846" s="3">
        <v>164.44</v>
      </c>
      <c r="C2846">
        <f t="shared" si="44"/>
        <v>164.18729729729725</v>
      </c>
    </row>
    <row r="2847" spans="1:3">
      <c r="A2847" s="7">
        <f>A2846+$F$7</f>
        <v>1191.0820110877582</v>
      </c>
      <c r="B2847" s="3">
        <v>164</v>
      </c>
      <c r="C2847">
        <f t="shared" si="44"/>
        <v>164.17891891891887</v>
      </c>
    </row>
    <row r="2848" spans="1:3">
      <c r="A2848" s="7">
        <f>A2847+$F$7</f>
        <v>1191.5006690881405</v>
      </c>
      <c r="B2848" s="3">
        <v>164</v>
      </c>
      <c r="C2848">
        <f t="shared" si="44"/>
        <v>164.16540540540535</v>
      </c>
    </row>
    <row r="2849" spans="1:3">
      <c r="A2849" s="7">
        <f>A2848+$F$7</f>
        <v>1191.9193270885228</v>
      </c>
      <c r="B2849" s="3">
        <v>164.25</v>
      </c>
      <c r="C2849">
        <f t="shared" si="44"/>
        <v>164.15864864864861</v>
      </c>
    </row>
    <row r="2850" spans="1:3">
      <c r="A2850" s="7">
        <f>A2849+$F$7</f>
        <v>1192.337985088905</v>
      </c>
      <c r="B2850" s="3">
        <v>164.25</v>
      </c>
      <c r="C2850">
        <f t="shared" si="44"/>
        <v>164.15864864864861</v>
      </c>
    </row>
    <row r="2851" spans="1:3">
      <c r="A2851" s="7">
        <f>A2850+$F$7</f>
        <v>1192.7566430892873</v>
      </c>
      <c r="B2851" s="3">
        <v>164.25</v>
      </c>
      <c r="C2851">
        <f t="shared" si="44"/>
        <v>164.15864864864861</v>
      </c>
    </row>
    <row r="2852" spans="1:3">
      <c r="A2852" s="7">
        <f>A2851+$F$7</f>
        <v>1193.1753010896696</v>
      </c>
      <c r="B2852" s="3">
        <v>164.38</v>
      </c>
      <c r="C2852">
        <f t="shared" si="44"/>
        <v>164.1621621621621</v>
      </c>
    </row>
    <row r="2853" spans="1:3">
      <c r="A2853" s="7">
        <f>A2852+$F$7</f>
        <v>1193.5939590900518</v>
      </c>
      <c r="B2853" s="3">
        <v>164.38</v>
      </c>
      <c r="C2853">
        <f t="shared" si="44"/>
        <v>164.16891891891891</v>
      </c>
    </row>
    <row r="2854" spans="1:3">
      <c r="A2854" s="7">
        <f>A2853+$F$7</f>
        <v>1194.0126170904341</v>
      </c>
      <c r="B2854" s="3">
        <v>164.44</v>
      </c>
      <c r="C2854">
        <f t="shared" si="44"/>
        <v>164.17729729729726</v>
      </c>
    </row>
    <row r="2855" spans="1:3">
      <c r="A2855" s="7">
        <f>A2854+$F$7</f>
        <v>1194.4312750908164</v>
      </c>
      <c r="B2855" s="3">
        <v>164.44</v>
      </c>
      <c r="C2855">
        <f t="shared" ref="C2855:C2918" si="45">AVERAGE(B2819:B2855)</f>
        <v>164.18918918918914</v>
      </c>
    </row>
    <row r="2856" spans="1:3">
      <c r="A2856" s="7">
        <f>A2855+$F$7</f>
        <v>1194.8499330911986</v>
      </c>
      <c r="B2856" s="3">
        <v>164.69</v>
      </c>
      <c r="C2856">
        <f t="shared" si="45"/>
        <v>164.20783783783781</v>
      </c>
    </row>
    <row r="2857" spans="1:3">
      <c r="A2857" s="7">
        <f>A2856+$F$7</f>
        <v>1195.2685910915809</v>
      </c>
      <c r="B2857" s="3">
        <v>164.69</v>
      </c>
      <c r="C2857">
        <f t="shared" si="45"/>
        <v>164.22297297297291</v>
      </c>
    </row>
    <row r="2858" spans="1:3">
      <c r="A2858" s="7">
        <f>A2857+$F$7</f>
        <v>1195.6872490919632</v>
      </c>
      <c r="B2858" s="3">
        <v>164.69</v>
      </c>
      <c r="C2858">
        <f t="shared" si="45"/>
        <v>164.23810810810807</v>
      </c>
    </row>
    <row r="2859" spans="1:3">
      <c r="A2859" s="7">
        <f>A2858+$F$7</f>
        <v>1196.1059070923454</v>
      </c>
      <c r="B2859" s="3">
        <v>164.63</v>
      </c>
      <c r="C2859">
        <f t="shared" si="45"/>
        <v>164.25162162162158</v>
      </c>
    </row>
    <row r="2860" spans="1:3">
      <c r="A2860" s="7">
        <f>A2859+$F$7</f>
        <v>1196.5245650927277</v>
      </c>
      <c r="B2860" s="3">
        <v>164.63</v>
      </c>
      <c r="C2860">
        <f t="shared" si="45"/>
        <v>164.26864864864862</v>
      </c>
    </row>
    <row r="2861" spans="1:3">
      <c r="A2861" s="7">
        <f>A2860+$F$7</f>
        <v>1196.94322309311</v>
      </c>
      <c r="B2861" s="3">
        <v>164.94</v>
      </c>
      <c r="C2861">
        <f t="shared" si="45"/>
        <v>164.29405405405402</v>
      </c>
    </row>
    <row r="2862" spans="1:3">
      <c r="A2862" s="7">
        <f>A2861+$F$7</f>
        <v>1197.3618810934922</v>
      </c>
      <c r="B2862" s="3">
        <v>164.94</v>
      </c>
      <c r="C2862">
        <f t="shared" si="45"/>
        <v>164.32783783783779</v>
      </c>
    </row>
    <row r="2863" spans="1:3">
      <c r="A2863" s="7">
        <f>A2862+$F$7</f>
        <v>1197.7805390938745</v>
      </c>
      <c r="B2863" s="3">
        <v>164.94</v>
      </c>
      <c r="C2863">
        <f t="shared" si="45"/>
        <v>164.36162162162154</v>
      </c>
    </row>
    <row r="2864" spans="1:3">
      <c r="A2864" s="7">
        <f>A2863+$F$7</f>
        <v>1198.1991970942568</v>
      </c>
      <c r="B2864" s="3">
        <v>164.38</v>
      </c>
      <c r="C2864">
        <f t="shared" si="45"/>
        <v>164.38027027027019</v>
      </c>
    </row>
    <row r="2865" spans="1:3">
      <c r="A2865" s="7">
        <f>A2864+$F$7</f>
        <v>1198.617855094639</v>
      </c>
      <c r="B2865" s="3">
        <v>164.38</v>
      </c>
      <c r="C2865">
        <f t="shared" si="45"/>
        <v>164.38702702702693</v>
      </c>
    </row>
    <row r="2866" spans="1:3">
      <c r="A2866" s="7">
        <f>A2865+$F$7</f>
        <v>1199.0365130950213</v>
      </c>
      <c r="B2866" s="3">
        <v>164.75</v>
      </c>
      <c r="C2866">
        <f t="shared" si="45"/>
        <v>164.40378378378372</v>
      </c>
    </row>
    <row r="2867" spans="1:3">
      <c r="A2867" s="7">
        <f>A2866+$F$7</f>
        <v>1199.4551710954036</v>
      </c>
      <c r="B2867" s="3">
        <v>164.75</v>
      </c>
      <c r="C2867">
        <f t="shared" si="45"/>
        <v>164.41891891891888</v>
      </c>
    </row>
    <row r="2868" spans="1:3">
      <c r="A2868" s="7">
        <f>A2867+$F$7</f>
        <v>1199.8738290957858</v>
      </c>
      <c r="B2868" s="3">
        <v>164.88</v>
      </c>
      <c r="C2868">
        <f t="shared" si="45"/>
        <v>164.43756756756753</v>
      </c>
    </row>
    <row r="2869" spans="1:3">
      <c r="A2869" s="7">
        <f>A2868+$F$7</f>
        <v>1200.2924870961681</v>
      </c>
      <c r="B2869" s="3">
        <v>164.88</v>
      </c>
      <c r="C2869">
        <f t="shared" si="45"/>
        <v>164.45297297297296</v>
      </c>
    </row>
    <row r="2870" spans="1:3">
      <c r="A2870" s="7">
        <f>A2869+$F$7</f>
        <v>1200.7111450965504</v>
      </c>
      <c r="B2870" s="3">
        <v>164.88</v>
      </c>
      <c r="C2870">
        <f t="shared" si="45"/>
        <v>164.46837837837839</v>
      </c>
    </row>
    <row r="2871" spans="1:3">
      <c r="A2871" s="7">
        <f>A2870+$F$7</f>
        <v>1201.1298030969326</v>
      </c>
      <c r="B2871" s="3">
        <v>164.69</v>
      </c>
      <c r="C2871">
        <f t="shared" si="45"/>
        <v>164.47864864864866</v>
      </c>
    </row>
    <row r="2872" spans="1:3">
      <c r="A2872" s="7">
        <f>A2871+$F$7</f>
        <v>1201.5484610973149</v>
      </c>
      <c r="B2872" s="3">
        <v>164.69</v>
      </c>
      <c r="C2872">
        <f t="shared" si="45"/>
        <v>164.49216216216215</v>
      </c>
    </row>
    <row r="2873" spans="1:3">
      <c r="A2873" s="7">
        <f>A2872+$F$7</f>
        <v>1201.9671190976972</v>
      </c>
      <c r="B2873" s="3">
        <v>164.19</v>
      </c>
      <c r="C2873">
        <f t="shared" si="45"/>
        <v>164.49216216216215</v>
      </c>
    </row>
    <row r="2874" spans="1:3">
      <c r="A2874" s="7">
        <f>A2873+$F$7</f>
        <v>1202.3857770980794</v>
      </c>
      <c r="B2874" s="3">
        <v>164.19</v>
      </c>
      <c r="C2874">
        <f t="shared" si="45"/>
        <v>164.49729729729728</v>
      </c>
    </row>
    <row r="2875" spans="1:3">
      <c r="A2875" s="7">
        <f>A2874+$F$7</f>
        <v>1202.8044350984617</v>
      </c>
      <c r="B2875" s="3">
        <v>164.19</v>
      </c>
      <c r="C2875">
        <f t="shared" si="45"/>
        <v>164.50243243243241</v>
      </c>
    </row>
    <row r="2876" spans="1:3">
      <c r="A2876" s="7">
        <f>A2875+$F$7</f>
        <v>1203.2230930988439</v>
      </c>
      <c r="B2876" s="3">
        <v>163.5</v>
      </c>
      <c r="C2876">
        <f t="shared" si="45"/>
        <v>164.4889189189189</v>
      </c>
    </row>
    <row r="2877" spans="1:3">
      <c r="A2877" s="7">
        <f>A2876+$F$7</f>
        <v>1203.6417510992262</v>
      </c>
      <c r="B2877" s="3">
        <v>163.5</v>
      </c>
      <c r="C2877">
        <f t="shared" si="45"/>
        <v>164.46189189189187</v>
      </c>
    </row>
    <row r="2878" spans="1:3">
      <c r="A2878" s="7">
        <f>A2877+$F$7</f>
        <v>1204.0604090996085</v>
      </c>
      <c r="B2878" s="3">
        <v>163.94</v>
      </c>
      <c r="C2878">
        <f t="shared" si="45"/>
        <v>164.44675675675671</v>
      </c>
    </row>
    <row r="2879" spans="1:3">
      <c r="A2879" s="7">
        <f>A2878+$F$7</f>
        <v>1204.4790670999907</v>
      </c>
      <c r="B2879" s="3">
        <v>163.94</v>
      </c>
      <c r="C2879">
        <f t="shared" si="45"/>
        <v>164.43324324324323</v>
      </c>
    </row>
    <row r="2880" spans="1:3">
      <c r="A2880" s="7">
        <f>A2879+$F$7</f>
        <v>1204.897725100373</v>
      </c>
      <c r="B2880" s="3">
        <v>163.88</v>
      </c>
      <c r="C2880">
        <f t="shared" si="45"/>
        <v>164.41810810810807</v>
      </c>
    </row>
    <row r="2881" spans="1:3">
      <c r="A2881" s="7">
        <f>A2880+$F$7</f>
        <v>1205.3163831007553</v>
      </c>
      <c r="B2881" s="3">
        <v>163.88</v>
      </c>
      <c r="C2881">
        <f t="shared" si="45"/>
        <v>164.40297297297295</v>
      </c>
    </row>
    <row r="2882" spans="1:3">
      <c r="A2882" s="7">
        <f>A2881+$F$7</f>
        <v>1205.7350411011375</v>
      </c>
      <c r="B2882" s="3">
        <v>163.88</v>
      </c>
      <c r="C2882">
        <f t="shared" si="45"/>
        <v>164.38783783783779</v>
      </c>
    </row>
    <row r="2883" spans="1:3">
      <c r="A2883" s="7">
        <f>A2882+$F$7</f>
        <v>1206.1536991015198</v>
      </c>
      <c r="B2883" s="3">
        <v>163.63</v>
      </c>
      <c r="C2883">
        <f t="shared" si="45"/>
        <v>164.36594594594592</v>
      </c>
    </row>
    <row r="2884" spans="1:3">
      <c r="A2884" s="7">
        <f>A2883+$F$7</f>
        <v>1206.5723571019021</v>
      </c>
      <c r="B2884" s="3">
        <v>163.63</v>
      </c>
      <c r="C2884">
        <f t="shared" si="45"/>
        <v>164.35594594594593</v>
      </c>
    </row>
    <row r="2885" spans="1:3">
      <c r="A2885" s="7">
        <f>A2884+$F$7</f>
        <v>1206.9910151022843</v>
      </c>
      <c r="B2885" s="3">
        <v>163.75</v>
      </c>
      <c r="C2885">
        <f t="shared" si="45"/>
        <v>164.34918918918919</v>
      </c>
    </row>
    <row r="2886" spans="1:3">
      <c r="A2886" s="7">
        <f>A2885+$F$7</f>
        <v>1207.4096731026666</v>
      </c>
      <c r="B2886" s="3">
        <v>163.75</v>
      </c>
      <c r="C2886">
        <f t="shared" si="45"/>
        <v>164.33567567567567</v>
      </c>
    </row>
    <row r="2887" spans="1:3">
      <c r="A2887" s="7">
        <f>A2886+$F$7</f>
        <v>1207.8283311030489</v>
      </c>
      <c r="B2887" s="3">
        <v>163.75</v>
      </c>
      <c r="C2887">
        <f t="shared" si="45"/>
        <v>164.32216216216219</v>
      </c>
    </row>
    <row r="2888" spans="1:3">
      <c r="A2888" s="7">
        <f>A2887+$F$7</f>
        <v>1208.2469891034311</v>
      </c>
      <c r="B2888" s="3">
        <v>163.88</v>
      </c>
      <c r="C2888">
        <f t="shared" si="45"/>
        <v>164.3121621621622</v>
      </c>
    </row>
    <row r="2889" spans="1:3">
      <c r="A2889" s="7">
        <f>A2888+$F$7</f>
        <v>1208.6656471038134</v>
      </c>
      <c r="B2889" s="3">
        <v>163.88</v>
      </c>
      <c r="C2889">
        <f t="shared" si="45"/>
        <v>164.29864864864868</v>
      </c>
    </row>
    <row r="2890" spans="1:3">
      <c r="A2890" s="7">
        <f>A2889+$F$7</f>
        <v>1209.0843051041957</v>
      </c>
      <c r="B2890" s="3">
        <v>164.06</v>
      </c>
      <c r="C2890">
        <f t="shared" si="45"/>
        <v>164.29000000000005</v>
      </c>
    </row>
    <row r="2891" spans="1:3">
      <c r="A2891" s="7">
        <f>A2890+$F$7</f>
        <v>1209.5029631045779</v>
      </c>
      <c r="B2891" s="3">
        <v>164.06</v>
      </c>
      <c r="C2891">
        <f t="shared" si="45"/>
        <v>164.27972972972978</v>
      </c>
    </row>
    <row r="2892" spans="1:3">
      <c r="A2892" s="7">
        <f>A2891+$F$7</f>
        <v>1209.9216211049602</v>
      </c>
      <c r="B2892" s="3">
        <v>164.06</v>
      </c>
      <c r="C2892">
        <f t="shared" si="45"/>
        <v>164.26945945945954</v>
      </c>
    </row>
    <row r="2893" spans="1:3">
      <c r="A2893" s="7">
        <f>A2892+$F$7</f>
        <v>1210.3402791053425</v>
      </c>
      <c r="B2893" s="3">
        <v>164.06</v>
      </c>
      <c r="C2893">
        <f t="shared" si="45"/>
        <v>164.2524324324325</v>
      </c>
    </row>
    <row r="2894" spans="1:3">
      <c r="A2894" s="7">
        <f>A2893+$F$7</f>
        <v>1210.7589371057247</v>
      </c>
      <c r="B2894" s="3">
        <v>164.06</v>
      </c>
      <c r="C2894">
        <f t="shared" si="45"/>
        <v>164.23540540540552</v>
      </c>
    </row>
    <row r="2895" spans="1:3">
      <c r="A2895" s="7">
        <f>A2894+$F$7</f>
        <v>1211.177595106107</v>
      </c>
      <c r="B2895" s="3">
        <v>164.06</v>
      </c>
      <c r="C2895">
        <f t="shared" si="45"/>
        <v>164.21837837837847</v>
      </c>
    </row>
    <row r="2896" spans="1:3">
      <c r="A2896" s="7">
        <f>A2895+$F$7</f>
        <v>1211.5962531064893</v>
      </c>
      <c r="B2896" s="3">
        <v>164.06</v>
      </c>
      <c r="C2896">
        <f t="shared" si="45"/>
        <v>164.20297297297307</v>
      </c>
    </row>
    <row r="2897" spans="1:3">
      <c r="A2897" s="7">
        <f>A2896+$F$7</f>
        <v>1212.0149111068715</v>
      </c>
      <c r="B2897" s="3">
        <v>163.75</v>
      </c>
      <c r="C2897">
        <f t="shared" si="45"/>
        <v>164.17918918918929</v>
      </c>
    </row>
    <row r="2898" spans="1:3">
      <c r="A2898" s="7">
        <f>A2897+$F$7</f>
        <v>1212.4335691072538</v>
      </c>
      <c r="B2898" s="3">
        <v>163.75</v>
      </c>
      <c r="C2898">
        <f t="shared" si="45"/>
        <v>164.14702702702715</v>
      </c>
    </row>
    <row r="2899" spans="1:3">
      <c r="A2899" s="7">
        <f>A2898+$F$7</f>
        <v>1212.8522271076361</v>
      </c>
      <c r="B2899" s="3">
        <v>163.75</v>
      </c>
      <c r="C2899">
        <f t="shared" si="45"/>
        <v>164.11486486486498</v>
      </c>
    </row>
    <row r="2900" spans="1:3">
      <c r="A2900" s="7">
        <f>A2899+$F$7</f>
        <v>1213.2708851080183</v>
      </c>
      <c r="B2900" s="3">
        <v>163.06</v>
      </c>
      <c r="C2900">
        <f t="shared" si="45"/>
        <v>164.06405405405417</v>
      </c>
    </row>
    <row r="2901" spans="1:3">
      <c r="A2901" s="7">
        <f>A2900+$F$7</f>
        <v>1213.6895431084006</v>
      </c>
      <c r="B2901" s="3">
        <v>163.06</v>
      </c>
      <c r="C2901">
        <f t="shared" si="45"/>
        <v>164.02837837837851</v>
      </c>
    </row>
    <row r="2902" spans="1:3">
      <c r="A2902" s="7">
        <f>A2901+$F$7</f>
        <v>1214.1082011087829</v>
      </c>
      <c r="B2902" s="3">
        <v>163.88</v>
      </c>
      <c r="C2902">
        <f t="shared" si="45"/>
        <v>164.01486486486499</v>
      </c>
    </row>
    <row r="2903" spans="1:3">
      <c r="A2903" s="7">
        <f>A2902+$F$7</f>
        <v>1214.5268591091651</v>
      </c>
      <c r="B2903" s="3">
        <v>163.88</v>
      </c>
      <c r="C2903">
        <f t="shared" si="45"/>
        <v>163.99135135135145</v>
      </c>
    </row>
    <row r="2904" spans="1:3">
      <c r="A2904" s="7">
        <f>A2903+$F$7</f>
        <v>1214.9455171095474</v>
      </c>
      <c r="B2904" s="3">
        <v>163.31</v>
      </c>
      <c r="C2904">
        <f t="shared" si="45"/>
        <v>163.95243243243254</v>
      </c>
    </row>
    <row r="2905" spans="1:3">
      <c r="A2905" s="7">
        <f>A2904+$F$7</f>
        <v>1215.3641751099296</v>
      </c>
      <c r="B2905" s="3">
        <v>163.31</v>
      </c>
      <c r="C2905">
        <f t="shared" si="45"/>
        <v>163.91000000000011</v>
      </c>
    </row>
    <row r="2906" spans="1:3">
      <c r="A2906" s="7">
        <f>A2905+$F$7</f>
        <v>1215.7828331103119</v>
      </c>
      <c r="B2906" s="3">
        <v>163.31</v>
      </c>
      <c r="C2906">
        <f t="shared" si="45"/>
        <v>163.86756756756768</v>
      </c>
    </row>
    <row r="2907" spans="1:3">
      <c r="A2907" s="7">
        <f>A2906+$F$7</f>
        <v>1216.2014911106942</v>
      </c>
      <c r="B2907" s="3">
        <v>163.25</v>
      </c>
      <c r="C2907">
        <f t="shared" si="45"/>
        <v>163.8235135135136</v>
      </c>
    </row>
    <row r="2908" spans="1:3">
      <c r="A2908" s="7">
        <f>A2907+$F$7</f>
        <v>1216.6201491110764</v>
      </c>
      <c r="B2908" s="3">
        <v>163.25</v>
      </c>
      <c r="C2908">
        <f t="shared" si="45"/>
        <v>163.78459459459467</v>
      </c>
    </row>
    <row r="2909" spans="1:3">
      <c r="A2909" s="7">
        <f>A2908+$F$7</f>
        <v>1217.0388071114587</v>
      </c>
      <c r="B2909" s="3">
        <v>163.25</v>
      </c>
      <c r="C2909">
        <f t="shared" si="45"/>
        <v>163.74567567567576</v>
      </c>
    </row>
    <row r="2910" spans="1:3">
      <c r="A2910" s="7">
        <f>A2909+$F$7</f>
        <v>1217.457465111841</v>
      </c>
      <c r="B2910" s="3">
        <v>163.25</v>
      </c>
      <c r="C2910">
        <f t="shared" si="45"/>
        <v>163.72027027027033</v>
      </c>
    </row>
    <row r="2911" spans="1:3">
      <c r="A2911" s="7">
        <f>A2910+$F$7</f>
        <v>1217.8761231122232</v>
      </c>
      <c r="B2911" s="3">
        <v>163.25</v>
      </c>
      <c r="C2911">
        <f t="shared" si="45"/>
        <v>163.69486486486491</v>
      </c>
    </row>
    <row r="2912" spans="1:3">
      <c r="A2912" s="7">
        <f>A2911+$F$7</f>
        <v>1218.2947811126055</v>
      </c>
      <c r="B2912" s="3">
        <v>163.75</v>
      </c>
      <c r="C2912">
        <f t="shared" si="45"/>
        <v>163.682972972973</v>
      </c>
    </row>
    <row r="2913" spans="1:3">
      <c r="A2913" s="7">
        <f>A2912+$F$7</f>
        <v>1218.7134391129878</v>
      </c>
      <c r="B2913" s="3">
        <v>163.75</v>
      </c>
      <c r="C2913">
        <f t="shared" si="45"/>
        <v>163.68972972972978</v>
      </c>
    </row>
    <row r="2914" spans="1:3">
      <c r="A2914" s="7">
        <f>A2913+$F$7</f>
        <v>1219.13209711337</v>
      </c>
      <c r="B2914" s="3">
        <v>163.69</v>
      </c>
      <c r="C2914">
        <f t="shared" si="45"/>
        <v>163.69486486486485</v>
      </c>
    </row>
    <row r="2915" spans="1:3">
      <c r="A2915" s="7">
        <f>A2914+$F$7</f>
        <v>1219.5507551137523</v>
      </c>
      <c r="B2915" s="3">
        <v>163.69</v>
      </c>
      <c r="C2915">
        <f t="shared" si="45"/>
        <v>163.68810810810811</v>
      </c>
    </row>
    <row r="2916" spans="1:3">
      <c r="A2916" s="7">
        <f>A2915+$F$7</f>
        <v>1219.9694131141346</v>
      </c>
      <c r="B2916" s="3">
        <v>163.31</v>
      </c>
      <c r="C2916">
        <f t="shared" si="45"/>
        <v>163.67108108108107</v>
      </c>
    </row>
    <row r="2917" spans="1:3">
      <c r="A2917" s="7">
        <f>A2916+$F$7</f>
        <v>1220.3880711145168</v>
      </c>
      <c r="B2917" s="3">
        <v>163.31</v>
      </c>
      <c r="C2917">
        <f t="shared" si="45"/>
        <v>163.6556756756757</v>
      </c>
    </row>
    <row r="2918" spans="1:3">
      <c r="A2918" s="7">
        <f>A2917+$F$7</f>
        <v>1220.8067291148991</v>
      </c>
      <c r="B2918" s="3">
        <v>163.31</v>
      </c>
      <c r="C2918">
        <f t="shared" si="45"/>
        <v>163.64027027027026</v>
      </c>
    </row>
    <row r="2919" spans="1:3">
      <c r="A2919" s="7">
        <f>A2918+$F$7</f>
        <v>1221.2253871152814</v>
      </c>
      <c r="B2919" s="3">
        <v>163.63</v>
      </c>
      <c r="C2919">
        <f t="shared" ref="C2919:C2982" si="46">AVERAGE(B2883:B2919)</f>
        <v>163.63351351351352</v>
      </c>
    </row>
    <row r="2920" spans="1:3">
      <c r="A2920" s="7">
        <f>A2919+$F$7</f>
        <v>1221.6440451156636</v>
      </c>
      <c r="B2920" s="3">
        <v>163.63</v>
      </c>
      <c r="C2920">
        <f t="shared" si="46"/>
        <v>163.63351351351352</v>
      </c>
    </row>
    <row r="2921" spans="1:3">
      <c r="A2921" s="7">
        <f>A2920+$F$7</f>
        <v>1222.0627031160459</v>
      </c>
      <c r="B2921" s="3">
        <v>163.63</v>
      </c>
      <c r="C2921">
        <f t="shared" si="46"/>
        <v>163.63351351351352</v>
      </c>
    </row>
    <row r="2922" spans="1:3">
      <c r="A2922" s="7">
        <f>A2921+$F$7</f>
        <v>1222.4813611164282</v>
      </c>
      <c r="B2922" s="3">
        <v>163.63</v>
      </c>
      <c r="C2922">
        <f t="shared" si="46"/>
        <v>163.63027027027027</v>
      </c>
    </row>
    <row r="2923" spans="1:3">
      <c r="A2923" s="7">
        <f>A2922+$F$7</f>
        <v>1222.9000191168104</v>
      </c>
      <c r="B2923" s="3">
        <v>163.75</v>
      </c>
      <c r="C2923">
        <f t="shared" si="46"/>
        <v>163.63027027027027</v>
      </c>
    </row>
    <row r="2924" spans="1:3">
      <c r="A2924" s="7">
        <f>A2923+$F$7</f>
        <v>1223.3186771171927</v>
      </c>
      <c r="B2924" s="3">
        <v>163.75</v>
      </c>
      <c r="C2924">
        <f t="shared" si="46"/>
        <v>163.63027027027027</v>
      </c>
    </row>
    <row r="2925" spans="1:3">
      <c r="A2925" s="7">
        <f>A2924+$F$7</f>
        <v>1223.737335117575</v>
      </c>
      <c r="B2925" s="3">
        <v>163.75</v>
      </c>
      <c r="C2925">
        <f t="shared" si="46"/>
        <v>163.62675675675678</v>
      </c>
    </row>
    <row r="2926" spans="1:3">
      <c r="A2926" s="7">
        <f>A2925+$F$7</f>
        <v>1224.1559931179572</v>
      </c>
      <c r="B2926" s="3">
        <v>163.5</v>
      </c>
      <c r="C2926">
        <f t="shared" si="46"/>
        <v>163.61648648648651</v>
      </c>
    </row>
    <row r="2927" spans="1:3">
      <c r="A2927" s="7">
        <f>A2926+$F$7</f>
        <v>1224.5746511183395</v>
      </c>
      <c r="B2927" s="3">
        <v>163.5</v>
      </c>
      <c r="C2927">
        <f t="shared" si="46"/>
        <v>163.60135135135138</v>
      </c>
    </row>
    <row r="2928" spans="1:3">
      <c r="A2928" s="7">
        <f>A2927+$F$7</f>
        <v>1224.9933091187218</v>
      </c>
      <c r="B2928" s="3">
        <v>163.75</v>
      </c>
      <c r="C2928">
        <f t="shared" si="46"/>
        <v>163.59297297297297</v>
      </c>
    </row>
    <row r="2929" spans="1:3">
      <c r="A2929" s="7">
        <f>A2928+$F$7</f>
        <v>1225.411967119104</v>
      </c>
      <c r="B2929" s="3">
        <v>163.75</v>
      </c>
      <c r="C2929">
        <f t="shared" si="46"/>
        <v>163.58459459459459</v>
      </c>
    </row>
    <row r="2930" spans="1:3">
      <c r="A2930" s="7">
        <f>A2929+$F$7</f>
        <v>1225.8306251194863</v>
      </c>
      <c r="B2930" s="3">
        <v>163.75</v>
      </c>
      <c r="C2930">
        <f t="shared" si="46"/>
        <v>163.57621621621621</v>
      </c>
    </row>
    <row r="2931" spans="1:3">
      <c r="A2931" s="7">
        <f>A2930+$F$7</f>
        <v>1226.2492831198686</v>
      </c>
      <c r="B2931" s="3">
        <v>163.88</v>
      </c>
      <c r="C2931">
        <f t="shared" si="46"/>
        <v>163.57135135135135</v>
      </c>
    </row>
    <row r="2932" spans="1:3">
      <c r="A2932" s="7">
        <f>A2931+$F$7</f>
        <v>1226.6679411202508</v>
      </c>
      <c r="B2932" s="3">
        <v>163.88</v>
      </c>
      <c r="C2932">
        <f t="shared" si="46"/>
        <v>163.5664864864865</v>
      </c>
    </row>
    <row r="2933" spans="1:3">
      <c r="A2933" s="7">
        <f>A2932+$F$7</f>
        <v>1227.0865991206331</v>
      </c>
      <c r="B2933" s="3">
        <v>163.38</v>
      </c>
      <c r="C2933">
        <f t="shared" si="46"/>
        <v>163.5481081081081</v>
      </c>
    </row>
    <row r="2934" spans="1:3">
      <c r="A2934" s="7">
        <f>A2933+$F$7</f>
        <v>1227.5052571210153</v>
      </c>
      <c r="B2934" s="3">
        <v>163.38</v>
      </c>
      <c r="C2934">
        <f t="shared" si="46"/>
        <v>163.53810810810813</v>
      </c>
    </row>
    <row r="2935" spans="1:3">
      <c r="A2935" s="7">
        <f>A2934+$F$7</f>
        <v>1227.9239151213976</v>
      </c>
      <c r="B2935" s="3">
        <v>163.5</v>
      </c>
      <c r="C2935">
        <f t="shared" si="46"/>
        <v>163.53135135135136</v>
      </c>
    </row>
    <row r="2936" spans="1:3">
      <c r="A2936" s="7">
        <f>A2935+$F$7</f>
        <v>1228.3425731217799</v>
      </c>
      <c r="B2936" s="3">
        <v>163.5</v>
      </c>
      <c r="C2936">
        <f t="shared" si="46"/>
        <v>163.52459459459462</v>
      </c>
    </row>
    <row r="2937" spans="1:3">
      <c r="A2937" s="7">
        <f>A2936+$F$7</f>
        <v>1228.7612311221621</v>
      </c>
      <c r="B2937" s="3">
        <v>163.5</v>
      </c>
      <c r="C2937">
        <f t="shared" si="46"/>
        <v>163.5364864864865</v>
      </c>
    </row>
    <row r="2938" spans="1:3">
      <c r="A2938" s="7">
        <f>A2937+$F$7</f>
        <v>1229.1798891225444</v>
      </c>
      <c r="B2938" s="3">
        <v>163.75</v>
      </c>
      <c r="C2938">
        <f t="shared" si="46"/>
        <v>163.55513513513515</v>
      </c>
    </row>
    <row r="2939" spans="1:3">
      <c r="A2939" s="7">
        <f>A2938+$F$7</f>
        <v>1229.5985471229267</v>
      </c>
      <c r="B2939" s="3">
        <v>163.75</v>
      </c>
      <c r="C2939">
        <f t="shared" si="46"/>
        <v>163.55162162162165</v>
      </c>
    </row>
    <row r="2940" spans="1:3">
      <c r="A2940" s="7">
        <f>A2939+$F$7</f>
        <v>1230.0172051233089</v>
      </c>
      <c r="B2940" s="3">
        <v>163.38</v>
      </c>
      <c r="C2940">
        <f t="shared" si="46"/>
        <v>163.53810810810813</v>
      </c>
    </row>
    <row r="2941" spans="1:3">
      <c r="A2941" s="7">
        <f>A2940+$F$7</f>
        <v>1230.4358631236912</v>
      </c>
      <c r="B2941" s="3">
        <v>163.38</v>
      </c>
      <c r="C2941">
        <f t="shared" si="46"/>
        <v>163.54000000000005</v>
      </c>
    </row>
    <row r="2942" spans="1:3">
      <c r="A2942" s="7">
        <f>A2941+$F$7</f>
        <v>1230.8545211240735</v>
      </c>
      <c r="B2942" s="3">
        <v>163.38</v>
      </c>
      <c r="C2942">
        <f t="shared" si="46"/>
        <v>163.54189189189191</v>
      </c>
    </row>
    <row r="2943" spans="1:3">
      <c r="A2943" s="7">
        <f>A2942+$F$7</f>
        <v>1231.2731791244557</v>
      </c>
      <c r="B2943" s="3">
        <v>163.38</v>
      </c>
      <c r="C2943">
        <f t="shared" si="46"/>
        <v>163.54378378378379</v>
      </c>
    </row>
    <row r="2944" spans="1:3">
      <c r="A2944" s="7">
        <f>A2943+$F$7</f>
        <v>1231.691837124838</v>
      </c>
      <c r="B2944" s="3">
        <v>163.38</v>
      </c>
      <c r="C2944">
        <f t="shared" si="46"/>
        <v>163.54729729729732</v>
      </c>
    </row>
    <row r="2945" spans="1:3">
      <c r="A2945" s="7">
        <f>A2944+$F$7</f>
        <v>1232.1104951252203</v>
      </c>
      <c r="B2945" s="3">
        <v>163.19</v>
      </c>
      <c r="C2945">
        <f t="shared" si="46"/>
        <v>163.54567567567568</v>
      </c>
    </row>
    <row r="2946" spans="1:3">
      <c r="A2946" s="7">
        <f>A2945+$F$7</f>
        <v>1232.5291531256025</v>
      </c>
      <c r="B2946" s="3">
        <v>163.19</v>
      </c>
      <c r="C2946">
        <f t="shared" si="46"/>
        <v>163.54405405405404</v>
      </c>
    </row>
    <row r="2947" spans="1:3">
      <c r="A2947" s="7">
        <f>A2946+$F$7</f>
        <v>1232.9478111259848</v>
      </c>
      <c r="B2947" s="3">
        <v>163.25</v>
      </c>
      <c r="C2947">
        <f t="shared" si="46"/>
        <v>163.54405405405404</v>
      </c>
    </row>
    <row r="2948" spans="1:3">
      <c r="A2948" s="7">
        <f>A2947+$F$7</f>
        <v>1233.3664691263671</v>
      </c>
      <c r="B2948" s="3">
        <v>163.25</v>
      </c>
      <c r="C2948">
        <f t="shared" si="46"/>
        <v>163.54405405405404</v>
      </c>
    </row>
    <row r="2949" spans="1:3">
      <c r="A2949" s="7">
        <f>A2948+$F$7</f>
        <v>1233.7851271267493</v>
      </c>
      <c r="B2949" s="3">
        <v>163.25</v>
      </c>
      <c r="C2949">
        <f t="shared" si="46"/>
        <v>163.53054054054056</v>
      </c>
    </row>
    <row r="2950" spans="1:3">
      <c r="A2950" s="7">
        <f>A2949+$F$7</f>
        <v>1234.2037851271316</v>
      </c>
      <c r="B2950" s="3">
        <v>163.38</v>
      </c>
      <c r="C2950">
        <f t="shared" si="46"/>
        <v>163.52054054054054</v>
      </c>
    </row>
    <row r="2951" spans="1:3">
      <c r="A2951" s="7">
        <f>A2950+$F$7</f>
        <v>1234.6224431275139</v>
      </c>
      <c r="B2951" s="3">
        <v>163.38</v>
      </c>
      <c r="C2951">
        <f t="shared" si="46"/>
        <v>163.51216216216216</v>
      </c>
    </row>
    <row r="2952" spans="1:3">
      <c r="A2952" s="7">
        <f>A2951+$F$7</f>
        <v>1235.0411011278961</v>
      </c>
      <c r="B2952" s="3">
        <v>163.38</v>
      </c>
      <c r="C2952">
        <f t="shared" si="46"/>
        <v>163.5037837837838</v>
      </c>
    </row>
    <row r="2953" spans="1:3">
      <c r="A2953" s="7">
        <f>A2952+$F$7</f>
        <v>1235.4597591282784</v>
      </c>
      <c r="B2953" s="3">
        <v>163.38</v>
      </c>
      <c r="C2953">
        <f t="shared" si="46"/>
        <v>163.50567567567569</v>
      </c>
    </row>
    <row r="2954" spans="1:3">
      <c r="A2954" s="7">
        <f>A2953+$F$7</f>
        <v>1235.8784171286607</v>
      </c>
      <c r="B2954" s="3">
        <v>163.38</v>
      </c>
      <c r="C2954">
        <f t="shared" si="46"/>
        <v>163.50756756756758</v>
      </c>
    </row>
    <row r="2955" spans="1:3">
      <c r="A2955" s="7">
        <f>A2954+$F$7</f>
        <v>1236.2970751290429</v>
      </c>
      <c r="B2955" s="3">
        <v>163.31</v>
      </c>
      <c r="C2955">
        <f t="shared" si="46"/>
        <v>163.50756756756758</v>
      </c>
    </row>
    <row r="2956" spans="1:3">
      <c r="A2956" s="7">
        <f>A2955+$F$7</f>
        <v>1236.7157331294252</v>
      </c>
      <c r="B2956" s="3">
        <v>163.31</v>
      </c>
      <c r="C2956">
        <f t="shared" si="46"/>
        <v>163.49891891891897</v>
      </c>
    </row>
    <row r="2957" spans="1:3">
      <c r="A2957" s="7">
        <f>A2956+$F$7</f>
        <v>1237.1343911298075</v>
      </c>
      <c r="B2957" s="3">
        <v>163.69</v>
      </c>
      <c r="C2957">
        <f t="shared" si="46"/>
        <v>163.50054054054058</v>
      </c>
    </row>
    <row r="2958" spans="1:3">
      <c r="A2958" s="7">
        <f>A2957+$F$7</f>
        <v>1237.5530491301897</v>
      </c>
      <c r="B2958" s="3">
        <v>163.69</v>
      </c>
      <c r="C2958">
        <f t="shared" si="46"/>
        <v>163.50216216216222</v>
      </c>
    </row>
    <row r="2959" spans="1:3">
      <c r="A2959" s="7">
        <f>A2958+$F$7</f>
        <v>1237.971707130572</v>
      </c>
      <c r="B2959" s="3">
        <v>163.38</v>
      </c>
      <c r="C2959">
        <f t="shared" si="46"/>
        <v>163.49540540540545</v>
      </c>
    </row>
    <row r="2960" spans="1:3">
      <c r="A2960" s="7">
        <f>A2959+$F$7</f>
        <v>1238.3903651309543</v>
      </c>
      <c r="B2960" s="3">
        <v>163.38</v>
      </c>
      <c r="C2960">
        <f t="shared" si="46"/>
        <v>163.48540540540546</v>
      </c>
    </row>
    <row r="2961" spans="1:3">
      <c r="A2961" s="7">
        <f>A2960+$F$7</f>
        <v>1238.8090231313365</v>
      </c>
      <c r="B2961" s="3">
        <v>163.38</v>
      </c>
      <c r="C2961">
        <f t="shared" si="46"/>
        <v>163.47540540540547</v>
      </c>
    </row>
    <row r="2962" spans="1:3">
      <c r="A2962" s="7">
        <f>A2961+$F$7</f>
        <v>1239.2276811317188</v>
      </c>
      <c r="B2962" s="3">
        <v>163.44</v>
      </c>
      <c r="C2962">
        <f t="shared" si="46"/>
        <v>163.46702702702706</v>
      </c>
    </row>
    <row r="2963" spans="1:3">
      <c r="A2963" s="7">
        <f>A2962+$F$7</f>
        <v>1239.646339132101</v>
      </c>
      <c r="B2963" s="3">
        <v>163.44</v>
      </c>
      <c r="C2963">
        <f t="shared" si="46"/>
        <v>163.46540540540542</v>
      </c>
    </row>
    <row r="2964" spans="1:3">
      <c r="A2964" s="7">
        <f>A2963+$F$7</f>
        <v>1240.0649971324833</v>
      </c>
      <c r="B2964" s="3">
        <v>163.5</v>
      </c>
      <c r="C2964">
        <f t="shared" si="46"/>
        <v>163.46540540540542</v>
      </c>
    </row>
    <row r="2965" spans="1:3">
      <c r="A2965" s="7">
        <f>A2964+$F$7</f>
        <v>1240.4836551328656</v>
      </c>
      <c r="B2965" s="3">
        <v>163.5</v>
      </c>
      <c r="C2965">
        <f t="shared" si="46"/>
        <v>163.45864864864865</v>
      </c>
    </row>
    <row r="2966" spans="1:3">
      <c r="A2966" s="7">
        <f>A2965+$F$7</f>
        <v>1240.9023131332478</v>
      </c>
      <c r="B2966" s="3">
        <v>163.5</v>
      </c>
      <c r="C2966">
        <f t="shared" si="46"/>
        <v>163.4518918918919</v>
      </c>
    </row>
    <row r="2967" spans="1:3">
      <c r="A2967" s="7">
        <f>A2966+$F$7</f>
        <v>1241.3209711336301</v>
      </c>
      <c r="B2967" s="3">
        <v>163.13</v>
      </c>
      <c r="C2967">
        <f t="shared" si="46"/>
        <v>163.43513513513514</v>
      </c>
    </row>
    <row r="2968" spans="1:3">
      <c r="A2968" s="7">
        <f>A2967+$F$7</f>
        <v>1241.7396291340124</v>
      </c>
      <c r="B2968" s="3">
        <v>163.13</v>
      </c>
      <c r="C2968">
        <f t="shared" si="46"/>
        <v>163.41486486486488</v>
      </c>
    </row>
    <row r="2969" spans="1:3">
      <c r="A2969" s="7">
        <f>A2968+$F$7</f>
        <v>1242.1582871343946</v>
      </c>
      <c r="B2969" s="3">
        <v>163.44</v>
      </c>
      <c r="C2969">
        <f t="shared" si="46"/>
        <v>163.40297297297298</v>
      </c>
    </row>
    <row r="2970" spans="1:3">
      <c r="A2970" s="7">
        <f>A2969+$F$7</f>
        <v>1242.5769451347769</v>
      </c>
      <c r="B2970" s="3">
        <v>163.44</v>
      </c>
      <c r="C2970">
        <f t="shared" si="46"/>
        <v>163.40459459459458</v>
      </c>
    </row>
    <row r="2971" spans="1:3">
      <c r="A2971" s="7">
        <f>A2970+$F$7</f>
        <v>1242.9956031351592</v>
      </c>
      <c r="B2971" s="3">
        <v>163.38</v>
      </c>
      <c r="C2971">
        <f t="shared" si="46"/>
        <v>163.40459459459458</v>
      </c>
    </row>
    <row r="2972" spans="1:3">
      <c r="A2972" s="7">
        <f>A2971+$F$7</f>
        <v>1243.4142611355414</v>
      </c>
      <c r="B2972" s="3">
        <v>163.38</v>
      </c>
      <c r="C2972">
        <f t="shared" si="46"/>
        <v>163.40135135135134</v>
      </c>
    </row>
    <row r="2973" spans="1:3">
      <c r="A2973" s="7">
        <f>A2972+$F$7</f>
        <v>1243.8329191359237</v>
      </c>
      <c r="B2973" s="3">
        <v>163.38</v>
      </c>
      <c r="C2973">
        <f t="shared" si="46"/>
        <v>163.39810810810812</v>
      </c>
    </row>
    <row r="2974" spans="1:3">
      <c r="A2974" s="7">
        <f>A2973+$F$7</f>
        <v>1244.251577136306</v>
      </c>
      <c r="B2974" s="3">
        <v>163.56</v>
      </c>
      <c r="C2974">
        <f t="shared" si="46"/>
        <v>163.39972972972976</v>
      </c>
    </row>
    <row r="2975" spans="1:3">
      <c r="A2975" s="7">
        <f>A2974+$F$7</f>
        <v>1244.6702351366882</v>
      </c>
      <c r="B2975" s="3">
        <v>163.56</v>
      </c>
      <c r="C2975">
        <f t="shared" si="46"/>
        <v>163.39459459459462</v>
      </c>
    </row>
    <row r="2976" spans="1:3">
      <c r="A2976" s="7">
        <f>A2975+$F$7</f>
        <v>1245.0888931370705</v>
      </c>
      <c r="B2976" s="3">
        <v>164.13</v>
      </c>
      <c r="C2976">
        <f t="shared" si="46"/>
        <v>163.40486486486489</v>
      </c>
    </row>
    <row r="2977" spans="1:3">
      <c r="A2977" s="7">
        <f>A2976+$F$7</f>
        <v>1245.5075511374528</v>
      </c>
      <c r="B2977" s="3">
        <v>164.13</v>
      </c>
      <c r="C2977">
        <f t="shared" si="46"/>
        <v>163.42513513513521</v>
      </c>
    </row>
    <row r="2978" spans="1:3">
      <c r="A2978" s="7">
        <f>A2977+$F$7</f>
        <v>1245.926209137835</v>
      </c>
      <c r="B2978" s="3">
        <v>164.13</v>
      </c>
      <c r="C2978">
        <f t="shared" si="46"/>
        <v>163.44540540540544</v>
      </c>
    </row>
    <row r="2979" spans="1:3">
      <c r="A2979" s="7">
        <f>A2978+$F$7</f>
        <v>1246.3448671382173</v>
      </c>
      <c r="B2979" s="3">
        <v>163.5</v>
      </c>
      <c r="C2979">
        <f t="shared" si="46"/>
        <v>163.44864864864869</v>
      </c>
    </row>
    <row r="2980" spans="1:3">
      <c r="A2980" s="7">
        <f>A2979+$F$7</f>
        <v>1246.7635251385996</v>
      </c>
      <c r="B2980" s="3">
        <v>163.5</v>
      </c>
      <c r="C2980">
        <f t="shared" si="46"/>
        <v>163.45189189189196</v>
      </c>
    </row>
    <row r="2981" spans="1:3">
      <c r="A2981" s="7">
        <f>A2980+$F$7</f>
        <v>1247.1821831389818</v>
      </c>
      <c r="B2981" s="3">
        <v>163.88</v>
      </c>
      <c r="C2981">
        <f t="shared" si="46"/>
        <v>163.46540540540545</v>
      </c>
    </row>
    <row r="2982" spans="1:3">
      <c r="A2982" s="7">
        <f>A2981+$F$7</f>
        <v>1247.6008411393641</v>
      </c>
      <c r="B2982" s="3">
        <v>163.88</v>
      </c>
      <c r="C2982">
        <f t="shared" si="46"/>
        <v>163.48405405405413</v>
      </c>
    </row>
    <row r="2983" spans="1:3">
      <c r="A2983" s="7">
        <f>A2982+$F$7</f>
        <v>1248.0194991397464</v>
      </c>
      <c r="B2983" s="3">
        <v>164.06</v>
      </c>
      <c r="C2983">
        <f t="shared" ref="C2983:C3046" si="47">AVERAGE(B2947:B2983)</f>
        <v>163.50756756756763</v>
      </c>
    </row>
    <row r="2984" spans="1:3">
      <c r="A2984" s="7">
        <f>A2983+$F$7</f>
        <v>1248.4381571401286</v>
      </c>
      <c r="B2984" s="3">
        <v>164.06</v>
      </c>
      <c r="C2984">
        <f t="shared" si="47"/>
        <v>163.52945945945953</v>
      </c>
    </row>
    <row r="2985" spans="1:3">
      <c r="A2985" s="7">
        <f>A2984+$F$7</f>
        <v>1248.8568151405109</v>
      </c>
      <c r="B2985" s="3">
        <v>164.06</v>
      </c>
      <c r="C2985">
        <f t="shared" si="47"/>
        <v>163.55135135135143</v>
      </c>
    </row>
    <row r="2986" spans="1:3">
      <c r="A2986" s="7">
        <f>A2985+$F$7</f>
        <v>1249.2754731408932</v>
      </c>
      <c r="B2986" s="3">
        <v>164.13</v>
      </c>
      <c r="C2986">
        <f t="shared" si="47"/>
        <v>163.57513513513521</v>
      </c>
    </row>
    <row r="2987" spans="1:3">
      <c r="A2987" s="7">
        <f>A2986+$F$7</f>
        <v>1249.6941311412754</v>
      </c>
      <c r="B2987" s="3">
        <v>164.13</v>
      </c>
      <c r="C2987">
        <f t="shared" si="47"/>
        <v>163.59540540540547</v>
      </c>
    </row>
    <row r="2988" spans="1:3">
      <c r="A2988" s="7">
        <f>A2987+$F$7</f>
        <v>1250.1127891416577</v>
      </c>
      <c r="B2988" s="3">
        <v>164.19</v>
      </c>
      <c r="C2988">
        <f t="shared" si="47"/>
        <v>163.61729729729734</v>
      </c>
    </row>
    <row r="2989" spans="1:3">
      <c r="A2989" s="7">
        <f>A2988+$F$7</f>
        <v>1250.53144714204</v>
      </c>
      <c r="B2989" s="3">
        <v>164.19</v>
      </c>
      <c r="C2989">
        <f t="shared" si="47"/>
        <v>163.63918918918924</v>
      </c>
    </row>
    <row r="2990" spans="1:3">
      <c r="A2990" s="7">
        <f>A2989+$F$7</f>
        <v>1250.9501051424222</v>
      </c>
      <c r="B2990" s="3">
        <v>164.19</v>
      </c>
      <c r="C2990">
        <f t="shared" si="47"/>
        <v>163.66108108108111</v>
      </c>
    </row>
    <row r="2991" spans="1:3">
      <c r="A2991" s="7">
        <f>A2990+$F$7</f>
        <v>1251.3687631428045</v>
      </c>
      <c r="B2991" s="3">
        <v>163.69</v>
      </c>
      <c r="C2991">
        <f t="shared" si="47"/>
        <v>163.66945945945949</v>
      </c>
    </row>
    <row r="2992" spans="1:3">
      <c r="A2992" s="7">
        <f>A2991+$F$7</f>
        <v>1251.7874211431867</v>
      </c>
      <c r="B2992" s="3">
        <v>163.69</v>
      </c>
      <c r="C2992">
        <f t="shared" si="47"/>
        <v>163.67972972972976</v>
      </c>
    </row>
    <row r="2993" spans="1:3">
      <c r="A2993" s="7">
        <f>A2992+$F$7</f>
        <v>1252.206079143569</v>
      </c>
      <c r="B2993" s="3">
        <v>164.13</v>
      </c>
      <c r="C2993">
        <f t="shared" si="47"/>
        <v>163.7018918918919</v>
      </c>
    </row>
    <row r="2994" spans="1:3">
      <c r="A2994" s="7">
        <f>A2993+$F$7</f>
        <v>1252.6247371439513</v>
      </c>
      <c r="B2994" s="3">
        <v>164.13</v>
      </c>
      <c r="C2994">
        <f t="shared" si="47"/>
        <v>163.71378378378381</v>
      </c>
    </row>
    <row r="2995" spans="1:3">
      <c r="A2995" s="7">
        <f>A2994+$F$7</f>
        <v>1253.0433951443335</v>
      </c>
      <c r="B2995" s="3">
        <v>164.13</v>
      </c>
      <c r="C2995">
        <f t="shared" si="47"/>
        <v>163.72567567567569</v>
      </c>
    </row>
    <row r="2996" spans="1:3">
      <c r="A2996" s="7">
        <f>A2995+$F$7</f>
        <v>1253.4620531447158</v>
      </c>
      <c r="B2996" s="3">
        <v>164.13</v>
      </c>
      <c r="C2996">
        <f t="shared" si="47"/>
        <v>163.74594594594592</v>
      </c>
    </row>
    <row r="2997" spans="1:3">
      <c r="A2997" s="7">
        <f>A2996+$F$7</f>
        <v>1253.8807111450981</v>
      </c>
      <c r="B2997" s="3">
        <v>164.13</v>
      </c>
      <c r="C2997">
        <f t="shared" si="47"/>
        <v>163.76621621621621</v>
      </c>
    </row>
    <row r="2998" spans="1:3">
      <c r="A2998" s="7">
        <f>A2997+$F$7</f>
        <v>1254.2993691454803</v>
      </c>
      <c r="B2998" s="3">
        <v>164.38</v>
      </c>
      <c r="C2998">
        <f t="shared" si="47"/>
        <v>163.79324324324324</v>
      </c>
    </row>
    <row r="2999" spans="1:3">
      <c r="A2999" s="7">
        <f>A2998+$F$7</f>
        <v>1254.7180271458626</v>
      </c>
      <c r="B2999" s="3">
        <v>164.38</v>
      </c>
      <c r="C2999">
        <f t="shared" si="47"/>
        <v>163.81864864864866</v>
      </c>
    </row>
    <row r="3000" spans="1:3">
      <c r="A3000" s="7">
        <f>A2999+$F$7</f>
        <v>1255.1366851462449</v>
      </c>
      <c r="B3000" s="3">
        <v>164.38</v>
      </c>
      <c r="C3000">
        <f t="shared" si="47"/>
        <v>163.84405405405406</v>
      </c>
    </row>
    <row r="3001" spans="1:3">
      <c r="A3001" s="7">
        <f>A3000+$F$7</f>
        <v>1255.5553431466271</v>
      </c>
      <c r="B3001" s="3">
        <v>164.38</v>
      </c>
      <c r="C3001">
        <f t="shared" si="47"/>
        <v>163.86783783783784</v>
      </c>
    </row>
    <row r="3002" spans="1:3">
      <c r="A3002" s="7">
        <f>A3001+$F$7</f>
        <v>1255.9740011470094</v>
      </c>
      <c r="B3002" s="3">
        <v>164.38</v>
      </c>
      <c r="C3002">
        <f t="shared" si="47"/>
        <v>163.89162162162165</v>
      </c>
    </row>
    <row r="3003" spans="1:3">
      <c r="A3003" s="7">
        <f>A3002+$F$7</f>
        <v>1256.3926591473917</v>
      </c>
      <c r="B3003" s="3">
        <v>164.31</v>
      </c>
      <c r="C3003">
        <f t="shared" si="47"/>
        <v>163.91351351351358</v>
      </c>
    </row>
    <row r="3004" spans="1:3">
      <c r="A3004" s="7">
        <f>A3003+$F$7</f>
        <v>1256.8113171477739</v>
      </c>
      <c r="B3004" s="3">
        <v>164.31</v>
      </c>
      <c r="C3004">
        <f t="shared" si="47"/>
        <v>163.94540540540547</v>
      </c>
    </row>
    <row r="3005" spans="1:3">
      <c r="A3005" s="7">
        <f>A3004+$F$7</f>
        <v>1257.2299751481562</v>
      </c>
      <c r="B3005" s="3">
        <v>164.25</v>
      </c>
      <c r="C3005">
        <f t="shared" si="47"/>
        <v>163.97567567567575</v>
      </c>
    </row>
    <row r="3006" spans="1:3">
      <c r="A3006" s="7">
        <f>A3005+$F$7</f>
        <v>1257.6486331485385</v>
      </c>
      <c r="B3006" s="3">
        <v>164.25</v>
      </c>
      <c r="C3006">
        <f t="shared" si="47"/>
        <v>163.99756756756764</v>
      </c>
    </row>
    <row r="3007" spans="1:3">
      <c r="A3007" s="7">
        <f>A3006+$F$7</f>
        <v>1258.0672911489207</v>
      </c>
      <c r="B3007" s="3">
        <v>163.63</v>
      </c>
      <c r="C3007">
        <f t="shared" si="47"/>
        <v>164.00270270270275</v>
      </c>
    </row>
    <row r="3008" spans="1:3">
      <c r="A3008" s="7">
        <f>A3007+$F$7</f>
        <v>1258.485949149303</v>
      </c>
      <c r="B3008" s="3">
        <v>163.63</v>
      </c>
      <c r="C3008">
        <f t="shared" si="47"/>
        <v>164.00945945945952</v>
      </c>
    </row>
    <row r="3009" spans="1:3">
      <c r="A3009" s="7">
        <f>A3008+$F$7</f>
        <v>1258.9046071496853</v>
      </c>
      <c r="B3009" s="3">
        <v>163.63</v>
      </c>
      <c r="C3009">
        <f t="shared" si="47"/>
        <v>164.01621621621626</v>
      </c>
    </row>
    <row r="3010" spans="1:3">
      <c r="A3010" s="7">
        <f>A3009+$F$7</f>
        <v>1259.3232651500675</v>
      </c>
      <c r="B3010" s="3">
        <v>163.38</v>
      </c>
      <c r="C3010">
        <f t="shared" si="47"/>
        <v>164.01621621621626</v>
      </c>
    </row>
    <row r="3011" spans="1:3">
      <c r="A3011" s="7">
        <f>A3010+$F$7</f>
        <v>1259.7419231504498</v>
      </c>
      <c r="B3011" s="3">
        <v>163.38</v>
      </c>
      <c r="C3011">
        <f t="shared" si="47"/>
        <v>164.01135135135144</v>
      </c>
    </row>
    <row r="3012" spans="1:3">
      <c r="A3012" s="7">
        <f>A3011+$F$7</f>
        <v>1260.1605811508321</v>
      </c>
      <c r="B3012" s="3">
        <v>163.25</v>
      </c>
      <c r="C3012">
        <f t="shared" si="47"/>
        <v>164.00297297297303</v>
      </c>
    </row>
    <row r="3013" spans="1:3">
      <c r="A3013" s="7">
        <f>A3012+$F$7</f>
        <v>1260.5792391512143</v>
      </c>
      <c r="B3013" s="3">
        <v>163.25</v>
      </c>
      <c r="C3013">
        <f t="shared" si="47"/>
        <v>163.97918918918924</v>
      </c>
    </row>
    <row r="3014" spans="1:3">
      <c r="A3014" s="7">
        <f>A3013+$F$7</f>
        <v>1260.9978971515966</v>
      </c>
      <c r="B3014" s="3">
        <v>163.25</v>
      </c>
      <c r="C3014">
        <f t="shared" si="47"/>
        <v>163.95540540540546</v>
      </c>
    </row>
    <row r="3015" spans="1:3">
      <c r="A3015" s="7">
        <f>A3014+$F$7</f>
        <v>1261.4165551519789</v>
      </c>
      <c r="B3015" s="3">
        <v>163.13</v>
      </c>
      <c r="C3015">
        <f t="shared" si="47"/>
        <v>163.92837837837843</v>
      </c>
    </row>
    <row r="3016" spans="1:3">
      <c r="A3016" s="7">
        <f>A3015+$F$7</f>
        <v>1261.8352131523611</v>
      </c>
      <c r="B3016" s="3">
        <v>163.13</v>
      </c>
      <c r="C3016">
        <f t="shared" si="47"/>
        <v>163.91837837837843</v>
      </c>
    </row>
    <row r="3017" spans="1:3">
      <c r="A3017" s="7">
        <f>A3016+$F$7</f>
        <v>1262.2538711527434</v>
      </c>
      <c r="B3017" s="3">
        <v>163.75</v>
      </c>
      <c r="C3017">
        <f t="shared" si="47"/>
        <v>163.92513513513521</v>
      </c>
    </row>
    <row r="3018" spans="1:3">
      <c r="A3018" s="7">
        <f>A3017+$F$7</f>
        <v>1262.6725291531257</v>
      </c>
      <c r="B3018" s="3">
        <v>163.75</v>
      </c>
      <c r="C3018">
        <f t="shared" si="47"/>
        <v>163.92162162162165</v>
      </c>
    </row>
    <row r="3019" spans="1:3">
      <c r="A3019" s="7">
        <f>A3018+$F$7</f>
        <v>1263.0911871535079</v>
      </c>
      <c r="B3019" s="3">
        <v>164.06</v>
      </c>
      <c r="C3019">
        <f t="shared" si="47"/>
        <v>163.92648648648654</v>
      </c>
    </row>
    <row r="3020" spans="1:3">
      <c r="A3020" s="7">
        <f>A3019+$F$7</f>
        <v>1263.5098451538902</v>
      </c>
      <c r="B3020" s="3">
        <v>164.06</v>
      </c>
      <c r="C3020">
        <f t="shared" si="47"/>
        <v>163.92648648648657</v>
      </c>
    </row>
    <row r="3021" spans="1:3">
      <c r="A3021" s="7">
        <f>A3020+$F$7</f>
        <v>1263.9285031542724</v>
      </c>
      <c r="B3021" s="3">
        <v>164.06</v>
      </c>
      <c r="C3021">
        <f t="shared" si="47"/>
        <v>163.92648648648657</v>
      </c>
    </row>
    <row r="3022" spans="1:3">
      <c r="A3022" s="7">
        <f>A3021+$F$7</f>
        <v>1264.3471611546547</v>
      </c>
      <c r="B3022" s="3">
        <v>163.75</v>
      </c>
      <c r="C3022">
        <f t="shared" si="47"/>
        <v>163.91810810810819</v>
      </c>
    </row>
    <row r="3023" spans="1:3">
      <c r="A3023" s="7">
        <f>A3022+$F$7</f>
        <v>1264.765819155037</v>
      </c>
      <c r="B3023" s="3">
        <v>163.75</v>
      </c>
      <c r="C3023">
        <f t="shared" si="47"/>
        <v>163.90783783783792</v>
      </c>
    </row>
    <row r="3024" spans="1:3">
      <c r="A3024" s="7">
        <f>A3023+$F$7</f>
        <v>1265.1844771554192</v>
      </c>
      <c r="B3024" s="3">
        <v>163.5</v>
      </c>
      <c r="C3024">
        <f t="shared" si="47"/>
        <v>163.89081081081088</v>
      </c>
    </row>
    <row r="3025" spans="1:3">
      <c r="A3025" s="7">
        <f>A3024+$F$7</f>
        <v>1265.6031351558015</v>
      </c>
      <c r="B3025" s="3">
        <v>163.5</v>
      </c>
      <c r="C3025">
        <f t="shared" si="47"/>
        <v>163.87216216216225</v>
      </c>
    </row>
    <row r="3026" spans="1:3">
      <c r="A3026" s="7">
        <f>A3025+$F$7</f>
        <v>1266.0217931561838</v>
      </c>
      <c r="B3026" s="3">
        <v>163.5</v>
      </c>
      <c r="C3026">
        <f t="shared" si="47"/>
        <v>163.85351351351358</v>
      </c>
    </row>
    <row r="3027" spans="1:3">
      <c r="A3027" s="7">
        <f>A3026+$F$7</f>
        <v>1266.440451156566</v>
      </c>
      <c r="B3027" s="3">
        <v>163.5</v>
      </c>
      <c r="C3027">
        <f t="shared" si="47"/>
        <v>163.83486486486493</v>
      </c>
    </row>
    <row r="3028" spans="1:3">
      <c r="A3028" s="7">
        <f>A3027+$F$7</f>
        <v>1266.8591091569483</v>
      </c>
      <c r="B3028" s="3">
        <v>163.5</v>
      </c>
      <c r="C3028">
        <f t="shared" si="47"/>
        <v>163.82972972972976</v>
      </c>
    </row>
    <row r="3029" spans="1:3">
      <c r="A3029" s="7">
        <f>A3028+$F$7</f>
        <v>1267.2777671573306</v>
      </c>
      <c r="B3029" s="3">
        <v>163.5</v>
      </c>
      <c r="C3029">
        <f t="shared" si="47"/>
        <v>163.82459459459466</v>
      </c>
    </row>
    <row r="3030" spans="1:3">
      <c r="A3030" s="7">
        <f>A3029+$F$7</f>
        <v>1267.6964251577128</v>
      </c>
      <c r="B3030" s="3">
        <v>163.5</v>
      </c>
      <c r="C3030">
        <f t="shared" si="47"/>
        <v>163.80756756756762</v>
      </c>
    </row>
    <row r="3031" spans="1:3">
      <c r="A3031" s="7">
        <f>A3030+$F$7</f>
        <v>1268.1150831580951</v>
      </c>
      <c r="B3031" s="3">
        <v>163.69</v>
      </c>
      <c r="C3031">
        <f t="shared" si="47"/>
        <v>163.79567567567571</v>
      </c>
    </row>
    <row r="3032" spans="1:3">
      <c r="A3032" s="7">
        <f>A3031+$F$7</f>
        <v>1268.5337411584774</v>
      </c>
      <c r="B3032" s="3">
        <v>163.69</v>
      </c>
      <c r="C3032">
        <f t="shared" si="47"/>
        <v>163.78378378378378</v>
      </c>
    </row>
    <row r="3033" spans="1:3">
      <c r="A3033" s="7">
        <f>A3032+$F$7</f>
        <v>1268.9523991588596</v>
      </c>
      <c r="B3033" s="3">
        <v>163.69</v>
      </c>
      <c r="C3033">
        <f t="shared" si="47"/>
        <v>163.77189189189187</v>
      </c>
    </row>
    <row r="3034" spans="1:3">
      <c r="A3034" s="7">
        <f>A3033+$F$7</f>
        <v>1269.3710571592419</v>
      </c>
      <c r="B3034" s="3">
        <v>163.44</v>
      </c>
      <c r="C3034">
        <f t="shared" si="47"/>
        <v>163.75324324324322</v>
      </c>
    </row>
    <row r="3035" spans="1:3">
      <c r="A3035" s="7">
        <f>A3034+$F$7</f>
        <v>1269.7897151596242</v>
      </c>
      <c r="B3035" s="3">
        <v>163.44</v>
      </c>
      <c r="C3035">
        <f t="shared" si="47"/>
        <v>163.7278378378378</v>
      </c>
    </row>
    <row r="3036" spans="1:3">
      <c r="A3036" s="7">
        <f>A3035+$F$7</f>
        <v>1270.2083731600064</v>
      </c>
      <c r="B3036" s="3">
        <v>163.75</v>
      </c>
      <c r="C3036">
        <f t="shared" si="47"/>
        <v>163.71081081081076</v>
      </c>
    </row>
    <row r="3037" spans="1:3">
      <c r="A3037" s="7">
        <f>A3036+$F$7</f>
        <v>1270.6270311603887</v>
      </c>
      <c r="B3037" s="3">
        <v>163.75</v>
      </c>
      <c r="C3037">
        <f t="shared" si="47"/>
        <v>163.69378378378374</v>
      </c>
    </row>
    <row r="3038" spans="1:3">
      <c r="A3038" s="7">
        <f>A3037+$F$7</f>
        <v>1271.045689160771</v>
      </c>
      <c r="B3038" s="3">
        <v>163.5</v>
      </c>
      <c r="C3038">
        <f t="shared" si="47"/>
        <v>163.66999999999996</v>
      </c>
    </row>
    <row r="3039" spans="1:3">
      <c r="A3039" s="7">
        <f>A3038+$F$7</f>
        <v>1271.4643471611532</v>
      </c>
      <c r="B3039" s="3">
        <v>163.5</v>
      </c>
      <c r="C3039">
        <f t="shared" si="47"/>
        <v>163.64621621621617</v>
      </c>
    </row>
    <row r="3040" spans="1:3">
      <c r="A3040" s="7">
        <f>A3039+$F$7</f>
        <v>1271.8830051615355</v>
      </c>
      <c r="B3040" s="3">
        <v>163.5</v>
      </c>
      <c r="C3040">
        <f t="shared" si="47"/>
        <v>163.62432432432425</v>
      </c>
    </row>
    <row r="3041" spans="1:3">
      <c r="A3041" s="7">
        <f>A3040+$F$7</f>
        <v>1272.3016631619178</v>
      </c>
      <c r="B3041" s="3">
        <v>163.38</v>
      </c>
      <c r="C3041">
        <f t="shared" si="47"/>
        <v>163.59918918918913</v>
      </c>
    </row>
    <row r="3042" spans="1:3">
      <c r="A3042" s="7">
        <f>A3041+$F$7</f>
        <v>1272.7203211623</v>
      </c>
      <c r="B3042" s="3">
        <v>163.38</v>
      </c>
      <c r="C3042">
        <f t="shared" si="47"/>
        <v>163.57567567567563</v>
      </c>
    </row>
    <row r="3043" spans="1:3">
      <c r="A3043" s="7">
        <f>A3042+$F$7</f>
        <v>1273.1389791626823</v>
      </c>
      <c r="B3043" s="3">
        <v>163</v>
      </c>
      <c r="C3043">
        <f t="shared" si="47"/>
        <v>163.54189189189188</v>
      </c>
    </row>
    <row r="3044" spans="1:3">
      <c r="A3044" s="7">
        <f>A3043+$F$7</f>
        <v>1273.5576371630646</v>
      </c>
      <c r="B3044" s="3">
        <v>163</v>
      </c>
      <c r="C3044">
        <f t="shared" si="47"/>
        <v>163.52486486486484</v>
      </c>
    </row>
    <row r="3045" spans="1:3">
      <c r="A3045" s="7">
        <f>A3044+$F$7</f>
        <v>1273.9762951634468</v>
      </c>
      <c r="B3045" s="3">
        <v>163</v>
      </c>
      <c r="C3045">
        <f t="shared" si="47"/>
        <v>163.50783783783783</v>
      </c>
    </row>
    <row r="3046" spans="1:3">
      <c r="A3046" s="7">
        <f>A3045+$F$7</f>
        <v>1274.3949531638291</v>
      </c>
      <c r="B3046" s="3">
        <v>163.06</v>
      </c>
      <c r="C3046">
        <f t="shared" si="47"/>
        <v>163.49243243243245</v>
      </c>
    </row>
    <row r="3047" spans="1:3">
      <c r="A3047" s="7">
        <f>A3046+$F$7</f>
        <v>1274.8136111642114</v>
      </c>
      <c r="B3047" s="3">
        <v>163.06</v>
      </c>
      <c r="C3047">
        <f t="shared" ref="C3047:C3110" si="48">AVERAGE(B3011:B3047)</f>
        <v>163.48378378378382</v>
      </c>
    </row>
    <row r="3048" spans="1:3">
      <c r="A3048" s="7">
        <f>A3047+$F$7</f>
        <v>1275.2322691645936</v>
      </c>
      <c r="B3048" s="3">
        <v>162.75</v>
      </c>
      <c r="C3048">
        <f t="shared" si="48"/>
        <v>163.46675675675678</v>
      </c>
    </row>
    <row r="3049" spans="1:3">
      <c r="A3049" s="7">
        <f>A3048+$F$7</f>
        <v>1275.6509271649759</v>
      </c>
      <c r="B3049" s="3">
        <v>162.75</v>
      </c>
      <c r="C3049">
        <f t="shared" si="48"/>
        <v>163.45324324324326</v>
      </c>
    </row>
    <row r="3050" spans="1:3">
      <c r="A3050" s="7">
        <f>A3049+$F$7</f>
        <v>1276.0695851653581</v>
      </c>
      <c r="B3050" s="3">
        <v>162.56</v>
      </c>
      <c r="C3050">
        <f t="shared" si="48"/>
        <v>163.43459459459461</v>
      </c>
    </row>
    <row r="3051" spans="1:3">
      <c r="A3051" s="7">
        <f>A3050+$F$7</f>
        <v>1276.4882431657404</v>
      </c>
      <c r="B3051" s="3">
        <v>162.56</v>
      </c>
      <c r="C3051">
        <f t="shared" si="48"/>
        <v>163.41594594594599</v>
      </c>
    </row>
    <row r="3052" spans="1:3">
      <c r="A3052" s="7">
        <f>A3051+$F$7</f>
        <v>1276.9069011661227</v>
      </c>
      <c r="B3052" s="3">
        <v>162.56</v>
      </c>
      <c r="C3052">
        <f t="shared" si="48"/>
        <v>163.40054054054062</v>
      </c>
    </row>
    <row r="3053" spans="1:3">
      <c r="A3053" s="7">
        <f>A3052+$F$7</f>
        <v>1277.3255591665049</v>
      </c>
      <c r="B3053" s="3">
        <v>162.31</v>
      </c>
      <c r="C3053">
        <f t="shared" si="48"/>
        <v>163.37837837837844</v>
      </c>
    </row>
    <row r="3054" spans="1:3">
      <c r="A3054" s="7">
        <f>A3053+$F$7</f>
        <v>1277.7442171668872</v>
      </c>
      <c r="B3054" s="3">
        <v>162.31</v>
      </c>
      <c r="C3054">
        <f t="shared" si="48"/>
        <v>163.33945945945956</v>
      </c>
    </row>
    <row r="3055" spans="1:3">
      <c r="A3055" s="7">
        <f>A3054+$F$7</f>
        <v>1278.1628751672695</v>
      </c>
      <c r="B3055" s="3">
        <v>162.69</v>
      </c>
      <c r="C3055">
        <f t="shared" si="48"/>
        <v>163.31081081081089</v>
      </c>
    </row>
    <row r="3056" spans="1:3">
      <c r="A3056" s="7">
        <f>A3055+$F$7</f>
        <v>1278.5815331676517</v>
      </c>
      <c r="B3056" s="3">
        <v>162.69</v>
      </c>
      <c r="C3056">
        <f t="shared" si="48"/>
        <v>163.27378378378384</v>
      </c>
    </row>
    <row r="3057" spans="1:3">
      <c r="A3057" s="7">
        <f>A3056+$F$7</f>
        <v>1279.000191168034</v>
      </c>
      <c r="B3057" s="3">
        <v>162.69</v>
      </c>
      <c r="C3057">
        <f t="shared" si="48"/>
        <v>163.23675675675682</v>
      </c>
    </row>
    <row r="3058" spans="1:3">
      <c r="A3058" s="7">
        <f>A3057+$F$7</f>
        <v>1279.4188491684163</v>
      </c>
      <c r="B3058" s="3">
        <v>161.75</v>
      </c>
      <c r="C3058">
        <f t="shared" si="48"/>
        <v>163.17432432432437</v>
      </c>
    </row>
    <row r="3059" spans="1:3">
      <c r="A3059" s="7">
        <f>A3058+$F$7</f>
        <v>1279.8375071687985</v>
      </c>
      <c r="B3059" s="3">
        <v>161.75</v>
      </c>
      <c r="C3059">
        <f t="shared" si="48"/>
        <v>163.12027027027028</v>
      </c>
    </row>
    <row r="3060" spans="1:3">
      <c r="A3060" s="7">
        <f>A3059+$F$7</f>
        <v>1280.2561651691808</v>
      </c>
      <c r="B3060" s="3">
        <v>161.63</v>
      </c>
      <c r="C3060">
        <f t="shared" si="48"/>
        <v>163.062972972973</v>
      </c>
    </row>
    <row r="3061" spans="1:3">
      <c r="A3061" s="7">
        <f>A3060+$F$7</f>
        <v>1280.6748231695631</v>
      </c>
      <c r="B3061" s="3">
        <v>161.63</v>
      </c>
      <c r="C3061">
        <f t="shared" si="48"/>
        <v>163.01243243243246</v>
      </c>
    </row>
    <row r="3062" spans="1:3">
      <c r="A3062" s="7">
        <f>A3061+$F$7</f>
        <v>1281.0934811699453</v>
      </c>
      <c r="B3062" s="3">
        <v>161.69</v>
      </c>
      <c r="C3062">
        <f t="shared" si="48"/>
        <v>162.96351351351353</v>
      </c>
    </row>
    <row r="3063" spans="1:3">
      <c r="A3063" s="7">
        <f>A3062+$F$7</f>
        <v>1281.5121391703276</v>
      </c>
      <c r="B3063" s="3">
        <v>161.69</v>
      </c>
      <c r="C3063">
        <f t="shared" si="48"/>
        <v>162.91459459459458</v>
      </c>
    </row>
    <row r="3064" spans="1:3">
      <c r="A3064" s="7">
        <f>A3063+$F$7</f>
        <v>1281.9307971707099</v>
      </c>
      <c r="B3064" s="3">
        <v>161.69</v>
      </c>
      <c r="C3064">
        <f t="shared" si="48"/>
        <v>162.86567567567565</v>
      </c>
    </row>
    <row r="3065" spans="1:3">
      <c r="A3065" s="7">
        <f>A3064+$F$7</f>
        <v>1282.3494551710921</v>
      </c>
      <c r="B3065" s="3">
        <v>161.88</v>
      </c>
      <c r="C3065">
        <f t="shared" si="48"/>
        <v>162.82189189189185</v>
      </c>
    </row>
    <row r="3066" spans="1:3">
      <c r="A3066" s="7">
        <f>A3065+$F$7</f>
        <v>1282.7681131714744</v>
      </c>
      <c r="B3066" s="3">
        <v>161.88</v>
      </c>
      <c r="C3066">
        <f t="shared" si="48"/>
        <v>162.77810810810806</v>
      </c>
    </row>
    <row r="3067" spans="1:3">
      <c r="A3067" s="7">
        <f>A3066+$F$7</f>
        <v>1283.1867711718567</v>
      </c>
      <c r="B3067" s="3">
        <v>161.63</v>
      </c>
      <c r="C3067">
        <f t="shared" si="48"/>
        <v>162.72756756756752</v>
      </c>
    </row>
    <row r="3068" spans="1:3">
      <c r="A3068" s="7">
        <f>A3067+$F$7</f>
        <v>1283.6054291722389</v>
      </c>
      <c r="B3068" s="3">
        <v>161.63</v>
      </c>
      <c r="C3068">
        <f t="shared" si="48"/>
        <v>162.67189189189185</v>
      </c>
    </row>
    <row r="3069" spans="1:3">
      <c r="A3069" s="7">
        <f>A3068+$F$7</f>
        <v>1284.0240871726212</v>
      </c>
      <c r="B3069" s="3">
        <v>161.63</v>
      </c>
      <c r="C3069">
        <f t="shared" si="48"/>
        <v>162.6162162162162</v>
      </c>
    </row>
    <row r="3070" spans="1:3">
      <c r="A3070" s="7">
        <f>A3069+$F$7</f>
        <v>1284.4427451730035</v>
      </c>
      <c r="B3070" s="3">
        <v>161.69</v>
      </c>
      <c r="C3070">
        <f t="shared" si="48"/>
        <v>162.56216216216214</v>
      </c>
    </row>
    <row r="3071" spans="1:3">
      <c r="A3071" s="7">
        <f>A3070+$F$7</f>
        <v>1284.8614031733857</v>
      </c>
      <c r="B3071" s="3">
        <v>161.69</v>
      </c>
      <c r="C3071">
        <f t="shared" si="48"/>
        <v>162.51486486486482</v>
      </c>
    </row>
    <row r="3072" spans="1:3">
      <c r="A3072" s="7">
        <f>A3071+$F$7</f>
        <v>1285.280061173768</v>
      </c>
      <c r="B3072" s="3">
        <v>162.13</v>
      </c>
      <c r="C3072">
        <f t="shared" si="48"/>
        <v>162.47945945945943</v>
      </c>
    </row>
    <row r="3073" spans="1:3">
      <c r="A3073" s="7">
        <f>A3072+$F$7</f>
        <v>1285.6987191741503</v>
      </c>
      <c r="B3073" s="3">
        <v>162.13</v>
      </c>
      <c r="C3073">
        <f t="shared" si="48"/>
        <v>162.43567567567564</v>
      </c>
    </row>
    <row r="3074" spans="1:3">
      <c r="A3074" s="7">
        <f>A3073+$F$7</f>
        <v>1286.1173771745325</v>
      </c>
      <c r="B3074" s="3">
        <v>162.31</v>
      </c>
      <c r="C3074">
        <f t="shared" si="48"/>
        <v>162.39675675675676</v>
      </c>
    </row>
    <row r="3075" spans="1:3">
      <c r="A3075" s="7">
        <f>A3074+$F$7</f>
        <v>1286.5360351749148</v>
      </c>
      <c r="B3075" s="3">
        <v>162.31</v>
      </c>
      <c r="C3075">
        <f t="shared" si="48"/>
        <v>162.36459459459462</v>
      </c>
    </row>
    <row r="3076" spans="1:3">
      <c r="A3076" s="7">
        <f>A3075+$F$7</f>
        <v>1286.9546931752971</v>
      </c>
      <c r="B3076" s="3">
        <v>162.31</v>
      </c>
      <c r="C3076">
        <f t="shared" si="48"/>
        <v>162.33243243243246</v>
      </c>
    </row>
    <row r="3077" spans="1:3">
      <c r="A3077" s="7">
        <f>A3076+$F$7</f>
        <v>1287.3733511756793</v>
      </c>
      <c r="B3077" s="3">
        <v>162.56</v>
      </c>
      <c r="C3077">
        <f t="shared" si="48"/>
        <v>162.30702702702706</v>
      </c>
    </row>
    <row r="3078" spans="1:3">
      <c r="A3078" s="7">
        <f>A3077+$F$7</f>
        <v>1287.7920091760616</v>
      </c>
      <c r="B3078" s="3">
        <v>162.56</v>
      </c>
      <c r="C3078">
        <f t="shared" si="48"/>
        <v>162.28486486486491</v>
      </c>
    </row>
    <row r="3079" spans="1:3">
      <c r="A3079" s="7">
        <f>A3078+$F$7</f>
        <v>1288.2106671764438</v>
      </c>
      <c r="B3079" s="3">
        <v>163.25</v>
      </c>
      <c r="C3079">
        <f t="shared" si="48"/>
        <v>162.28135135135139</v>
      </c>
    </row>
    <row r="3080" spans="1:3">
      <c r="A3080" s="7">
        <f>A3079+$F$7</f>
        <v>1288.6293251768261</v>
      </c>
      <c r="B3080" s="3">
        <v>163.25</v>
      </c>
      <c r="C3080">
        <f t="shared" si="48"/>
        <v>162.28810810810816</v>
      </c>
    </row>
    <row r="3081" spans="1:3">
      <c r="A3081" s="7">
        <f>A3080+$F$7</f>
        <v>1289.0479831772084</v>
      </c>
      <c r="B3081" s="3">
        <v>163.25</v>
      </c>
      <c r="C3081">
        <f t="shared" si="48"/>
        <v>162.29486486486493</v>
      </c>
    </row>
    <row r="3082" spans="1:3">
      <c r="A3082" s="7">
        <f>A3081+$F$7</f>
        <v>1289.4666411775906</v>
      </c>
      <c r="B3082" s="3">
        <v>162.81</v>
      </c>
      <c r="C3082">
        <f t="shared" si="48"/>
        <v>162.2897297297298</v>
      </c>
    </row>
    <row r="3083" spans="1:3">
      <c r="A3083" s="7">
        <f>A3082+$F$7</f>
        <v>1289.8852991779729</v>
      </c>
      <c r="B3083" s="3">
        <v>162.81</v>
      </c>
      <c r="C3083">
        <f t="shared" si="48"/>
        <v>162.28297297297308</v>
      </c>
    </row>
    <row r="3084" spans="1:3">
      <c r="A3084" s="7">
        <f>A3083+$F$7</f>
        <v>1290.3039571783552</v>
      </c>
      <c r="B3084" s="3">
        <v>163.38</v>
      </c>
      <c r="C3084">
        <f t="shared" si="48"/>
        <v>162.29162162162172</v>
      </c>
    </row>
    <row r="3085" spans="1:3">
      <c r="A3085" s="7">
        <f>A3084+$F$7</f>
        <v>1290.7226151787374</v>
      </c>
      <c r="B3085" s="3">
        <v>163.38</v>
      </c>
      <c r="C3085">
        <f t="shared" si="48"/>
        <v>162.30864864864876</v>
      </c>
    </row>
    <row r="3086" spans="1:3">
      <c r="A3086" s="7">
        <f>A3085+$F$7</f>
        <v>1291.1412731791197</v>
      </c>
      <c r="B3086" s="3">
        <v>163</v>
      </c>
      <c r="C3086">
        <f t="shared" si="48"/>
        <v>162.3154054054055</v>
      </c>
    </row>
    <row r="3087" spans="1:3">
      <c r="A3087" s="7">
        <f>A3086+$F$7</f>
        <v>1291.559931179502</v>
      </c>
      <c r="B3087" s="3">
        <v>163</v>
      </c>
      <c r="C3087">
        <f t="shared" si="48"/>
        <v>162.32729729729738</v>
      </c>
    </row>
    <row r="3088" spans="1:3">
      <c r="A3088" s="7">
        <f>A3087+$F$7</f>
        <v>1291.9785891798842</v>
      </c>
      <c r="B3088" s="3">
        <v>163</v>
      </c>
      <c r="C3088">
        <f t="shared" si="48"/>
        <v>162.33918918918926</v>
      </c>
    </row>
    <row r="3089" spans="1:3">
      <c r="A3089" s="7">
        <f>A3088+$F$7</f>
        <v>1292.3972471802665</v>
      </c>
      <c r="B3089" s="3">
        <v>163.31</v>
      </c>
      <c r="C3089">
        <f t="shared" si="48"/>
        <v>162.35945945945954</v>
      </c>
    </row>
    <row r="3090" spans="1:3">
      <c r="A3090" s="7">
        <f>A3089+$F$7</f>
        <v>1292.8159051806488</v>
      </c>
      <c r="B3090" s="3">
        <v>163.31</v>
      </c>
      <c r="C3090">
        <f t="shared" si="48"/>
        <v>162.38648648648658</v>
      </c>
    </row>
    <row r="3091" spans="1:3">
      <c r="A3091" s="7">
        <f>A3090+$F$7</f>
        <v>1293.234563181031</v>
      </c>
      <c r="B3091" s="3">
        <v>163.56</v>
      </c>
      <c r="C3091">
        <f t="shared" si="48"/>
        <v>162.42027027027035</v>
      </c>
    </row>
    <row r="3092" spans="1:3">
      <c r="A3092" s="7">
        <f>A3091+$F$7</f>
        <v>1293.6532211814133</v>
      </c>
      <c r="B3092" s="3">
        <v>163.56</v>
      </c>
      <c r="C3092">
        <f t="shared" si="48"/>
        <v>162.44378378378389</v>
      </c>
    </row>
    <row r="3093" spans="1:3">
      <c r="A3093" s="7">
        <f>A3092+$F$7</f>
        <v>1294.0718791817956</v>
      </c>
      <c r="B3093" s="3">
        <v>163.56</v>
      </c>
      <c r="C3093">
        <f t="shared" si="48"/>
        <v>162.46729729729739</v>
      </c>
    </row>
    <row r="3094" spans="1:3">
      <c r="A3094" s="7">
        <f>A3093+$F$7</f>
        <v>1294.4905371821778</v>
      </c>
      <c r="B3094" s="3">
        <v>163.38</v>
      </c>
      <c r="C3094">
        <f t="shared" si="48"/>
        <v>162.48594594594604</v>
      </c>
    </row>
    <row r="3095" spans="1:3">
      <c r="A3095" s="7">
        <f>A3094+$F$7</f>
        <v>1294.9091951825601</v>
      </c>
      <c r="B3095" s="3">
        <v>163.38</v>
      </c>
      <c r="C3095">
        <f t="shared" si="48"/>
        <v>162.53000000000006</v>
      </c>
    </row>
    <row r="3096" spans="1:3">
      <c r="A3096" s="7">
        <f>A3095+$F$7</f>
        <v>1295.3278531829424</v>
      </c>
      <c r="B3096" s="3">
        <v>163.94</v>
      </c>
      <c r="C3096">
        <f t="shared" si="48"/>
        <v>162.58918918918926</v>
      </c>
    </row>
    <row r="3097" spans="1:3">
      <c r="A3097" s="7">
        <f>A3096+$F$7</f>
        <v>1295.7465111833246</v>
      </c>
      <c r="B3097" s="3">
        <v>163.94</v>
      </c>
      <c r="C3097">
        <f t="shared" si="48"/>
        <v>162.65162162162167</v>
      </c>
    </row>
    <row r="3098" spans="1:3">
      <c r="A3098" s="7">
        <f>A3097+$F$7</f>
        <v>1296.1651691837069</v>
      </c>
      <c r="B3098" s="3">
        <v>163.38</v>
      </c>
      <c r="C3098">
        <f t="shared" si="48"/>
        <v>162.69891891891899</v>
      </c>
    </row>
    <row r="3099" spans="1:3">
      <c r="A3099" s="7">
        <f>A3098+$F$7</f>
        <v>1296.5838271840892</v>
      </c>
      <c r="B3099" s="3">
        <v>163.38</v>
      </c>
      <c r="C3099">
        <f t="shared" si="48"/>
        <v>162.74459459459464</v>
      </c>
    </row>
    <row r="3100" spans="1:3">
      <c r="A3100" s="7">
        <f>A3099+$F$7</f>
        <v>1297.0024851844714</v>
      </c>
      <c r="B3100" s="3">
        <v>163.38</v>
      </c>
      <c r="C3100">
        <f t="shared" si="48"/>
        <v>162.79027027027033</v>
      </c>
    </row>
    <row r="3101" spans="1:3">
      <c r="A3101" s="7">
        <f>A3100+$F$7</f>
        <v>1297.4211431848537</v>
      </c>
      <c r="B3101" s="3">
        <v>163.75</v>
      </c>
      <c r="C3101">
        <f t="shared" si="48"/>
        <v>162.84594594594597</v>
      </c>
    </row>
    <row r="3102" spans="1:3">
      <c r="A3102" s="7">
        <f>A3101+$F$7</f>
        <v>1297.839801185236</v>
      </c>
      <c r="B3102" s="3">
        <v>163.75</v>
      </c>
      <c r="C3102">
        <f t="shared" si="48"/>
        <v>162.89648648648651</v>
      </c>
    </row>
    <row r="3103" spans="1:3">
      <c r="A3103" s="7">
        <f>A3102+$F$7</f>
        <v>1298.2584591856182</v>
      </c>
      <c r="B3103" s="3">
        <v>163.56</v>
      </c>
      <c r="C3103">
        <f t="shared" si="48"/>
        <v>162.94189189189191</v>
      </c>
    </row>
    <row r="3104" spans="1:3">
      <c r="A3104" s="7">
        <f>A3103+$F$7</f>
        <v>1298.6771171860005</v>
      </c>
      <c r="B3104" s="3">
        <v>163.56</v>
      </c>
      <c r="C3104">
        <f t="shared" si="48"/>
        <v>162.99405405405406</v>
      </c>
    </row>
    <row r="3105" spans="1:3">
      <c r="A3105" s="7">
        <f>A3104+$F$7</f>
        <v>1299.0957751863828</v>
      </c>
      <c r="B3105" s="3">
        <v>163.56</v>
      </c>
      <c r="C3105">
        <f t="shared" si="48"/>
        <v>163.04621621621621</v>
      </c>
    </row>
    <row r="3106" spans="1:3">
      <c r="A3106" s="7">
        <f>A3105+$F$7</f>
        <v>1299.514433186765</v>
      </c>
      <c r="B3106" s="3">
        <v>163.63</v>
      </c>
      <c r="C3106">
        <f t="shared" si="48"/>
        <v>163.1002702702703</v>
      </c>
    </row>
    <row r="3107" spans="1:3">
      <c r="A3107" s="7">
        <f>A3106+$F$7</f>
        <v>1299.9330911871473</v>
      </c>
      <c r="B3107" s="3">
        <v>163.63</v>
      </c>
      <c r="C3107">
        <f t="shared" si="48"/>
        <v>163.15270270270275</v>
      </c>
    </row>
    <row r="3108" spans="1:3">
      <c r="A3108" s="7">
        <f>A3107+$F$7</f>
        <v>1300.3517491875295</v>
      </c>
      <c r="B3108" s="3">
        <v>163.75</v>
      </c>
      <c r="C3108">
        <f t="shared" si="48"/>
        <v>163.20837837837843</v>
      </c>
    </row>
    <row r="3109" spans="1:3">
      <c r="A3109" s="7">
        <f>A3108+$F$7</f>
        <v>1300.7704071879118</v>
      </c>
      <c r="B3109" s="3">
        <v>163.75</v>
      </c>
      <c r="C3109">
        <f t="shared" si="48"/>
        <v>163.25216216216222</v>
      </c>
    </row>
    <row r="3110" spans="1:3">
      <c r="A3110" s="7">
        <f>A3109+$F$7</f>
        <v>1301.1890651882941</v>
      </c>
      <c r="B3110" s="3">
        <v>163.69</v>
      </c>
      <c r="C3110">
        <f t="shared" si="48"/>
        <v>163.29432432432435</v>
      </c>
    </row>
    <row r="3111" spans="1:3">
      <c r="A3111" s="7">
        <f>A3110+$F$7</f>
        <v>1301.6077231886763</v>
      </c>
      <c r="B3111" s="3">
        <v>163.69</v>
      </c>
      <c r="C3111">
        <f t="shared" ref="C3111:C3174" si="49">AVERAGE(B3075:B3111)</f>
        <v>163.33162162162162</v>
      </c>
    </row>
    <row r="3112" spans="1:3">
      <c r="A3112" s="7">
        <f>A3111+$F$7</f>
        <v>1302.0263811890586</v>
      </c>
      <c r="B3112" s="3">
        <v>163.69</v>
      </c>
      <c r="C3112">
        <f t="shared" si="49"/>
        <v>163.36891891891892</v>
      </c>
    </row>
    <row r="3113" spans="1:3">
      <c r="A3113" s="7">
        <f>A3112+$F$7</f>
        <v>1302.4450391894409</v>
      </c>
      <c r="B3113" s="3">
        <v>163.69</v>
      </c>
      <c r="C3113">
        <f t="shared" si="49"/>
        <v>163.40621621621622</v>
      </c>
    </row>
    <row r="3114" spans="1:3">
      <c r="A3114" s="7">
        <f>A3113+$F$7</f>
        <v>1302.8636971898231</v>
      </c>
      <c r="B3114" s="3">
        <v>163.69</v>
      </c>
      <c r="C3114">
        <f t="shared" si="49"/>
        <v>163.43675675675675</v>
      </c>
    </row>
    <row r="3115" spans="1:3">
      <c r="A3115" s="7">
        <f>A3114+$F$7</f>
        <v>1303.2823551902054</v>
      </c>
      <c r="B3115" s="3">
        <v>163.5</v>
      </c>
      <c r="C3115">
        <f t="shared" si="49"/>
        <v>163.46216216216214</v>
      </c>
    </row>
    <row r="3116" spans="1:3">
      <c r="A3116" s="7">
        <f>A3115+$F$7</f>
        <v>1303.7010131905877</v>
      </c>
      <c r="B3116" s="3">
        <v>163.5</v>
      </c>
      <c r="C3116">
        <f t="shared" si="49"/>
        <v>163.46891891891889</v>
      </c>
    </row>
    <row r="3117" spans="1:3">
      <c r="A3117" s="7">
        <f>A3116+$F$7</f>
        <v>1304.1196711909699</v>
      </c>
      <c r="B3117" s="3">
        <v>163.5</v>
      </c>
      <c r="C3117">
        <f t="shared" si="49"/>
        <v>163.47567567567563</v>
      </c>
    </row>
    <row r="3118" spans="1:3">
      <c r="A3118" s="7">
        <f>A3117+$F$7</f>
        <v>1304.5383291913522</v>
      </c>
      <c r="B3118" s="3">
        <v>162.94</v>
      </c>
      <c r="C3118">
        <f t="shared" si="49"/>
        <v>163.46729729729725</v>
      </c>
    </row>
    <row r="3119" spans="1:3">
      <c r="A3119" s="7">
        <f>A3118+$F$7</f>
        <v>1304.9569871917345</v>
      </c>
      <c r="B3119" s="3">
        <v>162.94</v>
      </c>
      <c r="C3119">
        <f t="shared" si="49"/>
        <v>163.47081081081075</v>
      </c>
    </row>
    <row r="3120" spans="1:3">
      <c r="A3120" s="7">
        <f>A3119+$F$7</f>
        <v>1305.3756451921167</v>
      </c>
      <c r="B3120" s="3">
        <v>162.69</v>
      </c>
      <c r="C3120">
        <f t="shared" si="49"/>
        <v>163.4675675675675</v>
      </c>
    </row>
    <row r="3121" spans="1:3">
      <c r="A3121" s="7">
        <f>A3120+$F$7</f>
        <v>1305.794303192499</v>
      </c>
      <c r="B3121" s="3">
        <v>162.69</v>
      </c>
      <c r="C3121">
        <f t="shared" si="49"/>
        <v>163.44891891891885</v>
      </c>
    </row>
    <row r="3122" spans="1:3">
      <c r="A3122" s="7">
        <f>A3121+$F$7</f>
        <v>1306.2129611928813</v>
      </c>
      <c r="B3122" s="3">
        <v>162.88</v>
      </c>
      <c r="C3122">
        <f t="shared" si="49"/>
        <v>163.43540540540533</v>
      </c>
    </row>
    <row r="3123" spans="1:3">
      <c r="A3123" s="7">
        <f>A3122+$F$7</f>
        <v>1306.6316191932635</v>
      </c>
      <c r="B3123" s="3">
        <v>162.88</v>
      </c>
      <c r="C3123">
        <f t="shared" si="49"/>
        <v>163.43216216216211</v>
      </c>
    </row>
    <row r="3124" spans="1:3">
      <c r="A3124" s="7">
        <f>A3123+$F$7</f>
        <v>1307.0502771936458</v>
      </c>
      <c r="B3124" s="3">
        <v>162.88</v>
      </c>
      <c r="C3124">
        <f t="shared" si="49"/>
        <v>163.4289189189189</v>
      </c>
    </row>
    <row r="3125" spans="1:3">
      <c r="A3125" s="7">
        <f>A3124+$F$7</f>
        <v>1307.4689351940281</v>
      </c>
      <c r="B3125" s="3">
        <v>163.31</v>
      </c>
      <c r="C3125">
        <f t="shared" si="49"/>
        <v>163.43729729729728</v>
      </c>
    </row>
    <row r="3126" spans="1:3">
      <c r="A3126" s="7">
        <f>A3125+$F$7</f>
        <v>1307.8875931944103</v>
      </c>
      <c r="B3126" s="3">
        <v>163.31</v>
      </c>
      <c r="C3126">
        <f t="shared" si="49"/>
        <v>163.43729729729731</v>
      </c>
    </row>
    <row r="3127" spans="1:3">
      <c r="A3127" s="7">
        <f>A3126+$F$7</f>
        <v>1308.3062511947926</v>
      </c>
      <c r="B3127" s="3">
        <v>163.5</v>
      </c>
      <c r="C3127">
        <f t="shared" si="49"/>
        <v>163.44243243243244</v>
      </c>
    </row>
    <row r="3128" spans="1:3">
      <c r="A3128" s="7">
        <f>A3127+$F$7</f>
        <v>1308.7249091951749</v>
      </c>
      <c r="B3128" s="3">
        <v>163.5</v>
      </c>
      <c r="C3128">
        <f t="shared" si="49"/>
        <v>163.44081081081083</v>
      </c>
    </row>
    <row r="3129" spans="1:3">
      <c r="A3129" s="7">
        <f>A3128+$F$7</f>
        <v>1309.1435671955571</v>
      </c>
      <c r="B3129" s="3">
        <v>163.5</v>
      </c>
      <c r="C3129">
        <f t="shared" si="49"/>
        <v>163.43918918918919</v>
      </c>
    </row>
    <row r="3130" spans="1:3">
      <c r="A3130" s="7">
        <f>A3129+$F$7</f>
        <v>1309.5622251959394</v>
      </c>
      <c r="B3130" s="3">
        <v>163.63</v>
      </c>
      <c r="C3130">
        <f t="shared" si="49"/>
        <v>163.44108108108111</v>
      </c>
    </row>
    <row r="3131" spans="1:3">
      <c r="A3131" s="7">
        <f>A3130+$F$7</f>
        <v>1309.9808831963217</v>
      </c>
      <c r="B3131" s="3">
        <v>163.63</v>
      </c>
      <c r="C3131">
        <f t="shared" si="49"/>
        <v>163.44783783783788</v>
      </c>
    </row>
    <row r="3132" spans="1:3">
      <c r="A3132" s="7">
        <f>A3131+$F$7</f>
        <v>1310.3995411967039</v>
      </c>
      <c r="B3132" s="3">
        <v>163.44</v>
      </c>
      <c r="C3132">
        <f t="shared" si="49"/>
        <v>163.44945945945949</v>
      </c>
    </row>
    <row r="3133" spans="1:3">
      <c r="A3133" s="7">
        <f>A3132+$F$7</f>
        <v>1310.8181991970862</v>
      </c>
      <c r="B3133" s="3">
        <v>163.44</v>
      </c>
      <c r="C3133">
        <f t="shared" si="49"/>
        <v>163.43594594594597</v>
      </c>
    </row>
    <row r="3134" spans="1:3">
      <c r="A3134" s="7">
        <f>A3133+$F$7</f>
        <v>1311.2368571974685</v>
      </c>
      <c r="B3134" s="3">
        <v>163.31</v>
      </c>
      <c r="C3134">
        <f t="shared" si="49"/>
        <v>163.41891891891893</v>
      </c>
    </row>
    <row r="3135" spans="1:3">
      <c r="A3135" s="7">
        <f>A3134+$F$7</f>
        <v>1311.6555151978507</v>
      </c>
      <c r="B3135" s="3">
        <v>163.31</v>
      </c>
      <c r="C3135">
        <f t="shared" si="49"/>
        <v>163.41702702702705</v>
      </c>
    </row>
    <row r="3136" spans="1:3">
      <c r="A3136" s="7">
        <f>A3135+$F$7</f>
        <v>1312.074173198233</v>
      </c>
      <c r="B3136" s="3">
        <v>163.31</v>
      </c>
      <c r="C3136">
        <f t="shared" si="49"/>
        <v>163.41513513513519</v>
      </c>
    </row>
    <row r="3137" spans="1:3">
      <c r="A3137" s="7">
        <f>A3136+$F$7</f>
        <v>1312.4928311986152</v>
      </c>
      <c r="B3137" s="3">
        <v>163.5</v>
      </c>
      <c r="C3137">
        <f t="shared" si="49"/>
        <v>163.41837837837841</v>
      </c>
    </row>
    <row r="3138" spans="1:3">
      <c r="A3138" s="7">
        <f>A3137+$F$7</f>
        <v>1312.9114891989975</v>
      </c>
      <c r="B3138" s="3">
        <v>163.5</v>
      </c>
      <c r="C3138">
        <f t="shared" si="49"/>
        <v>163.41162162162166</v>
      </c>
    </row>
    <row r="3139" spans="1:3">
      <c r="A3139" s="7">
        <f>A3138+$F$7</f>
        <v>1313.3301471993798</v>
      </c>
      <c r="B3139" s="3">
        <v>163.5</v>
      </c>
      <c r="C3139">
        <f t="shared" si="49"/>
        <v>163.40486486486489</v>
      </c>
    </row>
    <row r="3140" spans="1:3">
      <c r="A3140" s="7">
        <f>A3139+$F$7</f>
        <v>1313.748805199762</v>
      </c>
      <c r="B3140" s="3">
        <v>163.5</v>
      </c>
      <c r="C3140">
        <f t="shared" si="49"/>
        <v>163.40324324324328</v>
      </c>
    </row>
    <row r="3141" spans="1:3">
      <c r="A3141" s="7">
        <f>A3140+$F$7</f>
        <v>1314.1674632001443</v>
      </c>
      <c r="B3141" s="3">
        <v>163.44</v>
      </c>
      <c r="C3141">
        <f t="shared" si="49"/>
        <v>163.40000000000003</v>
      </c>
    </row>
    <row r="3142" spans="1:3">
      <c r="A3142" s="7">
        <f>A3141+$F$7</f>
        <v>1314.5861212005266</v>
      </c>
      <c r="B3142" s="3">
        <v>163.44</v>
      </c>
      <c r="C3142">
        <f t="shared" si="49"/>
        <v>163.39675675675676</v>
      </c>
    </row>
    <row r="3143" spans="1:3">
      <c r="A3143" s="7">
        <f>A3142+$F$7</f>
        <v>1315.0047792009088</v>
      </c>
      <c r="B3143" s="3">
        <v>163.44</v>
      </c>
      <c r="C3143">
        <f t="shared" si="49"/>
        <v>163.39162162162162</v>
      </c>
    </row>
    <row r="3144" spans="1:3">
      <c r="A3144" s="7">
        <f>A3143+$F$7</f>
        <v>1315.4234372012911</v>
      </c>
      <c r="B3144" s="3">
        <v>163.81</v>
      </c>
      <c r="C3144">
        <f t="shared" si="49"/>
        <v>163.39648648648651</v>
      </c>
    </row>
    <row r="3145" spans="1:3">
      <c r="A3145" s="7">
        <f>A3144+$F$7</f>
        <v>1315.8420952016734</v>
      </c>
      <c r="B3145" s="3">
        <v>163.81</v>
      </c>
      <c r="C3145">
        <f t="shared" si="49"/>
        <v>163.39810810810815</v>
      </c>
    </row>
    <row r="3146" spans="1:3">
      <c r="A3146" s="7">
        <f>A3145+$F$7</f>
        <v>1316.2607532020556</v>
      </c>
      <c r="B3146" s="3">
        <v>164.13</v>
      </c>
      <c r="C3146">
        <f t="shared" si="49"/>
        <v>163.40837837837839</v>
      </c>
    </row>
    <row r="3147" spans="1:3">
      <c r="A3147" s="7">
        <f>A3146+$F$7</f>
        <v>1316.6794112024379</v>
      </c>
      <c r="B3147" s="3">
        <v>164.13</v>
      </c>
      <c r="C3147">
        <f t="shared" si="49"/>
        <v>163.42027027027027</v>
      </c>
    </row>
    <row r="3148" spans="1:3">
      <c r="A3148" s="7">
        <f>A3147+$F$7</f>
        <v>1317.0980692028202</v>
      </c>
      <c r="B3148" s="3">
        <v>164.13</v>
      </c>
      <c r="C3148">
        <f t="shared" si="49"/>
        <v>163.43216216216214</v>
      </c>
    </row>
    <row r="3149" spans="1:3">
      <c r="A3149" s="7">
        <f>A3148+$F$7</f>
        <v>1317.5167272032024</v>
      </c>
      <c r="B3149" s="3">
        <v>163.75</v>
      </c>
      <c r="C3149">
        <f t="shared" si="49"/>
        <v>163.43378378378378</v>
      </c>
    </row>
    <row r="3150" spans="1:3">
      <c r="A3150" s="7">
        <f>A3149+$F$7</f>
        <v>1317.9353852035847</v>
      </c>
      <c r="B3150" s="3">
        <v>163.75</v>
      </c>
      <c r="C3150">
        <f t="shared" si="49"/>
        <v>163.43540540540542</v>
      </c>
    </row>
    <row r="3151" spans="1:3">
      <c r="A3151" s="7">
        <f>A3150+$F$7</f>
        <v>1318.354043203967</v>
      </c>
      <c r="B3151" s="3">
        <v>164.19</v>
      </c>
      <c r="C3151">
        <f t="shared" si="49"/>
        <v>163.44891891891891</v>
      </c>
    </row>
    <row r="3152" spans="1:3">
      <c r="A3152" s="7">
        <f>A3151+$F$7</f>
        <v>1318.7727012043492</v>
      </c>
      <c r="B3152" s="3">
        <v>164.19</v>
      </c>
      <c r="C3152">
        <f t="shared" si="49"/>
        <v>163.46756756756756</v>
      </c>
    </row>
    <row r="3153" spans="1:3">
      <c r="A3153" s="7">
        <f>A3152+$F$7</f>
        <v>1319.1913592047315</v>
      </c>
      <c r="B3153" s="3">
        <v>164</v>
      </c>
      <c r="C3153">
        <f t="shared" si="49"/>
        <v>163.48108108108107</v>
      </c>
    </row>
    <row r="3154" spans="1:3">
      <c r="A3154" s="7">
        <f>A3153+$F$7</f>
        <v>1319.6100172051138</v>
      </c>
      <c r="B3154" s="3">
        <v>164</v>
      </c>
      <c r="C3154">
        <f t="shared" si="49"/>
        <v>163.49459459459459</v>
      </c>
    </row>
    <row r="3155" spans="1:3">
      <c r="A3155" s="7">
        <f>A3154+$F$7</f>
        <v>1320.028675205496</v>
      </c>
      <c r="B3155" s="3">
        <v>164</v>
      </c>
      <c r="C3155">
        <f t="shared" si="49"/>
        <v>163.52324324324326</v>
      </c>
    </row>
    <row r="3156" spans="1:3">
      <c r="A3156" s="7">
        <f>A3155+$F$7</f>
        <v>1320.4473332058783</v>
      </c>
      <c r="B3156" s="3">
        <v>163.75</v>
      </c>
      <c r="C3156">
        <f t="shared" si="49"/>
        <v>163.54513513513513</v>
      </c>
    </row>
    <row r="3157" spans="1:3">
      <c r="A3157" s="7">
        <f>A3156+$F$7</f>
        <v>1320.8659912062606</v>
      </c>
      <c r="B3157" s="3">
        <v>163.75</v>
      </c>
      <c r="C3157">
        <f t="shared" si="49"/>
        <v>163.57378378378377</v>
      </c>
    </row>
    <row r="3158" spans="1:3">
      <c r="A3158" s="7">
        <f>A3157+$F$7</f>
        <v>1321.2846492066428</v>
      </c>
      <c r="B3158" s="3">
        <v>163.88</v>
      </c>
      <c r="C3158">
        <f t="shared" si="49"/>
        <v>163.60594594594593</v>
      </c>
    </row>
    <row r="3159" spans="1:3">
      <c r="A3159" s="7">
        <f>A3158+$F$7</f>
        <v>1321.7033072070251</v>
      </c>
      <c r="B3159" s="3">
        <v>163.88</v>
      </c>
      <c r="C3159">
        <f t="shared" si="49"/>
        <v>163.63297297297296</v>
      </c>
    </row>
    <row r="3160" spans="1:3">
      <c r="A3160" s="7">
        <f>A3159+$F$7</f>
        <v>1322.1219652074074</v>
      </c>
      <c r="B3160" s="3">
        <v>163.88</v>
      </c>
      <c r="C3160">
        <f t="shared" si="49"/>
        <v>163.66</v>
      </c>
    </row>
    <row r="3161" spans="1:3">
      <c r="A3161" s="7">
        <f>A3160+$F$7</f>
        <v>1322.5406232077896</v>
      </c>
      <c r="B3161" s="3">
        <v>163.94</v>
      </c>
      <c r="C3161">
        <f t="shared" si="49"/>
        <v>163.68864864864864</v>
      </c>
    </row>
    <row r="3162" spans="1:3">
      <c r="A3162" s="7">
        <f>A3161+$F$7</f>
        <v>1322.9592812081719</v>
      </c>
      <c r="B3162" s="3">
        <v>163.94</v>
      </c>
      <c r="C3162">
        <f t="shared" si="49"/>
        <v>163.70567567567568</v>
      </c>
    </row>
    <row r="3163" spans="1:3">
      <c r="A3163" s="7">
        <f>A3162+$F$7</f>
        <v>1323.3779392085542</v>
      </c>
      <c r="B3163" s="3">
        <v>163.75</v>
      </c>
      <c r="C3163">
        <f t="shared" si="49"/>
        <v>163.71756756756756</v>
      </c>
    </row>
    <row r="3164" spans="1:3">
      <c r="A3164" s="7">
        <f>A3163+$F$7</f>
        <v>1323.7965972089364</v>
      </c>
      <c r="B3164" s="3">
        <v>163.75</v>
      </c>
      <c r="C3164">
        <f t="shared" si="49"/>
        <v>163.72432432432433</v>
      </c>
    </row>
    <row r="3165" spans="1:3">
      <c r="A3165" s="7">
        <f>A3164+$F$7</f>
        <v>1324.2152552093187</v>
      </c>
      <c r="B3165" s="3">
        <v>164</v>
      </c>
      <c r="C3165">
        <f t="shared" si="49"/>
        <v>163.73783783783784</v>
      </c>
    </row>
    <row r="3166" spans="1:3">
      <c r="A3166" s="7">
        <f>A3165+$F$7</f>
        <v>1324.6339132097009</v>
      </c>
      <c r="B3166" s="3">
        <v>164</v>
      </c>
      <c r="C3166">
        <f t="shared" si="49"/>
        <v>163.75135135135136</v>
      </c>
    </row>
    <row r="3167" spans="1:3">
      <c r="A3167" s="7">
        <f>A3166+$F$7</f>
        <v>1325.0525712100832</v>
      </c>
      <c r="B3167" s="3">
        <v>164</v>
      </c>
      <c r="C3167">
        <f t="shared" si="49"/>
        <v>163.76135135135132</v>
      </c>
    </row>
    <row r="3168" spans="1:3">
      <c r="A3168" s="7">
        <f>A3167+$F$7</f>
        <v>1325.4712292104655</v>
      </c>
      <c r="B3168" s="3">
        <v>164</v>
      </c>
      <c r="C3168">
        <f t="shared" si="49"/>
        <v>163.77135135135134</v>
      </c>
    </row>
    <row r="3169" spans="1:3">
      <c r="A3169" s="7">
        <f>A3168+$F$7</f>
        <v>1325.8898872108477</v>
      </c>
      <c r="B3169" s="3">
        <v>164</v>
      </c>
      <c r="C3169">
        <f t="shared" si="49"/>
        <v>163.78648648648647</v>
      </c>
    </row>
    <row r="3170" spans="1:3">
      <c r="A3170" s="7">
        <f>A3169+$F$7</f>
        <v>1326.30854521123</v>
      </c>
      <c r="B3170" s="3">
        <v>164.13</v>
      </c>
      <c r="C3170">
        <f t="shared" si="49"/>
        <v>163.80513513513515</v>
      </c>
    </row>
    <row r="3171" spans="1:3">
      <c r="A3171" s="7">
        <f>A3170+$F$7</f>
        <v>1326.7272032116123</v>
      </c>
      <c r="B3171" s="3">
        <v>164.13</v>
      </c>
      <c r="C3171">
        <f t="shared" si="49"/>
        <v>163.82729729729729</v>
      </c>
    </row>
    <row r="3172" spans="1:3">
      <c r="A3172" s="7">
        <f>A3171+$F$7</f>
        <v>1327.1458612119945</v>
      </c>
      <c r="B3172" s="3">
        <v>164.13</v>
      </c>
      <c r="C3172">
        <f t="shared" si="49"/>
        <v>163.84945945945947</v>
      </c>
    </row>
    <row r="3173" spans="1:3">
      <c r="A3173" s="7">
        <f>A3172+$F$7</f>
        <v>1327.5645192123768</v>
      </c>
      <c r="B3173" s="3">
        <v>163.5</v>
      </c>
      <c r="C3173">
        <f t="shared" si="49"/>
        <v>163.85459459459463</v>
      </c>
    </row>
    <row r="3174" spans="1:3">
      <c r="A3174" s="7">
        <f>A3173+$F$7</f>
        <v>1327.9831772127591</v>
      </c>
      <c r="B3174" s="3">
        <v>163.5</v>
      </c>
      <c r="C3174">
        <f t="shared" si="49"/>
        <v>163.85459459459463</v>
      </c>
    </row>
    <row r="3175" spans="1:3">
      <c r="A3175" s="7">
        <f>A3174+$F$7</f>
        <v>1328.4018352131413</v>
      </c>
      <c r="B3175" s="3">
        <v>163.25</v>
      </c>
      <c r="C3175">
        <f t="shared" ref="C3175:C3238" si="50">AVERAGE(B3139:B3175)</f>
        <v>163.84783783783786</v>
      </c>
    </row>
    <row r="3176" spans="1:3">
      <c r="A3176" s="7">
        <f>A3175+$F$7</f>
        <v>1328.8204932135236</v>
      </c>
      <c r="B3176" s="3">
        <v>163.25</v>
      </c>
      <c r="C3176">
        <f t="shared" si="50"/>
        <v>163.84108108108111</v>
      </c>
    </row>
    <row r="3177" spans="1:3">
      <c r="A3177" s="7">
        <f>A3176+$F$7</f>
        <v>1329.2391512139059</v>
      </c>
      <c r="B3177" s="3">
        <v>163.13</v>
      </c>
      <c r="C3177">
        <f t="shared" si="50"/>
        <v>163.83108108108109</v>
      </c>
    </row>
    <row r="3178" spans="1:3">
      <c r="A3178" s="7">
        <f>A3177+$F$7</f>
        <v>1329.6578092142881</v>
      </c>
      <c r="B3178" s="3">
        <v>163.13</v>
      </c>
      <c r="C3178">
        <f t="shared" si="50"/>
        <v>163.82270270270274</v>
      </c>
    </row>
    <row r="3179" spans="1:3">
      <c r="A3179" s="7">
        <f>A3178+$F$7</f>
        <v>1330.0764672146704</v>
      </c>
      <c r="B3179" s="3">
        <v>163.13</v>
      </c>
      <c r="C3179">
        <f t="shared" si="50"/>
        <v>163.81432432432436</v>
      </c>
    </row>
    <row r="3180" spans="1:3">
      <c r="A3180" s="7">
        <f>A3179+$F$7</f>
        <v>1330.4951252150527</v>
      </c>
      <c r="B3180" s="3">
        <v>163</v>
      </c>
      <c r="C3180">
        <f t="shared" si="50"/>
        <v>163.80243243243248</v>
      </c>
    </row>
    <row r="3181" spans="1:3">
      <c r="A3181" s="7">
        <f>A3180+$F$7</f>
        <v>1330.9137832154349</v>
      </c>
      <c r="B3181" s="3">
        <v>163</v>
      </c>
      <c r="C3181">
        <f t="shared" si="50"/>
        <v>163.78054054054056</v>
      </c>
    </row>
    <row r="3182" spans="1:3">
      <c r="A3182" s="7">
        <f>A3181+$F$7</f>
        <v>1331.3324412158172</v>
      </c>
      <c r="B3182" s="3">
        <v>162.63</v>
      </c>
      <c r="C3182">
        <f t="shared" si="50"/>
        <v>163.74864864864867</v>
      </c>
    </row>
    <row r="3183" spans="1:3">
      <c r="A3183" s="7">
        <f>A3182+$F$7</f>
        <v>1331.7510992161995</v>
      </c>
      <c r="B3183" s="3">
        <v>162.63</v>
      </c>
      <c r="C3183">
        <f t="shared" si="50"/>
        <v>163.70810810810812</v>
      </c>
    </row>
    <row r="3184" spans="1:3">
      <c r="A3184" s="7">
        <f>A3183+$F$7</f>
        <v>1332.1697572165817</v>
      </c>
      <c r="B3184" s="3">
        <v>162.63</v>
      </c>
      <c r="C3184">
        <f t="shared" si="50"/>
        <v>163.66756756756757</v>
      </c>
    </row>
    <row r="3185" spans="1:3">
      <c r="A3185" s="7">
        <f>A3184+$F$7</f>
        <v>1332.588415216964</v>
      </c>
      <c r="B3185" s="3">
        <v>162.88</v>
      </c>
      <c r="C3185">
        <f t="shared" si="50"/>
        <v>163.63378378378383</v>
      </c>
    </row>
    <row r="3186" spans="1:3">
      <c r="A3186" s="7">
        <f>A3185+$F$7</f>
        <v>1333.0070732173463</v>
      </c>
      <c r="B3186" s="3">
        <v>162.88</v>
      </c>
      <c r="C3186">
        <f t="shared" si="50"/>
        <v>163.61027027027032</v>
      </c>
    </row>
    <row r="3187" spans="1:3">
      <c r="A3187" s="7">
        <f>A3186+$F$7</f>
        <v>1333.4257312177285</v>
      </c>
      <c r="B3187" s="3">
        <v>162.94</v>
      </c>
      <c r="C3187">
        <f t="shared" si="50"/>
        <v>163.58837837837842</v>
      </c>
    </row>
    <row r="3188" spans="1:3">
      <c r="A3188" s="7">
        <f>A3187+$F$7</f>
        <v>1333.8443892181108</v>
      </c>
      <c r="B3188" s="3">
        <v>162.94</v>
      </c>
      <c r="C3188">
        <f t="shared" si="50"/>
        <v>163.55459459459462</v>
      </c>
    </row>
    <row r="3189" spans="1:3">
      <c r="A3189" s="7">
        <f>A3188+$F$7</f>
        <v>1334.2630472184931</v>
      </c>
      <c r="B3189" s="3">
        <v>162.88</v>
      </c>
      <c r="C3189">
        <f t="shared" si="50"/>
        <v>163.51918918918918</v>
      </c>
    </row>
    <row r="3190" spans="1:3">
      <c r="A3190" s="7">
        <f>A3189+$F$7</f>
        <v>1334.6817052188753</v>
      </c>
      <c r="B3190" s="3">
        <v>162.88</v>
      </c>
      <c r="C3190">
        <f t="shared" si="50"/>
        <v>163.48891891891893</v>
      </c>
    </row>
    <row r="3191" spans="1:3">
      <c r="A3191" s="7">
        <f>A3190+$F$7</f>
        <v>1335.1003632192576</v>
      </c>
      <c r="B3191" s="3">
        <v>162.88</v>
      </c>
      <c r="C3191">
        <f t="shared" si="50"/>
        <v>163.45864864864868</v>
      </c>
    </row>
    <row r="3192" spans="1:3">
      <c r="A3192" s="7">
        <f>A3191+$F$7</f>
        <v>1335.5190212196399</v>
      </c>
      <c r="B3192" s="3">
        <v>163.44</v>
      </c>
      <c r="C3192">
        <f t="shared" si="50"/>
        <v>163.44351351351352</v>
      </c>
    </row>
    <row r="3193" spans="1:3">
      <c r="A3193" s="7">
        <f>A3192+$F$7</f>
        <v>1335.9376792200221</v>
      </c>
      <c r="B3193" s="3">
        <v>163.44</v>
      </c>
      <c r="C3193">
        <f t="shared" si="50"/>
        <v>163.43513513513511</v>
      </c>
    </row>
    <row r="3194" spans="1:3">
      <c r="A3194" s="7">
        <f>A3193+$F$7</f>
        <v>1336.3563372204044</v>
      </c>
      <c r="B3194" s="3">
        <v>163.69</v>
      </c>
      <c r="C3194">
        <f t="shared" si="50"/>
        <v>163.43351351351347</v>
      </c>
    </row>
    <row r="3195" spans="1:3">
      <c r="A3195" s="7">
        <f>A3194+$F$7</f>
        <v>1336.7749952207866</v>
      </c>
      <c r="B3195" s="3">
        <v>163.69</v>
      </c>
      <c r="C3195">
        <f t="shared" si="50"/>
        <v>163.42837837837834</v>
      </c>
    </row>
    <row r="3196" spans="1:3">
      <c r="A3196" s="7">
        <f>A3195+$F$7</f>
        <v>1337.1936532211689</v>
      </c>
      <c r="B3196" s="3">
        <v>163.69</v>
      </c>
      <c r="C3196">
        <f t="shared" si="50"/>
        <v>163.42324324324318</v>
      </c>
    </row>
    <row r="3197" spans="1:3">
      <c r="A3197" s="7">
        <f>A3196+$F$7</f>
        <v>1337.6123112215512</v>
      </c>
      <c r="B3197" s="3">
        <v>163</v>
      </c>
      <c r="C3197">
        <f t="shared" si="50"/>
        <v>163.39945945945942</v>
      </c>
    </row>
    <row r="3198" spans="1:3">
      <c r="A3198" s="7">
        <f>A3197+$F$7</f>
        <v>1338.0309692219334</v>
      </c>
      <c r="B3198" s="3">
        <v>163</v>
      </c>
      <c r="C3198">
        <f t="shared" si="50"/>
        <v>163.37405405405403</v>
      </c>
    </row>
    <row r="3199" spans="1:3">
      <c r="A3199" s="7">
        <f>A3198+$F$7</f>
        <v>1338.4496272223157</v>
      </c>
      <c r="B3199" s="3">
        <v>162.88</v>
      </c>
      <c r="C3199">
        <f t="shared" si="50"/>
        <v>163.34540540540539</v>
      </c>
    </row>
    <row r="3200" spans="1:3">
      <c r="A3200" s="7">
        <f>A3199+$F$7</f>
        <v>1338.868285222698</v>
      </c>
      <c r="B3200" s="3">
        <v>162.88</v>
      </c>
      <c r="C3200">
        <f t="shared" si="50"/>
        <v>163.32189189189188</v>
      </c>
    </row>
    <row r="3201" spans="1:3">
      <c r="A3201" s="7">
        <f>A3200+$F$7</f>
        <v>1339.2869432230802</v>
      </c>
      <c r="B3201" s="3">
        <v>163.31</v>
      </c>
      <c r="C3201">
        <f t="shared" si="50"/>
        <v>163.30999999999997</v>
      </c>
    </row>
    <row r="3202" spans="1:3">
      <c r="A3202" s="7">
        <f>A3201+$F$7</f>
        <v>1339.7056012234625</v>
      </c>
      <c r="B3202" s="3">
        <v>163.31</v>
      </c>
      <c r="C3202">
        <f t="shared" si="50"/>
        <v>163.29135135135135</v>
      </c>
    </row>
    <row r="3203" spans="1:3">
      <c r="A3203" s="7">
        <f>A3202+$F$7</f>
        <v>1340.1242592238448</v>
      </c>
      <c r="B3203" s="3">
        <v>163.31</v>
      </c>
      <c r="C3203">
        <f t="shared" si="50"/>
        <v>163.27270270270273</v>
      </c>
    </row>
    <row r="3204" spans="1:3">
      <c r="A3204" s="7">
        <f>A3203+$F$7</f>
        <v>1340.542917224227</v>
      </c>
      <c r="B3204" s="3">
        <v>163.81</v>
      </c>
      <c r="C3204">
        <f t="shared" si="50"/>
        <v>163.2675675675676</v>
      </c>
    </row>
    <row r="3205" spans="1:3">
      <c r="A3205" s="7">
        <f>A3204+$F$7</f>
        <v>1340.9615752246093</v>
      </c>
      <c r="B3205" s="3">
        <v>163.81</v>
      </c>
      <c r="C3205">
        <f t="shared" si="50"/>
        <v>163.26243243243252</v>
      </c>
    </row>
    <row r="3206" spans="1:3">
      <c r="A3206" s="7">
        <f>A3205+$F$7</f>
        <v>1341.3802332249916</v>
      </c>
      <c r="B3206" s="3">
        <v>163.38</v>
      </c>
      <c r="C3206">
        <f t="shared" si="50"/>
        <v>163.24567567567576</v>
      </c>
    </row>
    <row r="3207" spans="1:3">
      <c r="A3207" s="7">
        <f>A3206+$F$7</f>
        <v>1341.7988912253738</v>
      </c>
      <c r="B3207" s="3">
        <v>163.38</v>
      </c>
      <c r="C3207">
        <f t="shared" si="50"/>
        <v>163.2254054054055</v>
      </c>
    </row>
    <row r="3208" spans="1:3">
      <c r="A3208" s="7">
        <f>A3207+$F$7</f>
        <v>1342.2175492257561</v>
      </c>
      <c r="B3208" s="3">
        <v>163.38</v>
      </c>
      <c r="C3208">
        <f t="shared" si="50"/>
        <v>163.20513513513524</v>
      </c>
    </row>
    <row r="3209" spans="1:3">
      <c r="A3209" s="7">
        <f>A3208+$F$7</f>
        <v>1342.6362072261384</v>
      </c>
      <c r="B3209" s="3">
        <v>163.25</v>
      </c>
      <c r="C3209">
        <f t="shared" si="50"/>
        <v>163.18135135135145</v>
      </c>
    </row>
    <row r="3210" spans="1:3">
      <c r="A3210" s="7">
        <f>A3209+$F$7</f>
        <v>1343.0548652265206</v>
      </c>
      <c r="B3210" s="3">
        <v>163.25</v>
      </c>
      <c r="C3210">
        <f t="shared" si="50"/>
        <v>163.17459459459468</v>
      </c>
    </row>
    <row r="3211" spans="1:3">
      <c r="A3211" s="7">
        <f>A3210+$F$7</f>
        <v>1343.4735232269029</v>
      </c>
      <c r="B3211" s="3">
        <v>163.5</v>
      </c>
      <c r="C3211">
        <f t="shared" si="50"/>
        <v>163.17459459459468</v>
      </c>
    </row>
    <row r="3212" spans="1:3">
      <c r="A3212" s="7">
        <f>A3211+$F$7</f>
        <v>1343.8921812272852</v>
      </c>
      <c r="B3212" s="3">
        <v>163.5</v>
      </c>
      <c r="C3212">
        <f t="shared" si="50"/>
        <v>163.18135135135145</v>
      </c>
    </row>
    <row r="3213" spans="1:3">
      <c r="A3213" s="7">
        <f>A3212+$F$7</f>
        <v>1344.3108392276674</v>
      </c>
      <c r="B3213" s="3">
        <v>163.56</v>
      </c>
      <c r="C3213">
        <f t="shared" si="50"/>
        <v>163.18972972972981</v>
      </c>
    </row>
    <row r="3214" spans="1:3">
      <c r="A3214" s="7">
        <f>A3213+$F$7</f>
        <v>1344.7294972280497</v>
      </c>
      <c r="B3214" s="3">
        <v>163.56</v>
      </c>
      <c r="C3214">
        <f t="shared" si="50"/>
        <v>163.20135135135143</v>
      </c>
    </row>
    <row r="3215" spans="1:3">
      <c r="A3215" s="7">
        <f>A3214+$F$7</f>
        <v>1345.148155228432</v>
      </c>
      <c r="B3215" s="3">
        <v>163.56</v>
      </c>
      <c r="C3215">
        <f t="shared" si="50"/>
        <v>163.21297297297306</v>
      </c>
    </row>
    <row r="3216" spans="1:3">
      <c r="A3216" s="7">
        <f>A3215+$F$7</f>
        <v>1345.5668132288142</v>
      </c>
      <c r="B3216" s="3">
        <v>163.31</v>
      </c>
      <c r="C3216">
        <f t="shared" si="50"/>
        <v>163.21783783783792</v>
      </c>
    </row>
    <row r="3217" spans="1:3">
      <c r="A3217" s="7">
        <f>A3216+$F$7</f>
        <v>1345.9854712291965</v>
      </c>
      <c r="B3217" s="3">
        <v>163.31</v>
      </c>
      <c r="C3217">
        <f t="shared" si="50"/>
        <v>163.2262162162163</v>
      </c>
    </row>
    <row r="3218" spans="1:3">
      <c r="A3218" s="7">
        <f>A3217+$F$7</f>
        <v>1346.4041292295788</v>
      </c>
      <c r="B3218" s="3">
        <v>163.56</v>
      </c>
      <c r="C3218">
        <f t="shared" si="50"/>
        <v>163.24135135135143</v>
      </c>
    </row>
    <row r="3219" spans="1:3">
      <c r="A3219" s="7">
        <f>A3218+$F$7</f>
        <v>1346.822787229961</v>
      </c>
      <c r="B3219" s="3">
        <v>163.56</v>
      </c>
      <c r="C3219">
        <f t="shared" si="50"/>
        <v>163.26648648648657</v>
      </c>
    </row>
    <row r="3220" spans="1:3">
      <c r="A3220" s="7">
        <f>A3219+$F$7</f>
        <v>1347.2414452303433</v>
      </c>
      <c r="B3220" s="3">
        <v>163.56</v>
      </c>
      <c r="C3220">
        <f t="shared" si="50"/>
        <v>163.29162162162172</v>
      </c>
    </row>
    <row r="3221" spans="1:3">
      <c r="A3221" s="7">
        <f>A3220+$F$7</f>
        <v>1347.6601032307256</v>
      </c>
      <c r="B3221" s="3">
        <v>164</v>
      </c>
      <c r="C3221">
        <f t="shared" si="50"/>
        <v>163.32864864864874</v>
      </c>
    </row>
    <row r="3222" spans="1:3">
      <c r="A3222" s="7">
        <f>A3221+$F$7</f>
        <v>1348.0787612311078</v>
      </c>
      <c r="B3222" s="3">
        <v>164</v>
      </c>
      <c r="C3222">
        <f t="shared" si="50"/>
        <v>163.35891891891904</v>
      </c>
    </row>
    <row r="3223" spans="1:3">
      <c r="A3223" s="7">
        <f>A3222+$F$7</f>
        <v>1348.4974192314901</v>
      </c>
      <c r="B3223" s="3">
        <v>164.25</v>
      </c>
      <c r="C3223">
        <f t="shared" si="50"/>
        <v>163.39594594594604</v>
      </c>
    </row>
    <row r="3224" spans="1:3">
      <c r="A3224" s="7">
        <f>A3223+$F$7</f>
        <v>1348.9160772318724</v>
      </c>
      <c r="B3224" s="3">
        <v>164.25</v>
      </c>
      <c r="C3224">
        <f t="shared" si="50"/>
        <v>163.43135135135145</v>
      </c>
    </row>
    <row r="3225" spans="1:3">
      <c r="A3225" s="7">
        <f>A3224+$F$7</f>
        <v>1349.3347352322546</v>
      </c>
      <c r="B3225" s="3">
        <v>164.19</v>
      </c>
      <c r="C3225">
        <f t="shared" si="50"/>
        <v>163.4651351351352</v>
      </c>
    </row>
    <row r="3226" spans="1:3">
      <c r="A3226" s="7">
        <f>A3225+$F$7</f>
        <v>1349.7533932326369</v>
      </c>
      <c r="B3226" s="3">
        <v>164.19</v>
      </c>
      <c r="C3226">
        <f t="shared" si="50"/>
        <v>163.50054054054058</v>
      </c>
    </row>
    <row r="3227" spans="1:3">
      <c r="A3227" s="7">
        <f>A3226+$F$7</f>
        <v>1350.1720512330191</v>
      </c>
      <c r="B3227" s="3">
        <v>164.19</v>
      </c>
      <c r="C3227">
        <f t="shared" si="50"/>
        <v>163.53594594594597</v>
      </c>
    </row>
    <row r="3228" spans="1:3">
      <c r="A3228" s="7">
        <f>A3227+$F$7</f>
        <v>1350.5907092334014</v>
      </c>
      <c r="B3228" s="3">
        <v>164.13</v>
      </c>
      <c r="C3228">
        <f t="shared" si="50"/>
        <v>163.56972972972972</v>
      </c>
    </row>
    <row r="3229" spans="1:3">
      <c r="A3229" s="7">
        <f>A3228+$F$7</f>
        <v>1351.0093672337837</v>
      </c>
      <c r="B3229" s="3">
        <v>164.13</v>
      </c>
      <c r="C3229">
        <f t="shared" si="50"/>
        <v>163.58837837837837</v>
      </c>
    </row>
    <row r="3230" spans="1:3">
      <c r="A3230" s="7">
        <f>A3229+$F$7</f>
        <v>1351.4280252341659</v>
      </c>
      <c r="B3230" s="3">
        <v>163.75</v>
      </c>
      <c r="C3230">
        <f t="shared" si="50"/>
        <v>163.59675675675672</v>
      </c>
    </row>
    <row r="3231" spans="1:3">
      <c r="A3231" s="7">
        <f>A3230+$F$7</f>
        <v>1351.8466832345482</v>
      </c>
      <c r="B3231" s="3">
        <v>163.75</v>
      </c>
      <c r="C3231">
        <f t="shared" si="50"/>
        <v>163.59837837837833</v>
      </c>
    </row>
    <row r="3232" spans="1:3">
      <c r="A3232" s="7">
        <f>A3231+$F$7</f>
        <v>1352.2653412349305</v>
      </c>
      <c r="B3232" s="3">
        <v>163.75</v>
      </c>
      <c r="C3232">
        <f t="shared" si="50"/>
        <v>163.59999999999994</v>
      </c>
    </row>
    <row r="3233" spans="1:3">
      <c r="A3233" s="7">
        <f>A3232+$F$7</f>
        <v>1352.6839992353127</v>
      </c>
      <c r="B3233" s="3">
        <v>164.38</v>
      </c>
      <c r="C3233">
        <f t="shared" si="50"/>
        <v>163.61864864864862</v>
      </c>
    </row>
    <row r="3234" spans="1:3">
      <c r="A3234" s="7">
        <f>A3233+$F$7</f>
        <v>1353.102657235695</v>
      </c>
      <c r="B3234" s="3">
        <v>164.38</v>
      </c>
      <c r="C3234">
        <f t="shared" si="50"/>
        <v>163.65594594594592</v>
      </c>
    </row>
    <row r="3235" spans="1:3">
      <c r="A3235" s="7">
        <f>A3234+$F$7</f>
        <v>1353.5213152360773</v>
      </c>
      <c r="B3235" s="3">
        <v>163.88</v>
      </c>
      <c r="C3235">
        <f t="shared" si="50"/>
        <v>163.67972972972973</v>
      </c>
    </row>
    <row r="3236" spans="1:3">
      <c r="A3236" s="7">
        <f>A3235+$F$7</f>
        <v>1353.9399732364595</v>
      </c>
      <c r="B3236" s="3">
        <v>163.88</v>
      </c>
      <c r="C3236">
        <f t="shared" si="50"/>
        <v>163.70675675675676</v>
      </c>
    </row>
    <row r="3237" spans="1:3">
      <c r="A3237" s="7">
        <f>A3236+$F$7</f>
        <v>1354.3586312368418</v>
      </c>
      <c r="B3237" s="3">
        <v>163.63</v>
      </c>
      <c r="C3237">
        <f t="shared" si="50"/>
        <v>163.72702702702702</v>
      </c>
    </row>
    <row r="3238" spans="1:3">
      <c r="A3238" s="7">
        <f>A3237+$F$7</f>
        <v>1354.7772892372241</v>
      </c>
      <c r="B3238" s="3">
        <v>163.63</v>
      </c>
      <c r="C3238">
        <f t="shared" si="50"/>
        <v>163.73567567567568</v>
      </c>
    </row>
    <row r="3239" spans="1:3">
      <c r="A3239" s="7">
        <f>A3238+$F$7</f>
        <v>1355.1959472376063</v>
      </c>
      <c r="B3239" s="3">
        <v>163.63</v>
      </c>
      <c r="C3239">
        <f t="shared" ref="C3239:C3302" si="51">AVERAGE(B3203:B3239)</f>
        <v>163.74432432432434</v>
      </c>
    </row>
    <row r="3240" spans="1:3">
      <c r="A3240" s="7">
        <f>A3239+$F$7</f>
        <v>1355.6146052379886</v>
      </c>
      <c r="B3240" s="3">
        <v>164.25</v>
      </c>
      <c r="C3240">
        <f t="shared" si="51"/>
        <v>163.76972972972973</v>
      </c>
    </row>
    <row r="3241" spans="1:3">
      <c r="A3241" s="7">
        <f>A3240+$F$7</f>
        <v>1356.0332632383709</v>
      </c>
      <c r="B3241" s="3">
        <v>164.25</v>
      </c>
      <c r="C3241">
        <f t="shared" si="51"/>
        <v>163.78162162162164</v>
      </c>
    </row>
    <row r="3242" spans="1:3">
      <c r="A3242" s="7">
        <f>A3241+$F$7</f>
        <v>1356.4519212387531</v>
      </c>
      <c r="B3242" s="3">
        <v>164.06</v>
      </c>
      <c r="C3242">
        <f t="shared" si="51"/>
        <v>163.78837837837841</v>
      </c>
    </row>
    <row r="3243" spans="1:3">
      <c r="A3243" s="7">
        <f>A3242+$F$7</f>
        <v>1356.8705792391354</v>
      </c>
      <c r="B3243" s="3">
        <v>164.06</v>
      </c>
      <c r="C3243">
        <f t="shared" si="51"/>
        <v>163.80675675675678</v>
      </c>
    </row>
    <row r="3244" spans="1:3">
      <c r="A3244" s="7">
        <f>A3243+$F$7</f>
        <v>1357.2892372395177</v>
      </c>
      <c r="B3244" s="3">
        <v>164.25</v>
      </c>
      <c r="C3244">
        <f t="shared" si="51"/>
        <v>163.83027027027029</v>
      </c>
    </row>
    <row r="3245" spans="1:3">
      <c r="A3245" s="7">
        <f>A3244+$F$7</f>
        <v>1357.7078952398999</v>
      </c>
      <c r="B3245" s="3">
        <v>164.25</v>
      </c>
      <c r="C3245">
        <f t="shared" si="51"/>
        <v>163.85378378378383</v>
      </c>
    </row>
    <row r="3246" spans="1:3">
      <c r="A3246" s="7">
        <f>A3245+$F$7</f>
        <v>1358.1265532402822</v>
      </c>
      <c r="B3246" s="3">
        <v>164.25</v>
      </c>
      <c r="C3246">
        <f t="shared" si="51"/>
        <v>163.88081081081083</v>
      </c>
    </row>
    <row r="3247" spans="1:3">
      <c r="A3247" s="7">
        <f>A3246+$F$7</f>
        <v>1358.5452112406645</v>
      </c>
      <c r="B3247" s="3">
        <v>164.19</v>
      </c>
      <c r="C3247">
        <f t="shared" si="51"/>
        <v>163.90621621621622</v>
      </c>
    </row>
    <row r="3248" spans="1:3">
      <c r="A3248" s="7">
        <f>A3247+$F$7</f>
        <v>1358.9638692410467</v>
      </c>
      <c r="B3248" s="3">
        <v>164.19</v>
      </c>
      <c r="C3248">
        <f t="shared" si="51"/>
        <v>163.92486486486487</v>
      </c>
    </row>
    <row r="3249" spans="1:3">
      <c r="A3249" s="7">
        <f>A3248+$F$7</f>
        <v>1359.382527241429</v>
      </c>
      <c r="B3249" s="3">
        <v>164.19</v>
      </c>
      <c r="C3249">
        <f t="shared" si="51"/>
        <v>163.94351351351352</v>
      </c>
    </row>
    <row r="3250" spans="1:3">
      <c r="A3250" s="7">
        <f>A3249+$F$7</f>
        <v>1359.8011852418113</v>
      </c>
      <c r="B3250" s="3">
        <v>164.19</v>
      </c>
      <c r="C3250">
        <f t="shared" si="51"/>
        <v>163.96054054054053</v>
      </c>
    </row>
    <row r="3251" spans="1:3">
      <c r="A3251" s="7">
        <f>A3250+$F$7</f>
        <v>1360.2198432421935</v>
      </c>
      <c r="B3251" s="3">
        <v>164.19</v>
      </c>
      <c r="C3251">
        <f t="shared" si="51"/>
        <v>163.97756756756755</v>
      </c>
    </row>
    <row r="3252" spans="1:3">
      <c r="A3252" s="7">
        <f>A3251+$F$7</f>
        <v>1360.6385012425758</v>
      </c>
      <c r="B3252" s="3">
        <v>164.5</v>
      </c>
      <c r="C3252">
        <f t="shared" si="51"/>
        <v>164.00297297297297</v>
      </c>
    </row>
    <row r="3253" spans="1:3">
      <c r="A3253" s="7">
        <f>A3252+$F$7</f>
        <v>1361.0571592429581</v>
      </c>
      <c r="B3253" s="3">
        <v>164.5</v>
      </c>
      <c r="C3253">
        <f t="shared" si="51"/>
        <v>164.03513513513514</v>
      </c>
    </row>
    <row r="3254" spans="1:3">
      <c r="A3254" s="7">
        <f>A3253+$F$7</f>
        <v>1361.4758172433403</v>
      </c>
      <c r="B3254" s="3">
        <v>164.19</v>
      </c>
      <c r="C3254">
        <f t="shared" si="51"/>
        <v>164.05891891891889</v>
      </c>
    </row>
    <row r="3255" spans="1:3">
      <c r="A3255" s="7">
        <f>A3254+$F$7</f>
        <v>1361.8944752437226</v>
      </c>
      <c r="B3255" s="3">
        <v>164.19</v>
      </c>
      <c r="C3255">
        <f t="shared" si="51"/>
        <v>164.0759459459459</v>
      </c>
    </row>
    <row r="3256" spans="1:3">
      <c r="A3256" s="7">
        <f>A3255+$F$7</f>
        <v>1362.3131332441048</v>
      </c>
      <c r="B3256" s="3">
        <v>164.38</v>
      </c>
      <c r="C3256">
        <f t="shared" si="51"/>
        <v>164.09810810810805</v>
      </c>
    </row>
    <row r="3257" spans="1:3">
      <c r="A3257" s="7">
        <f>A3256+$F$7</f>
        <v>1362.7317912444871</v>
      </c>
      <c r="B3257" s="3">
        <v>164.38</v>
      </c>
      <c r="C3257">
        <f t="shared" si="51"/>
        <v>164.12027027027023</v>
      </c>
    </row>
    <row r="3258" spans="1:3">
      <c r="A3258" s="7">
        <f>A3257+$F$7</f>
        <v>1363.1504492448694</v>
      </c>
      <c r="B3258" s="3">
        <v>164.38</v>
      </c>
      <c r="C3258">
        <f t="shared" si="51"/>
        <v>164.13054054054049</v>
      </c>
    </row>
    <row r="3259" spans="1:3">
      <c r="A3259" s="7">
        <f>A3258+$F$7</f>
        <v>1363.5691072452516</v>
      </c>
      <c r="B3259" s="3">
        <v>164.25</v>
      </c>
      <c r="C3259">
        <f t="shared" si="51"/>
        <v>164.13729729729724</v>
      </c>
    </row>
    <row r="3260" spans="1:3">
      <c r="A3260" s="7">
        <f>A3259+$F$7</f>
        <v>1363.9877652456339</v>
      </c>
      <c r="B3260" s="3">
        <v>164.25</v>
      </c>
      <c r="C3260">
        <f t="shared" si="51"/>
        <v>164.13729729729727</v>
      </c>
    </row>
    <row r="3261" spans="1:3">
      <c r="A3261" s="7">
        <f>A3260+$F$7</f>
        <v>1364.4064232460162</v>
      </c>
      <c r="B3261" s="3">
        <v>164.13</v>
      </c>
      <c r="C3261">
        <f t="shared" si="51"/>
        <v>164.13405405405402</v>
      </c>
    </row>
    <row r="3262" spans="1:3">
      <c r="A3262" s="7">
        <f>A3261+$F$7</f>
        <v>1364.8250812463984</v>
      </c>
      <c r="B3262" s="3">
        <v>164.13</v>
      </c>
      <c r="C3262">
        <f t="shared" si="51"/>
        <v>164.13243243243241</v>
      </c>
    </row>
    <row r="3263" spans="1:3">
      <c r="A3263" s="7">
        <f>A3262+$F$7</f>
        <v>1365.2437392467807</v>
      </c>
      <c r="B3263" s="3">
        <v>164.13</v>
      </c>
      <c r="C3263">
        <f t="shared" si="51"/>
        <v>164.13081081081083</v>
      </c>
    </row>
    <row r="3264" spans="1:3">
      <c r="A3264" s="7">
        <f>A3263+$F$7</f>
        <v>1365.662397247163</v>
      </c>
      <c r="B3264" s="3">
        <v>164.06</v>
      </c>
      <c r="C3264">
        <f t="shared" si="51"/>
        <v>164.12729729729733</v>
      </c>
    </row>
    <row r="3265" spans="1:3">
      <c r="A3265" s="7">
        <f>A3264+$F$7</f>
        <v>1366.0810552475452</v>
      </c>
      <c r="B3265" s="3">
        <v>164.06</v>
      </c>
      <c r="C3265">
        <f t="shared" si="51"/>
        <v>164.12540540540544</v>
      </c>
    </row>
    <row r="3266" spans="1:3">
      <c r="A3266" s="7">
        <f>A3265+$F$7</f>
        <v>1366.4997132479275</v>
      </c>
      <c r="B3266" s="3">
        <v>164.25</v>
      </c>
      <c r="C3266">
        <f t="shared" si="51"/>
        <v>164.12864864864869</v>
      </c>
    </row>
    <row r="3267" spans="1:3">
      <c r="A3267" s="7">
        <f>A3266+$F$7</f>
        <v>1366.9183712483098</v>
      </c>
      <c r="B3267" s="3">
        <v>164.25</v>
      </c>
      <c r="C3267">
        <f t="shared" si="51"/>
        <v>164.14216216216221</v>
      </c>
    </row>
    <row r="3268" spans="1:3">
      <c r="A3268" s="7">
        <f>A3267+$F$7</f>
        <v>1367.337029248692</v>
      </c>
      <c r="B3268" s="3">
        <v>164.06</v>
      </c>
      <c r="C3268">
        <f t="shared" si="51"/>
        <v>164.15054054054059</v>
      </c>
    </row>
    <row r="3269" spans="1:3">
      <c r="A3269" s="7">
        <f>A3268+$F$7</f>
        <v>1367.7556872490743</v>
      </c>
      <c r="B3269" s="3">
        <v>164.06</v>
      </c>
      <c r="C3269">
        <f t="shared" si="51"/>
        <v>164.15891891891897</v>
      </c>
    </row>
    <row r="3270" spans="1:3">
      <c r="A3270" s="7">
        <f>A3269+$F$7</f>
        <v>1368.1743452494566</v>
      </c>
      <c r="B3270" s="3">
        <v>164.06</v>
      </c>
      <c r="C3270">
        <f t="shared" si="51"/>
        <v>164.15027027027034</v>
      </c>
    </row>
    <row r="3271" spans="1:3">
      <c r="A3271" s="7">
        <f>A3270+$F$7</f>
        <v>1368.5930032498388</v>
      </c>
      <c r="B3271" s="3">
        <v>164.38</v>
      </c>
      <c r="C3271">
        <f t="shared" si="51"/>
        <v>164.15027027027037</v>
      </c>
    </row>
    <row r="3272" spans="1:3">
      <c r="A3272" s="7">
        <f>A3271+$F$7</f>
        <v>1369.0116612502211</v>
      </c>
      <c r="B3272" s="3">
        <v>164.38</v>
      </c>
      <c r="C3272">
        <f t="shared" si="51"/>
        <v>164.16378378378386</v>
      </c>
    </row>
    <row r="3273" spans="1:3">
      <c r="A3273" s="7">
        <f>A3272+$F$7</f>
        <v>1369.4303192506034</v>
      </c>
      <c r="B3273" s="3">
        <v>164</v>
      </c>
      <c r="C3273">
        <f t="shared" si="51"/>
        <v>164.1670270270271</v>
      </c>
    </row>
    <row r="3274" spans="1:3">
      <c r="A3274" s="7">
        <f>A3273+$F$7</f>
        <v>1369.8489772509856</v>
      </c>
      <c r="B3274" s="3">
        <v>164</v>
      </c>
      <c r="C3274">
        <f t="shared" si="51"/>
        <v>164.17702702702709</v>
      </c>
    </row>
    <row r="3275" spans="1:3">
      <c r="A3275" s="7">
        <f>A3274+$F$7</f>
        <v>1370.2676352513679</v>
      </c>
      <c r="B3275" s="3">
        <v>164</v>
      </c>
      <c r="C3275">
        <f t="shared" si="51"/>
        <v>164.18702702702711</v>
      </c>
    </row>
    <row r="3276" spans="1:3">
      <c r="A3276" s="7">
        <f>A3275+$F$7</f>
        <v>1370.6862932517502</v>
      </c>
      <c r="B3276" s="3">
        <v>163.81</v>
      </c>
      <c r="C3276">
        <f t="shared" si="51"/>
        <v>164.19189189189197</v>
      </c>
    </row>
    <row r="3277" spans="1:3">
      <c r="A3277" s="7">
        <f>A3276+$F$7</f>
        <v>1371.1049512521324</v>
      </c>
      <c r="B3277" s="3">
        <v>163.81</v>
      </c>
      <c r="C3277">
        <f t="shared" si="51"/>
        <v>164.18000000000009</v>
      </c>
    </row>
    <row r="3278" spans="1:3">
      <c r="A3278" s="7">
        <f>A3277+$F$7</f>
        <v>1371.5236092525147</v>
      </c>
      <c r="B3278" s="3">
        <v>163.44</v>
      </c>
      <c r="C3278">
        <f t="shared" si="51"/>
        <v>164.15810810810817</v>
      </c>
    </row>
    <row r="3279" spans="1:3">
      <c r="A3279" s="7">
        <f>A3278+$F$7</f>
        <v>1371.942267252897</v>
      </c>
      <c r="B3279" s="3">
        <v>163.44</v>
      </c>
      <c r="C3279">
        <f t="shared" si="51"/>
        <v>164.1413513513514</v>
      </c>
    </row>
    <row r="3280" spans="1:3">
      <c r="A3280" s="7">
        <f>A3279+$F$7</f>
        <v>1372.3609252532792</v>
      </c>
      <c r="B3280" s="3">
        <v>163.56</v>
      </c>
      <c r="C3280">
        <f t="shared" si="51"/>
        <v>164.12783783783789</v>
      </c>
    </row>
    <row r="3281" spans="1:3">
      <c r="A3281" s="7">
        <f>A3280+$F$7</f>
        <v>1372.7795832536615</v>
      </c>
      <c r="B3281" s="3">
        <v>163.56</v>
      </c>
      <c r="C3281">
        <f t="shared" si="51"/>
        <v>164.10918918918924</v>
      </c>
    </row>
    <row r="3282" spans="1:3">
      <c r="A3282" s="7">
        <f>A3281+$F$7</f>
        <v>1373.1982412540438</v>
      </c>
      <c r="B3282" s="3">
        <v>163.56</v>
      </c>
      <c r="C3282">
        <f t="shared" si="51"/>
        <v>164.09054054054059</v>
      </c>
    </row>
    <row r="3283" spans="1:3">
      <c r="A3283" s="7">
        <f>A3282+$F$7</f>
        <v>1373.616899254426</v>
      </c>
      <c r="B3283" s="3">
        <v>163</v>
      </c>
      <c r="C3283">
        <f t="shared" si="51"/>
        <v>164.05675675675678</v>
      </c>
    </row>
    <row r="3284" spans="1:3">
      <c r="A3284" s="7">
        <f>A3283+$F$7</f>
        <v>1374.0355572548083</v>
      </c>
      <c r="B3284" s="3">
        <v>163</v>
      </c>
      <c r="C3284">
        <f t="shared" si="51"/>
        <v>164.02459459459465</v>
      </c>
    </row>
    <row r="3285" spans="1:3">
      <c r="A3285" s="7">
        <f>A3284+$F$7</f>
        <v>1374.4542152551905</v>
      </c>
      <c r="B3285" s="3">
        <v>163.63</v>
      </c>
      <c r="C3285">
        <f t="shared" si="51"/>
        <v>164.00945945945952</v>
      </c>
    </row>
    <row r="3286" spans="1:3">
      <c r="A3286" s="7">
        <f>A3285+$F$7</f>
        <v>1374.8728732555728</v>
      </c>
      <c r="B3286" s="3">
        <v>163.63</v>
      </c>
      <c r="C3286">
        <f t="shared" si="51"/>
        <v>163.99432432432437</v>
      </c>
    </row>
    <row r="3287" spans="1:3">
      <c r="A3287" s="7">
        <f>A3286+$F$7</f>
        <v>1375.2915312559551</v>
      </c>
      <c r="B3287" s="3">
        <v>163.63</v>
      </c>
      <c r="C3287">
        <f t="shared" si="51"/>
        <v>163.97918918918921</v>
      </c>
    </row>
    <row r="3288" spans="1:3">
      <c r="A3288" s="7">
        <f>A3287+$F$7</f>
        <v>1375.7101892563373</v>
      </c>
      <c r="B3288" s="3">
        <v>163.56</v>
      </c>
      <c r="C3288">
        <f t="shared" si="51"/>
        <v>163.96216216216223</v>
      </c>
    </row>
    <row r="3289" spans="1:3">
      <c r="A3289" s="7">
        <f>A3288+$F$7</f>
        <v>1376.1288472567196</v>
      </c>
      <c r="B3289" s="3">
        <v>163.56</v>
      </c>
      <c r="C3289">
        <f t="shared" si="51"/>
        <v>163.93675675675681</v>
      </c>
    </row>
    <row r="3290" spans="1:3">
      <c r="A3290" s="7">
        <f>A3289+$F$7</f>
        <v>1376.5475052571019</v>
      </c>
      <c r="B3290" s="3">
        <v>163.69</v>
      </c>
      <c r="C3290">
        <f t="shared" si="51"/>
        <v>163.91486486486491</v>
      </c>
    </row>
    <row r="3291" spans="1:3">
      <c r="A3291" s="7">
        <f>A3290+$F$7</f>
        <v>1376.9661632574841</v>
      </c>
      <c r="B3291" s="3">
        <v>163.69</v>
      </c>
      <c r="C3291">
        <f t="shared" si="51"/>
        <v>163.90135135135139</v>
      </c>
    </row>
    <row r="3292" spans="1:3">
      <c r="A3292" s="7">
        <f>A3291+$F$7</f>
        <v>1377.3848212578664</v>
      </c>
      <c r="B3292" s="3">
        <v>163.63</v>
      </c>
      <c r="C3292">
        <f t="shared" si="51"/>
        <v>163.88621621621627</v>
      </c>
    </row>
    <row r="3293" spans="1:3">
      <c r="A3293" s="7">
        <f>A3292+$F$7</f>
        <v>1377.8034792582487</v>
      </c>
      <c r="B3293" s="3">
        <v>163.63</v>
      </c>
      <c r="C3293">
        <f t="shared" si="51"/>
        <v>163.86594594594598</v>
      </c>
    </row>
    <row r="3294" spans="1:3">
      <c r="A3294" s="7">
        <f>A3293+$F$7</f>
        <v>1378.2221372586309</v>
      </c>
      <c r="B3294" s="3">
        <v>163.63</v>
      </c>
      <c r="C3294">
        <f t="shared" si="51"/>
        <v>163.84567567567569</v>
      </c>
    </row>
    <row r="3295" spans="1:3">
      <c r="A3295" s="7">
        <f>A3294+$F$7</f>
        <v>1378.6407952590132</v>
      </c>
      <c r="B3295" s="3">
        <v>163.75</v>
      </c>
      <c r="C3295">
        <f t="shared" si="51"/>
        <v>163.82864864864865</v>
      </c>
    </row>
    <row r="3296" spans="1:3">
      <c r="A3296" s="7">
        <f>A3295+$F$7</f>
        <v>1379.0594532593955</v>
      </c>
      <c r="B3296" s="3">
        <v>163.75</v>
      </c>
      <c r="C3296">
        <f t="shared" si="51"/>
        <v>163.81513513513514</v>
      </c>
    </row>
    <row r="3297" spans="1:3">
      <c r="A3297" s="7">
        <f>A3296+$F$7</f>
        <v>1379.4781112597777</v>
      </c>
      <c r="B3297" s="3">
        <v>163.56</v>
      </c>
      <c r="C3297">
        <f t="shared" si="51"/>
        <v>163.79648648648649</v>
      </c>
    </row>
    <row r="3298" spans="1:3">
      <c r="A3298" s="7">
        <f>A3297+$F$7</f>
        <v>1379.89676926016</v>
      </c>
      <c r="B3298" s="3">
        <v>163.56</v>
      </c>
      <c r="C3298">
        <f t="shared" si="51"/>
        <v>163.78108108108111</v>
      </c>
    </row>
    <row r="3299" spans="1:3">
      <c r="A3299" s="7">
        <f>A3298+$F$7</f>
        <v>1380.3154272605423</v>
      </c>
      <c r="B3299" s="3">
        <v>163.56</v>
      </c>
      <c r="C3299">
        <f t="shared" si="51"/>
        <v>163.76567567567571</v>
      </c>
    </row>
    <row r="3300" spans="1:3">
      <c r="A3300" s="7">
        <f>A3299+$F$7</f>
        <v>1380.7340852609245</v>
      </c>
      <c r="B3300" s="3">
        <v>163.94</v>
      </c>
      <c r="C3300">
        <f t="shared" si="51"/>
        <v>163.76054054054055</v>
      </c>
    </row>
    <row r="3301" spans="1:3">
      <c r="A3301" s="7">
        <f>A3300+$F$7</f>
        <v>1381.1527432613068</v>
      </c>
      <c r="B3301" s="3">
        <v>163.94</v>
      </c>
      <c r="C3301">
        <f t="shared" si="51"/>
        <v>163.7572972972973</v>
      </c>
    </row>
    <row r="3302" spans="1:3">
      <c r="A3302" s="7">
        <f>A3301+$F$7</f>
        <v>1381.5714012616891</v>
      </c>
      <c r="B3302" s="3">
        <v>163.63</v>
      </c>
      <c r="C3302">
        <f t="shared" si="51"/>
        <v>163.7456756756757</v>
      </c>
    </row>
    <row r="3303" spans="1:3">
      <c r="A3303" s="7">
        <f>A3302+$F$7</f>
        <v>1381.9900592620713</v>
      </c>
      <c r="B3303" s="3">
        <v>163.63</v>
      </c>
      <c r="C3303">
        <f t="shared" ref="C3303:C3366" si="52">AVERAGE(B3267:B3303)</f>
        <v>163.72891891891896</v>
      </c>
    </row>
    <row r="3304" spans="1:3">
      <c r="A3304" s="7">
        <f>A3303+$F$7</f>
        <v>1382.4087172624536</v>
      </c>
      <c r="B3304" s="3">
        <v>163.31</v>
      </c>
      <c r="C3304">
        <f t="shared" si="52"/>
        <v>163.70351351351354</v>
      </c>
    </row>
    <row r="3305" spans="1:3">
      <c r="A3305" s="7">
        <f>A3304+$F$7</f>
        <v>1382.8273752628359</v>
      </c>
      <c r="B3305" s="3">
        <v>163.31</v>
      </c>
      <c r="C3305">
        <f t="shared" si="52"/>
        <v>163.68324324324328</v>
      </c>
    </row>
    <row r="3306" spans="1:3">
      <c r="A3306" s="7">
        <f>A3305+$F$7</f>
        <v>1383.2460332632181</v>
      </c>
      <c r="B3306" s="3">
        <v>163.31</v>
      </c>
      <c r="C3306">
        <f t="shared" si="52"/>
        <v>163.66297297297305</v>
      </c>
    </row>
    <row r="3307" spans="1:3">
      <c r="A3307" s="7">
        <f>A3306+$F$7</f>
        <v>1383.6646912636004</v>
      </c>
      <c r="B3307" s="3">
        <v>163.25</v>
      </c>
      <c r="C3307">
        <f t="shared" si="52"/>
        <v>163.64108108108113</v>
      </c>
    </row>
    <row r="3308" spans="1:3">
      <c r="A3308" s="7">
        <f>A3307+$F$7</f>
        <v>1384.0833492639827</v>
      </c>
      <c r="B3308" s="3">
        <v>163.25</v>
      </c>
      <c r="C3308">
        <f t="shared" si="52"/>
        <v>163.6105405405406</v>
      </c>
    </row>
    <row r="3309" spans="1:3">
      <c r="A3309" s="7">
        <f>A3308+$F$7</f>
        <v>1384.5020072643649</v>
      </c>
      <c r="B3309" s="3">
        <v>162.88</v>
      </c>
      <c r="C3309">
        <f t="shared" si="52"/>
        <v>163.57000000000005</v>
      </c>
    </row>
    <row r="3310" spans="1:3">
      <c r="A3310" s="7">
        <f>A3309+$F$7</f>
        <v>1384.9206652647472</v>
      </c>
      <c r="B3310" s="3">
        <v>162.88</v>
      </c>
      <c r="C3310">
        <f t="shared" si="52"/>
        <v>163.53972972972977</v>
      </c>
    </row>
    <row r="3311" spans="1:3">
      <c r="A3311" s="7">
        <f>A3310+$F$7</f>
        <v>1385.3393232651295</v>
      </c>
      <c r="B3311" s="3">
        <v>162.88</v>
      </c>
      <c r="C3311">
        <f t="shared" si="52"/>
        <v>163.50945945945949</v>
      </c>
    </row>
    <row r="3312" spans="1:3">
      <c r="A3312" s="7">
        <f>A3311+$F$7</f>
        <v>1385.7579812655117</v>
      </c>
      <c r="B3312" s="3">
        <v>162.75</v>
      </c>
      <c r="C3312">
        <f t="shared" si="52"/>
        <v>163.47567567567575</v>
      </c>
    </row>
    <row r="3313" spans="1:3">
      <c r="A3313" s="7">
        <f>A3312+$F$7</f>
        <v>1386.176639265894</v>
      </c>
      <c r="B3313" s="3">
        <v>162.75</v>
      </c>
      <c r="C3313">
        <f t="shared" si="52"/>
        <v>163.44702702702708</v>
      </c>
    </row>
    <row r="3314" spans="1:3">
      <c r="A3314" s="7">
        <f>A3313+$F$7</f>
        <v>1386.5952972662762</v>
      </c>
      <c r="B3314" s="3">
        <v>163</v>
      </c>
      <c r="C3314">
        <f t="shared" si="52"/>
        <v>163.42513513513521</v>
      </c>
    </row>
    <row r="3315" spans="1:3">
      <c r="A3315" s="7">
        <f>A3314+$F$7</f>
        <v>1387.0139552666585</v>
      </c>
      <c r="B3315" s="3">
        <v>163</v>
      </c>
      <c r="C3315">
        <f t="shared" si="52"/>
        <v>163.4132432432433</v>
      </c>
    </row>
    <row r="3316" spans="1:3">
      <c r="A3316" s="7">
        <f>A3315+$F$7</f>
        <v>1387.4326132670408</v>
      </c>
      <c r="B3316" s="3">
        <v>162.44</v>
      </c>
      <c r="C3316">
        <f t="shared" si="52"/>
        <v>163.38621621621624</v>
      </c>
    </row>
    <row r="3317" spans="1:3">
      <c r="A3317" s="7">
        <f>A3316+$F$7</f>
        <v>1387.851271267423</v>
      </c>
      <c r="B3317" s="3">
        <v>162.44</v>
      </c>
      <c r="C3317">
        <f t="shared" si="52"/>
        <v>163.35594594594596</v>
      </c>
    </row>
    <row r="3318" spans="1:3">
      <c r="A3318" s="7">
        <f>A3317+$F$7</f>
        <v>1388.2699292678053</v>
      </c>
      <c r="B3318" s="3">
        <v>162.44</v>
      </c>
      <c r="C3318">
        <f t="shared" si="52"/>
        <v>163.32567567567565</v>
      </c>
    </row>
    <row r="3319" spans="1:3">
      <c r="A3319" s="7">
        <f>A3318+$F$7</f>
        <v>1388.6885872681876</v>
      </c>
      <c r="B3319" s="3">
        <v>162.56</v>
      </c>
      <c r="C3319">
        <f t="shared" si="52"/>
        <v>163.29864864864865</v>
      </c>
    </row>
    <row r="3320" spans="1:3">
      <c r="A3320" s="7">
        <f>A3319+$F$7</f>
        <v>1389.1072452685698</v>
      </c>
      <c r="B3320" s="3">
        <v>162.56</v>
      </c>
      <c r="C3320">
        <f t="shared" si="52"/>
        <v>163.28675675675674</v>
      </c>
    </row>
    <row r="3321" spans="1:3">
      <c r="A3321" s="7">
        <f>A3320+$F$7</f>
        <v>1389.5259032689521</v>
      </c>
      <c r="B3321" s="3">
        <v>162.81</v>
      </c>
      <c r="C3321">
        <f t="shared" si="52"/>
        <v>163.28162162162161</v>
      </c>
    </row>
    <row r="3322" spans="1:3">
      <c r="A3322" s="7">
        <f>A3321+$F$7</f>
        <v>1389.9445612693344</v>
      </c>
      <c r="B3322" s="3">
        <v>162.81</v>
      </c>
      <c r="C3322">
        <f t="shared" si="52"/>
        <v>163.25945945945946</v>
      </c>
    </row>
    <row r="3323" spans="1:3">
      <c r="A3323" s="7">
        <f>A3322+$F$7</f>
        <v>1390.3632192697166</v>
      </c>
      <c r="B3323" s="3">
        <v>162.81</v>
      </c>
      <c r="C3323">
        <f t="shared" si="52"/>
        <v>163.23729729729732</v>
      </c>
    </row>
    <row r="3324" spans="1:3">
      <c r="A3324" s="7">
        <f>A3323+$F$7</f>
        <v>1390.7818772700989</v>
      </c>
      <c r="B3324" s="3">
        <v>162.06</v>
      </c>
      <c r="C3324">
        <f t="shared" si="52"/>
        <v>163.19486486486491</v>
      </c>
    </row>
    <row r="3325" spans="1:3">
      <c r="A3325" s="7">
        <f>A3324+$F$7</f>
        <v>1391.2005352704812</v>
      </c>
      <c r="B3325" s="3">
        <v>162.06</v>
      </c>
      <c r="C3325">
        <f t="shared" si="52"/>
        <v>163.15432432432436</v>
      </c>
    </row>
    <row r="3326" spans="1:3">
      <c r="A3326" s="7">
        <f>A3325+$F$7</f>
        <v>1391.6191932708634</v>
      </c>
      <c r="B3326" s="3">
        <v>162.19</v>
      </c>
      <c r="C3326">
        <f t="shared" si="52"/>
        <v>163.11729729729731</v>
      </c>
    </row>
    <row r="3327" spans="1:3">
      <c r="A3327" s="7">
        <f>A3326+$F$7</f>
        <v>1392.0378512712457</v>
      </c>
      <c r="B3327" s="3">
        <v>162.19</v>
      </c>
      <c r="C3327">
        <f t="shared" si="52"/>
        <v>163.07675675675679</v>
      </c>
    </row>
    <row r="3328" spans="1:3">
      <c r="A3328" s="7">
        <f>A3327+$F$7</f>
        <v>1392.456509271628</v>
      </c>
      <c r="B3328" s="3">
        <v>162.5</v>
      </c>
      <c r="C3328">
        <f t="shared" si="52"/>
        <v>163.04459459459463</v>
      </c>
    </row>
    <row r="3329" spans="1:3">
      <c r="A3329" s="7">
        <f>A3328+$F$7</f>
        <v>1392.8751672720102</v>
      </c>
      <c r="B3329" s="3">
        <v>162.5</v>
      </c>
      <c r="C3329">
        <f t="shared" si="52"/>
        <v>163.01405405405413</v>
      </c>
    </row>
    <row r="3330" spans="1:3">
      <c r="A3330" s="7">
        <f>A3329+$F$7</f>
        <v>1393.2938252723925</v>
      </c>
      <c r="B3330" s="3">
        <v>162.5</v>
      </c>
      <c r="C3330">
        <f t="shared" si="52"/>
        <v>162.98351351351357</v>
      </c>
    </row>
    <row r="3331" spans="1:3">
      <c r="A3331" s="7">
        <f>A3330+$F$7</f>
        <v>1393.7124832727748</v>
      </c>
      <c r="B3331" s="3">
        <v>163</v>
      </c>
      <c r="C3331">
        <f t="shared" si="52"/>
        <v>162.96648648648653</v>
      </c>
    </row>
    <row r="3332" spans="1:3">
      <c r="A3332" s="7">
        <f>A3331+$F$7</f>
        <v>1394.131141273157</v>
      </c>
      <c r="B3332" s="3">
        <v>163</v>
      </c>
      <c r="C3332">
        <f t="shared" si="52"/>
        <v>162.94621621621624</v>
      </c>
    </row>
    <row r="3333" spans="1:3">
      <c r="A3333" s="7">
        <f>A3332+$F$7</f>
        <v>1394.5497992735393</v>
      </c>
      <c r="B3333" s="3">
        <v>162.5</v>
      </c>
      <c r="C3333">
        <f t="shared" si="52"/>
        <v>162.91243243243244</v>
      </c>
    </row>
    <row r="3334" spans="1:3">
      <c r="A3334" s="7">
        <f>A3333+$F$7</f>
        <v>1394.9684572739216</v>
      </c>
      <c r="B3334" s="3">
        <v>162.5</v>
      </c>
      <c r="C3334">
        <f t="shared" si="52"/>
        <v>162.88378378378377</v>
      </c>
    </row>
    <row r="3335" spans="1:3">
      <c r="A3335" s="7">
        <f>A3334+$F$7</f>
        <v>1395.3871152743038</v>
      </c>
      <c r="B3335" s="3">
        <v>162.5</v>
      </c>
      <c r="C3335">
        <f t="shared" si="52"/>
        <v>162.85513513513513</v>
      </c>
    </row>
    <row r="3336" spans="1:3">
      <c r="A3336" s="7">
        <f>A3335+$F$7</f>
        <v>1395.8057732746861</v>
      </c>
      <c r="B3336" s="3">
        <v>162.5</v>
      </c>
      <c r="C3336">
        <f t="shared" si="52"/>
        <v>162.82648648648646</v>
      </c>
    </row>
    <row r="3337" spans="1:3">
      <c r="A3337" s="7">
        <f>A3336+$F$7</f>
        <v>1396.2244312750684</v>
      </c>
      <c r="B3337" s="3">
        <v>162.5</v>
      </c>
      <c r="C3337">
        <f t="shared" si="52"/>
        <v>162.78756756756755</v>
      </c>
    </row>
    <row r="3338" spans="1:3">
      <c r="A3338" s="7">
        <f>A3337+$F$7</f>
        <v>1396.6430892754506</v>
      </c>
      <c r="B3338" s="3">
        <v>162.69</v>
      </c>
      <c r="C3338">
        <f t="shared" si="52"/>
        <v>162.75378378378377</v>
      </c>
    </row>
    <row r="3339" spans="1:3">
      <c r="A3339" s="7">
        <f>A3338+$F$7</f>
        <v>1397.0617472758329</v>
      </c>
      <c r="B3339" s="3">
        <v>162.69</v>
      </c>
      <c r="C3339">
        <f t="shared" si="52"/>
        <v>162.72837837837835</v>
      </c>
    </row>
    <row r="3340" spans="1:3">
      <c r="A3340" s="7">
        <f>A3339+$F$7</f>
        <v>1397.4804052762152</v>
      </c>
      <c r="B3340" s="3">
        <v>162.81</v>
      </c>
      <c r="C3340">
        <f t="shared" si="52"/>
        <v>162.70621621621621</v>
      </c>
    </row>
    <row r="3341" spans="1:3">
      <c r="A3341" s="7">
        <f>A3340+$F$7</f>
        <v>1397.8990632765974</v>
      </c>
      <c r="B3341" s="3">
        <v>162.81</v>
      </c>
      <c r="C3341">
        <f t="shared" si="52"/>
        <v>162.69270270270269</v>
      </c>
    </row>
    <row r="3342" spans="1:3">
      <c r="A3342" s="7">
        <f>A3341+$F$7</f>
        <v>1398.3177212769797</v>
      </c>
      <c r="B3342" s="3">
        <v>162.81</v>
      </c>
      <c r="C3342">
        <f t="shared" si="52"/>
        <v>162.6791891891892</v>
      </c>
    </row>
    <row r="3343" spans="1:3">
      <c r="A3343" s="7">
        <f>A3342+$F$7</f>
        <v>1398.7363792773619</v>
      </c>
      <c r="B3343" s="3">
        <v>163</v>
      </c>
      <c r="C3343">
        <f t="shared" si="52"/>
        <v>162.67081081081082</v>
      </c>
    </row>
    <row r="3344" spans="1:3">
      <c r="A3344" s="7">
        <f>A3343+$F$7</f>
        <v>1399.1550372777442</v>
      </c>
      <c r="B3344" s="3">
        <v>163</v>
      </c>
      <c r="C3344">
        <f t="shared" si="52"/>
        <v>162.66405405405408</v>
      </c>
    </row>
    <row r="3345" spans="1:3">
      <c r="A3345" s="7">
        <f>A3344+$F$7</f>
        <v>1399.5736952781265</v>
      </c>
      <c r="B3345" s="3">
        <v>162.44</v>
      </c>
      <c r="C3345">
        <f t="shared" si="52"/>
        <v>162.64216216216218</v>
      </c>
    </row>
    <row r="3346" spans="1:3">
      <c r="A3346" s="7">
        <f>A3345+$F$7</f>
        <v>1399.9923532785087</v>
      </c>
      <c r="B3346" s="3">
        <v>162.44</v>
      </c>
      <c r="C3346">
        <f t="shared" si="52"/>
        <v>162.63027027027027</v>
      </c>
    </row>
    <row r="3347" spans="1:3">
      <c r="A3347" s="7">
        <f>A3346+$F$7</f>
        <v>1400.411011278891</v>
      </c>
      <c r="B3347" s="3">
        <v>162.88</v>
      </c>
      <c r="C3347">
        <f t="shared" si="52"/>
        <v>162.63027027027027</v>
      </c>
    </row>
    <row r="3348" spans="1:3">
      <c r="A3348" s="7">
        <f>A3347+$F$7</f>
        <v>1400.8296692792733</v>
      </c>
      <c r="B3348" s="3">
        <v>162.88</v>
      </c>
      <c r="C3348">
        <f t="shared" si="52"/>
        <v>162.63027027027027</v>
      </c>
    </row>
    <row r="3349" spans="1:3">
      <c r="A3349" s="7">
        <f>A3348+$F$7</f>
        <v>1401.2483272796555</v>
      </c>
      <c r="B3349" s="3">
        <v>162.88</v>
      </c>
      <c r="C3349">
        <f t="shared" si="52"/>
        <v>162.63378378378377</v>
      </c>
    </row>
    <row r="3350" spans="1:3">
      <c r="A3350" s="7">
        <f>A3349+$F$7</f>
        <v>1401.6669852800378</v>
      </c>
      <c r="B3350" s="3">
        <v>162.44</v>
      </c>
      <c r="C3350">
        <f t="shared" si="52"/>
        <v>162.62540540540539</v>
      </c>
    </row>
    <row r="3351" spans="1:3">
      <c r="A3351" s="7">
        <f>A3350+$F$7</f>
        <v>1402.0856432804201</v>
      </c>
      <c r="B3351" s="3">
        <v>162.44</v>
      </c>
      <c r="C3351">
        <f t="shared" si="52"/>
        <v>162.61027027027023</v>
      </c>
    </row>
    <row r="3352" spans="1:3">
      <c r="A3352" s="7">
        <f>A3351+$F$7</f>
        <v>1402.5043012808023</v>
      </c>
      <c r="B3352" s="3">
        <v>162.25</v>
      </c>
      <c r="C3352">
        <f t="shared" si="52"/>
        <v>162.58999999999997</v>
      </c>
    </row>
    <row r="3353" spans="1:3">
      <c r="A3353" s="7">
        <f>A3352+$F$7</f>
        <v>1402.9229592811846</v>
      </c>
      <c r="B3353" s="3">
        <v>162.25</v>
      </c>
      <c r="C3353">
        <f t="shared" si="52"/>
        <v>162.58486486486481</v>
      </c>
    </row>
    <row r="3354" spans="1:3">
      <c r="A3354" s="7">
        <f>A3353+$F$7</f>
        <v>1403.3416172815669</v>
      </c>
      <c r="B3354" s="3">
        <v>162.25</v>
      </c>
      <c r="C3354">
        <f t="shared" si="52"/>
        <v>162.57972972972968</v>
      </c>
    </row>
    <row r="3355" spans="1:3">
      <c r="A3355" s="7">
        <f>A3354+$F$7</f>
        <v>1403.7602752819491</v>
      </c>
      <c r="B3355" s="3">
        <v>162.88</v>
      </c>
      <c r="C3355">
        <f t="shared" si="52"/>
        <v>162.59162162162161</v>
      </c>
    </row>
    <row r="3356" spans="1:3">
      <c r="A3356" s="7">
        <f>A3355+$F$7</f>
        <v>1404.1789332823314</v>
      </c>
      <c r="B3356" s="3">
        <v>162.88</v>
      </c>
      <c r="C3356">
        <f t="shared" si="52"/>
        <v>162.60027027027024</v>
      </c>
    </row>
    <row r="3357" spans="1:3">
      <c r="A3357" s="7">
        <f>A3356+$F$7</f>
        <v>1404.5975912827137</v>
      </c>
      <c r="B3357" s="3">
        <v>162.75</v>
      </c>
      <c r="C3357">
        <f t="shared" si="52"/>
        <v>162.60540540540541</v>
      </c>
    </row>
    <row r="3358" spans="1:3">
      <c r="A3358" s="7">
        <f>A3357+$F$7</f>
        <v>1405.0162492830959</v>
      </c>
      <c r="B3358" s="3">
        <v>162.75</v>
      </c>
      <c r="C3358">
        <f t="shared" si="52"/>
        <v>162.60378378378377</v>
      </c>
    </row>
    <row r="3359" spans="1:3">
      <c r="A3359" s="7">
        <f>A3358+$F$7</f>
        <v>1405.4349072834782</v>
      </c>
      <c r="B3359" s="3">
        <v>162.88</v>
      </c>
      <c r="C3359">
        <f t="shared" si="52"/>
        <v>162.60567567567568</v>
      </c>
    </row>
    <row r="3360" spans="1:3">
      <c r="A3360" s="7">
        <f>A3359+$F$7</f>
        <v>1405.8535652838605</v>
      </c>
      <c r="B3360" s="3">
        <v>162.88</v>
      </c>
      <c r="C3360">
        <f t="shared" si="52"/>
        <v>162.60756756756754</v>
      </c>
    </row>
    <row r="3361" spans="1:3">
      <c r="A3361" s="7">
        <f>A3360+$F$7</f>
        <v>1406.2722232842427</v>
      </c>
      <c r="B3361" s="3">
        <v>162.88</v>
      </c>
      <c r="C3361">
        <f t="shared" si="52"/>
        <v>162.62972972972975</v>
      </c>
    </row>
    <row r="3362" spans="1:3">
      <c r="A3362" s="7">
        <f>A3361+$F$7</f>
        <v>1406.690881284625</v>
      </c>
      <c r="B3362" s="3">
        <v>162.81</v>
      </c>
      <c r="C3362">
        <f t="shared" si="52"/>
        <v>162.65000000000003</v>
      </c>
    </row>
    <row r="3363" spans="1:3">
      <c r="A3363" s="7">
        <f>A3362+$F$7</f>
        <v>1407.1095392850073</v>
      </c>
      <c r="B3363" s="3">
        <v>162.81</v>
      </c>
      <c r="C3363">
        <f t="shared" si="52"/>
        <v>162.6667567567568</v>
      </c>
    </row>
    <row r="3364" spans="1:3">
      <c r="A3364" s="7">
        <f>A3363+$F$7</f>
        <v>1407.5281972853895</v>
      </c>
      <c r="B3364" s="3">
        <v>163.06</v>
      </c>
      <c r="C3364">
        <f t="shared" si="52"/>
        <v>162.69027027027033</v>
      </c>
    </row>
    <row r="3365" spans="1:3">
      <c r="A3365" s="7">
        <f>A3364+$F$7</f>
        <v>1407.9468552857718</v>
      </c>
      <c r="B3365" s="3">
        <v>163.06</v>
      </c>
      <c r="C3365">
        <f t="shared" si="52"/>
        <v>162.70540540540549</v>
      </c>
    </row>
    <row r="3366" spans="1:3">
      <c r="A3366" s="7">
        <f>A3365+$F$7</f>
        <v>1408.3655132861541</v>
      </c>
      <c r="B3366" s="3">
        <v>163.06</v>
      </c>
      <c r="C3366">
        <f t="shared" si="52"/>
        <v>162.72054054054061</v>
      </c>
    </row>
    <row r="3367" spans="1:3">
      <c r="A3367" s="7">
        <f>A3366+$F$7</f>
        <v>1408.7841712865363</v>
      </c>
      <c r="B3367" s="3">
        <v>162.56</v>
      </c>
      <c r="C3367">
        <f t="shared" ref="C3367:C3430" si="53">AVERAGE(B3331:B3367)</f>
        <v>162.72216216216225</v>
      </c>
    </row>
    <row r="3368" spans="1:3">
      <c r="A3368" s="7">
        <f>A3367+$F$7</f>
        <v>1409.2028292869186</v>
      </c>
      <c r="B3368" s="3">
        <v>162.56</v>
      </c>
      <c r="C3368">
        <f t="shared" si="53"/>
        <v>162.7102702702704</v>
      </c>
    </row>
    <row r="3369" spans="1:3">
      <c r="A3369" s="7">
        <f>A3368+$F$7</f>
        <v>1409.6214872873009</v>
      </c>
      <c r="B3369" s="3">
        <v>163.13</v>
      </c>
      <c r="C3369">
        <f t="shared" si="53"/>
        <v>162.7137837837839</v>
      </c>
    </row>
    <row r="3370" spans="1:3">
      <c r="A3370" s="7">
        <f>A3369+$F$7</f>
        <v>1410.0401452876831</v>
      </c>
      <c r="B3370" s="3">
        <v>163.13</v>
      </c>
      <c r="C3370">
        <f t="shared" si="53"/>
        <v>162.73081081081091</v>
      </c>
    </row>
    <row r="3371" spans="1:3">
      <c r="A3371" s="7">
        <f>A3370+$F$7</f>
        <v>1410.4588032880654</v>
      </c>
      <c r="B3371" s="3">
        <v>163.13</v>
      </c>
      <c r="C3371">
        <f t="shared" si="53"/>
        <v>162.74783783783795</v>
      </c>
    </row>
    <row r="3372" spans="1:3">
      <c r="A3372" s="7">
        <f>A3371+$F$7</f>
        <v>1410.8774612884476</v>
      </c>
      <c r="B3372" s="3">
        <v>163.13</v>
      </c>
      <c r="C3372">
        <f t="shared" si="53"/>
        <v>162.76486486486496</v>
      </c>
    </row>
    <row r="3373" spans="1:3">
      <c r="A3373" s="7">
        <f>A3372+$F$7</f>
        <v>1411.2961192888299</v>
      </c>
      <c r="B3373" s="3">
        <v>163.13</v>
      </c>
      <c r="C3373">
        <f t="shared" si="53"/>
        <v>162.781891891892</v>
      </c>
    </row>
    <row r="3374" spans="1:3">
      <c r="A3374" s="7">
        <f>A3373+$F$7</f>
        <v>1411.7147772892122</v>
      </c>
      <c r="B3374" s="3">
        <v>163.25</v>
      </c>
      <c r="C3374">
        <f t="shared" si="53"/>
        <v>162.80216216216226</v>
      </c>
    </row>
    <row r="3375" spans="1:3">
      <c r="A3375" s="7">
        <f>A3374+$F$7</f>
        <v>1412.1334352895944</v>
      </c>
      <c r="B3375" s="3">
        <v>163.25</v>
      </c>
      <c r="C3375">
        <f t="shared" si="53"/>
        <v>162.81729729729739</v>
      </c>
    </row>
    <row r="3376" spans="1:3">
      <c r="A3376" s="7">
        <f>A3375+$F$7</f>
        <v>1412.5520932899767</v>
      </c>
      <c r="B3376" s="3">
        <v>163.5</v>
      </c>
      <c r="C3376">
        <f t="shared" si="53"/>
        <v>162.83918918918926</v>
      </c>
    </row>
    <row r="3377" spans="1:3">
      <c r="A3377" s="7">
        <f>A3376+$F$7</f>
        <v>1412.970751290359</v>
      </c>
      <c r="B3377" s="3">
        <v>163.5</v>
      </c>
      <c r="C3377">
        <f t="shared" si="53"/>
        <v>162.85783783783791</v>
      </c>
    </row>
    <row r="3378" spans="1:3">
      <c r="A3378" s="7">
        <f>A3377+$F$7</f>
        <v>1413.3894092907412</v>
      </c>
      <c r="B3378" s="3">
        <v>163.5</v>
      </c>
      <c r="C3378">
        <f t="shared" si="53"/>
        <v>162.87648648648653</v>
      </c>
    </row>
    <row r="3379" spans="1:3">
      <c r="A3379" s="7">
        <f>A3378+$F$7</f>
        <v>1413.8080672911235</v>
      </c>
      <c r="B3379" s="3">
        <v>163.25</v>
      </c>
      <c r="C3379">
        <f t="shared" si="53"/>
        <v>162.88837837837841</v>
      </c>
    </row>
    <row r="3380" spans="1:3">
      <c r="A3380" s="7">
        <f>A3379+$F$7</f>
        <v>1414.2267252915058</v>
      </c>
      <c r="B3380" s="3">
        <v>163.25</v>
      </c>
      <c r="C3380">
        <f t="shared" si="53"/>
        <v>162.89513513513515</v>
      </c>
    </row>
    <row r="3381" spans="1:3">
      <c r="A3381" s="7">
        <f>A3380+$F$7</f>
        <v>1414.645383291888</v>
      </c>
      <c r="B3381" s="3">
        <v>163.75</v>
      </c>
      <c r="C3381">
        <f t="shared" si="53"/>
        <v>162.91540540540544</v>
      </c>
    </row>
    <row r="3382" spans="1:3">
      <c r="A3382" s="7">
        <f>A3381+$F$7</f>
        <v>1415.0640412922703</v>
      </c>
      <c r="B3382" s="3">
        <v>163.75</v>
      </c>
      <c r="C3382">
        <f t="shared" si="53"/>
        <v>162.95081081081082</v>
      </c>
    </row>
    <row r="3383" spans="1:3">
      <c r="A3383" s="7">
        <f>A3382+$F$7</f>
        <v>1415.4826992926526</v>
      </c>
      <c r="B3383" s="3">
        <v>163.44</v>
      </c>
      <c r="C3383">
        <f t="shared" si="53"/>
        <v>162.97783783783785</v>
      </c>
    </row>
    <row r="3384" spans="1:3">
      <c r="A3384" s="7">
        <f>A3383+$F$7</f>
        <v>1415.9013572930348</v>
      </c>
      <c r="B3384" s="3">
        <v>163.44</v>
      </c>
      <c r="C3384">
        <f t="shared" si="53"/>
        <v>162.99297297297298</v>
      </c>
    </row>
    <row r="3385" spans="1:3">
      <c r="A3385" s="7">
        <f>A3384+$F$7</f>
        <v>1416.3200152934171</v>
      </c>
      <c r="B3385" s="3">
        <v>163.44</v>
      </c>
      <c r="C3385">
        <f t="shared" si="53"/>
        <v>163.00810810810808</v>
      </c>
    </row>
    <row r="3386" spans="1:3">
      <c r="A3386" s="7">
        <f>A3385+$F$7</f>
        <v>1416.7386732937994</v>
      </c>
      <c r="B3386" s="3">
        <v>163.69</v>
      </c>
      <c r="C3386">
        <f t="shared" si="53"/>
        <v>163.02999999999997</v>
      </c>
    </row>
    <row r="3387" spans="1:3">
      <c r="A3387" s="7">
        <f>A3386+$F$7</f>
        <v>1417.1573312941816</v>
      </c>
      <c r="B3387" s="3">
        <v>163.69</v>
      </c>
      <c r="C3387">
        <f t="shared" si="53"/>
        <v>163.06378378378372</v>
      </c>
    </row>
    <row r="3388" spans="1:3">
      <c r="A3388" s="7">
        <f>A3387+$F$7</f>
        <v>1417.5759892945639</v>
      </c>
      <c r="B3388" s="3">
        <v>163.63</v>
      </c>
      <c r="C3388">
        <f t="shared" si="53"/>
        <v>163.09594594594591</v>
      </c>
    </row>
    <row r="3389" spans="1:3">
      <c r="A3389" s="7">
        <f>A3388+$F$7</f>
        <v>1417.9946472949462</v>
      </c>
      <c r="B3389" s="3">
        <v>163.63</v>
      </c>
      <c r="C3389">
        <f t="shared" si="53"/>
        <v>163.13324324324321</v>
      </c>
    </row>
    <row r="3390" spans="1:3">
      <c r="A3390" s="7">
        <f>A3389+$F$7</f>
        <v>1418.4133052953284</v>
      </c>
      <c r="B3390" s="3">
        <v>163.63</v>
      </c>
      <c r="C3390">
        <f t="shared" si="53"/>
        <v>163.17054054054051</v>
      </c>
    </row>
    <row r="3391" spans="1:3">
      <c r="A3391" s="7">
        <f>A3390+$F$7</f>
        <v>1418.8319632957107</v>
      </c>
      <c r="B3391" s="3">
        <v>163.56</v>
      </c>
      <c r="C3391">
        <f t="shared" si="53"/>
        <v>163.20594594594593</v>
      </c>
    </row>
    <row r="3392" spans="1:3">
      <c r="A3392" s="7">
        <f>A3391+$F$7</f>
        <v>1419.250621296093</v>
      </c>
      <c r="B3392" s="3">
        <v>163.56</v>
      </c>
      <c r="C3392">
        <f t="shared" si="53"/>
        <v>163.2243243243243</v>
      </c>
    </row>
    <row r="3393" spans="1:3">
      <c r="A3393" s="7">
        <f>A3392+$F$7</f>
        <v>1419.6692792964752</v>
      </c>
      <c r="B3393" s="3">
        <v>163.75</v>
      </c>
      <c r="C3393">
        <f t="shared" si="53"/>
        <v>163.24783783783781</v>
      </c>
    </row>
    <row r="3394" spans="1:3">
      <c r="A3394" s="7">
        <f>A3393+$F$7</f>
        <v>1420.0879372968575</v>
      </c>
      <c r="B3394" s="3">
        <v>163.75</v>
      </c>
      <c r="C3394">
        <f t="shared" si="53"/>
        <v>163.27486486486484</v>
      </c>
    </row>
    <row r="3395" spans="1:3">
      <c r="A3395" s="7">
        <f>A3394+$F$7</f>
        <v>1420.5065952972398</v>
      </c>
      <c r="B3395" s="3">
        <v>164</v>
      </c>
      <c r="C3395">
        <f t="shared" si="53"/>
        <v>163.30864864864864</v>
      </c>
    </row>
    <row r="3396" spans="1:3">
      <c r="A3396" s="7">
        <f>A3395+$F$7</f>
        <v>1420.925253297622</v>
      </c>
      <c r="B3396" s="3">
        <v>164</v>
      </c>
      <c r="C3396">
        <f t="shared" si="53"/>
        <v>163.33891891891895</v>
      </c>
    </row>
    <row r="3397" spans="1:3">
      <c r="A3397" s="7">
        <f>A3396+$F$7</f>
        <v>1421.3439112980043</v>
      </c>
      <c r="B3397" s="3">
        <v>164</v>
      </c>
      <c r="C3397">
        <f t="shared" si="53"/>
        <v>163.3691891891892</v>
      </c>
    </row>
    <row r="3398" spans="1:3">
      <c r="A3398" s="7">
        <f>A3397+$F$7</f>
        <v>1421.7625692983866</v>
      </c>
      <c r="B3398" s="3">
        <v>164</v>
      </c>
      <c r="C3398">
        <f t="shared" si="53"/>
        <v>163.39945945945951</v>
      </c>
    </row>
    <row r="3399" spans="1:3">
      <c r="A3399" s="7">
        <f>A3398+$F$7</f>
        <v>1422.1812272987688</v>
      </c>
      <c r="B3399" s="3">
        <v>164</v>
      </c>
      <c r="C3399">
        <f t="shared" si="53"/>
        <v>163.43162162162164</v>
      </c>
    </row>
    <row r="3400" spans="1:3">
      <c r="A3400" s="7">
        <f>A3399+$F$7</f>
        <v>1422.5998852991511</v>
      </c>
      <c r="B3400" s="3">
        <v>163.69</v>
      </c>
      <c r="C3400">
        <f t="shared" si="53"/>
        <v>163.45540540540543</v>
      </c>
    </row>
    <row r="3401" spans="1:3">
      <c r="A3401" s="7">
        <f>A3400+$F$7</f>
        <v>1423.0185432995333</v>
      </c>
      <c r="B3401" s="3">
        <v>163.69</v>
      </c>
      <c r="C3401">
        <f t="shared" si="53"/>
        <v>163.47243243243244</v>
      </c>
    </row>
    <row r="3402" spans="1:3">
      <c r="A3402" s="7">
        <f>A3401+$F$7</f>
        <v>1423.4372012999156</v>
      </c>
      <c r="B3402" s="3">
        <v>163.69</v>
      </c>
      <c r="C3402">
        <f t="shared" si="53"/>
        <v>163.48945945945945</v>
      </c>
    </row>
    <row r="3403" spans="1:3">
      <c r="A3403" s="7">
        <f>A3402+$F$7</f>
        <v>1423.8558593002979</v>
      </c>
      <c r="B3403" s="3">
        <v>163.75</v>
      </c>
      <c r="C3403">
        <f t="shared" si="53"/>
        <v>163.50810810810808</v>
      </c>
    </row>
    <row r="3404" spans="1:3">
      <c r="A3404" s="7">
        <f>A3403+$F$7</f>
        <v>1424.2745173006801</v>
      </c>
      <c r="B3404" s="3">
        <v>163.75</v>
      </c>
      <c r="C3404">
        <f t="shared" si="53"/>
        <v>163.54027027027024</v>
      </c>
    </row>
    <row r="3405" spans="1:3">
      <c r="A3405" s="7">
        <f>A3404+$F$7</f>
        <v>1424.6931753010624</v>
      </c>
      <c r="B3405" s="3">
        <v>163.88</v>
      </c>
      <c r="C3405">
        <f t="shared" si="53"/>
        <v>163.57594594594593</v>
      </c>
    </row>
    <row r="3406" spans="1:3">
      <c r="A3406" s="7">
        <f>A3405+$F$7</f>
        <v>1425.1118333014447</v>
      </c>
      <c r="B3406" s="3">
        <v>163.88</v>
      </c>
      <c r="C3406">
        <f t="shared" si="53"/>
        <v>163.59621621621619</v>
      </c>
    </row>
    <row r="3407" spans="1:3">
      <c r="A3407" s="7">
        <f>A3406+$F$7</f>
        <v>1425.5304913018269</v>
      </c>
      <c r="B3407" s="3">
        <v>164</v>
      </c>
      <c r="C3407">
        <f t="shared" si="53"/>
        <v>163.61972972972973</v>
      </c>
    </row>
    <row r="3408" spans="1:3">
      <c r="A3408" s="7">
        <f>A3407+$F$7</f>
        <v>1425.9491493022092</v>
      </c>
      <c r="B3408" s="3">
        <v>164</v>
      </c>
      <c r="C3408">
        <f t="shared" si="53"/>
        <v>163.64324324324323</v>
      </c>
    </row>
    <row r="3409" spans="1:3">
      <c r="A3409" s="7">
        <f>A3408+$F$7</f>
        <v>1426.3678073025915</v>
      </c>
      <c r="B3409" s="3">
        <v>164</v>
      </c>
      <c r="C3409">
        <f t="shared" si="53"/>
        <v>163.66675675675674</v>
      </c>
    </row>
    <row r="3410" spans="1:3">
      <c r="A3410" s="7">
        <f>A3409+$F$7</f>
        <v>1426.7864653029737</v>
      </c>
      <c r="B3410" s="3">
        <v>164.06</v>
      </c>
      <c r="C3410">
        <f t="shared" si="53"/>
        <v>163.69189189189191</v>
      </c>
    </row>
    <row r="3411" spans="1:3">
      <c r="A3411" s="7">
        <f>A3410+$F$7</f>
        <v>1427.205123303356</v>
      </c>
      <c r="B3411" s="3">
        <v>164.06</v>
      </c>
      <c r="C3411">
        <f t="shared" si="53"/>
        <v>163.71378378378381</v>
      </c>
    </row>
    <row r="3412" spans="1:3">
      <c r="A3412" s="7">
        <f>A3411+$F$7</f>
        <v>1427.6237813037383</v>
      </c>
      <c r="B3412" s="3">
        <v>163.5</v>
      </c>
      <c r="C3412">
        <f t="shared" si="53"/>
        <v>163.72054054054055</v>
      </c>
    </row>
    <row r="3413" spans="1:3">
      <c r="A3413" s="7">
        <f>A3412+$F$7</f>
        <v>1428.0424393041205</v>
      </c>
      <c r="B3413" s="3">
        <v>163.5</v>
      </c>
      <c r="C3413">
        <f t="shared" si="53"/>
        <v>163.72054054054058</v>
      </c>
    </row>
    <row r="3414" spans="1:3">
      <c r="A3414" s="7">
        <f>A3413+$F$7</f>
        <v>1428.4610973045028</v>
      </c>
      <c r="B3414" s="3">
        <v>163.5</v>
      </c>
      <c r="C3414">
        <f t="shared" si="53"/>
        <v>163.72054054054058</v>
      </c>
    </row>
    <row r="3415" spans="1:3">
      <c r="A3415" s="7">
        <f>A3414+$F$7</f>
        <v>1428.8797553048851</v>
      </c>
      <c r="B3415" s="3">
        <v>163.5</v>
      </c>
      <c r="C3415">
        <f t="shared" si="53"/>
        <v>163.72054054054058</v>
      </c>
    </row>
    <row r="3416" spans="1:3">
      <c r="A3416" s="7">
        <f>A3415+$F$7</f>
        <v>1429.2984133052673</v>
      </c>
      <c r="B3416" s="3">
        <v>163.5</v>
      </c>
      <c r="C3416">
        <f t="shared" si="53"/>
        <v>163.72729729729735</v>
      </c>
    </row>
    <row r="3417" spans="1:3">
      <c r="A3417" s="7">
        <f>A3416+$F$7</f>
        <v>1429.7170713056496</v>
      </c>
      <c r="B3417" s="3">
        <v>163.38</v>
      </c>
      <c r="C3417">
        <f t="shared" si="53"/>
        <v>163.73081081081082</v>
      </c>
    </row>
    <row r="3418" spans="1:3">
      <c r="A3418" s="7">
        <f>A3417+$F$7</f>
        <v>1430.1357293060319</v>
      </c>
      <c r="B3418" s="3">
        <v>163.38</v>
      </c>
      <c r="C3418">
        <f t="shared" si="53"/>
        <v>163.72081081081086</v>
      </c>
    </row>
    <row r="3419" spans="1:3">
      <c r="A3419" s="7">
        <f>A3418+$F$7</f>
        <v>1430.5543873064141</v>
      </c>
      <c r="B3419" s="3">
        <v>163</v>
      </c>
      <c r="C3419">
        <f t="shared" si="53"/>
        <v>163.7005405405406</v>
      </c>
    </row>
    <row r="3420" spans="1:3">
      <c r="A3420" s="7">
        <f>A3419+$F$7</f>
        <v>1430.9730453067964</v>
      </c>
      <c r="B3420" s="3">
        <v>163</v>
      </c>
      <c r="C3420">
        <f t="shared" si="53"/>
        <v>163.68864864864869</v>
      </c>
    </row>
    <row r="3421" spans="1:3">
      <c r="A3421" s="7">
        <f>A3420+$F$7</f>
        <v>1431.3917033071787</v>
      </c>
      <c r="B3421" s="3">
        <v>163</v>
      </c>
      <c r="C3421">
        <f t="shared" si="53"/>
        <v>163.67675675675679</v>
      </c>
    </row>
    <row r="3422" spans="1:3">
      <c r="A3422" s="7">
        <f>A3421+$F$7</f>
        <v>1431.8103613075609</v>
      </c>
      <c r="B3422" s="3">
        <v>163.38</v>
      </c>
      <c r="C3422">
        <f t="shared" si="53"/>
        <v>163.67513513513515</v>
      </c>
    </row>
    <row r="3423" spans="1:3">
      <c r="A3423" s="7">
        <f>A3422+$F$7</f>
        <v>1432.2290193079432</v>
      </c>
      <c r="B3423" s="3">
        <v>163.38</v>
      </c>
      <c r="C3423">
        <f t="shared" si="53"/>
        <v>163.66675675675677</v>
      </c>
    </row>
    <row r="3424" spans="1:3">
      <c r="A3424" s="7">
        <f>A3423+$F$7</f>
        <v>1432.6476773083255</v>
      </c>
      <c r="B3424" s="3">
        <v>163.5</v>
      </c>
      <c r="C3424">
        <f t="shared" si="53"/>
        <v>163.66162162162163</v>
      </c>
    </row>
    <row r="3425" spans="1:3">
      <c r="A3425" s="7">
        <f>A3424+$F$7</f>
        <v>1433.0663353087077</v>
      </c>
      <c r="B3425" s="3">
        <v>163.5</v>
      </c>
      <c r="C3425">
        <f t="shared" si="53"/>
        <v>163.65810810810811</v>
      </c>
    </row>
    <row r="3426" spans="1:3">
      <c r="A3426" s="7">
        <f>A3425+$F$7</f>
        <v>1433.48499330909</v>
      </c>
      <c r="B3426" s="3">
        <v>163.5</v>
      </c>
      <c r="C3426">
        <f t="shared" si="53"/>
        <v>163.65459459459461</v>
      </c>
    </row>
    <row r="3427" spans="1:3">
      <c r="A3427" s="7">
        <f>A3426+$F$7</f>
        <v>1433.9036513094723</v>
      </c>
      <c r="B3427" s="3">
        <v>163.5</v>
      </c>
      <c r="C3427">
        <f t="shared" si="53"/>
        <v>163.65108108108109</v>
      </c>
    </row>
    <row r="3428" spans="1:3">
      <c r="A3428" s="7">
        <f>A3427+$F$7</f>
        <v>1434.3223093098545</v>
      </c>
      <c r="B3428" s="3">
        <v>163.5</v>
      </c>
      <c r="C3428">
        <f t="shared" si="53"/>
        <v>163.64945945945948</v>
      </c>
    </row>
    <row r="3429" spans="1:3">
      <c r="A3429" s="7">
        <f>A3428+$F$7</f>
        <v>1434.7409673102368</v>
      </c>
      <c r="B3429" s="3">
        <v>163.19</v>
      </c>
      <c r="C3429">
        <f t="shared" si="53"/>
        <v>163.63945945945946</v>
      </c>
    </row>
    <row r="3430" spans="1:3">
      <c r="A3430" s="7">
        <f>A3429+$F$7</f>
        <v>1435.159625310619</v>
      </c>
      <c r="B3430" s="3">
        <v>163.19</v>
      </c>
      <c r="C3430">
        <f t="shared" si="53"/>
        <v>163.62432432432433</v>
      </c>
    </row>
    <row r="3431" spans="1:3">
      <c r="A3431" s="7">
        <f>A3430+$F$7</f>
        <v>1435.5782833110013</v>
      </c>
      <c r="B3431" s="3">
        <v>163.38</v>
      </c>
      <c r="C3431">
        <f t="shared" ref="C3431:C3494" si="54">AVERAGE(B3395:B3431)</f>
        <v>163.61432432432434</v>
      </c>
    </row>
    <row r="3432" spans="1:3">
      <c r="A3432" s="7">
        <f>A3431+$F$7</f>
        <v>1435.9969413113836</v>
      </c>
      <c r="B3432" s="3">
        <v>163.38</v>
      </c>
      <c r="C3432">
        <f t="shared" si="54"/>
        <v>163.59756756756758</v>
      </c>
    </row>
    <row r="3433" spans="1:3">
      <c r="A3433" s="7">
        <f>A3432+$F$7</f>
        <v>1436.4155993117658</v>
      </c>
      <c r="B3433" s="3">
        <v>163.38</v>
      </c>
      <c r="C3433">
        <f t="shared" si="54"/>
        <v>163.58081081081082</v>
      </c>
    </row>
    <row r="3434" spans="1:3">
      <c r="A3434" s="7">
        <f>A3433+$F$7</f>
        <v>1436.8342573121481</v>
      </c>
      <c r="B3434" s="3">
        <v>163.06</v>
      </c>
      <c r="C3434">
        <f t="shared" si="54"/>
        <v>163.55540540540542</v>
      </c>
    </row>
    <row r="3435" spans="1:3">
      <c r="A3435" s="7">
        <f>A3434+$F$7</f>
        <v>1437.2529153125304</v>
      </c>
      <c r="B3435" s="3">
        <v>163.06</v>
      </c>
      <c r="C3435">
        <f t="shared" si="54"/>
        <v>163.53000000000003</v>
      </c>
    </row>
    <row r="3436" spans="1:3">
      <c r="A3436" s="7">
        <f>A3435+$F$7</f>
        <v>1437.6715733129126</v>
      </c>
      <c r="B3436" s="3">
        <v>162.94</v>
      </c>
      <c r="C3436">
        <f t="shared" si="54"/>
        <v>163.50135135135136</v>
      </c>
    </row>
    <row r="3437" spans="1:3">
      <c r="A3437" s="7">
        <f>A3436+$F$7</f>
        <v>1438.0902313132949</v>
      </c>
      <c r="B3437" s="3">
        <v>162.94</v>
      </c>
      <c r="C3437">
        <f t="shared" si="54"/>
        <v>163.48108108108107</v>
      </c>
    </row>
    <row r="3438" spans="1:3">
      <c r="A3438" s="7">
        <f>A3437+$F$7</f>
        <v>1438.5088893136772</v>
      </c>
      <c r="B3438" s="3">
        <v>162.94</v>
      </c>
      <c r="C3438">
        <f t="shared" si="54"/>
        <v>163.46081081081078</v>
      </c>
    </row>
    <row r="3439" spans="1:3">
      <c r="A3439" s="7">
        <f>A3438+$F$7</f>
        <v>1438.9275473140594</v>
      </c>
      <c r="B3439" s="3">
        <v>162.88</v>
      </c>
      <c r="C3439">
        <f t="shared" si="54"/>
        <v>163.43891891891892</v>
      </c>
    </row>
    <row r="3440" spans="1:3">
      <c r="A3440" s="7">
        <f>A3439+$F$7</f>
        <v>1439.3462053144417</v>
      </c>
      <c r="B3440" s="3">
        <v>162.88</v>
      </c>
      <c r="C3440">
        <f t="shared" si="54"/>
        <v>163.41540540540541</v>
      </c>
    </row>
    <row r="3441" spans="1:3">
      <c r="A3441" s="7">
        <f>A3440+$F$7</f>
        <v>1439.764863314824</v>
      </c>
      <c r="B3441" s="3">
        <v>162.63</v>
      </c>
      <c r="C3441">
        <f t="shared" si="54"/>
        <v>163.38513513513513</v>
      </c>
    </row>
    <row r="3442" spans="1:3">
      <c r="A3442" s="7">
        <f>A3441+$F$7</f>
        <v>1440.1835213152062</v>
      </c>
      <c r="B3442" s="3">
        <v>162.63</v>
      </c>
      <c r="C3442">
        <f t="shared" si="54"/>
        <v>163.35135135135138</v>
      </c>
    </row>
    <row r="3443" spans="1:3">
      <c r="A3443" s="7">
        <f>A3442+$F$7</f>
        <v>1440.6021793155885</v>
      </c>
      <c r="B3443" s="3">
        <v>162.44</v>
      </c>
      <c r="C3443">
        <f t="shared" si="54"/>
        <v>163.31243243243244</v>
      </c>
    </row>
    <row r="3444" spans="1:3">
      <c r="A3444" s="7">
        <f>A3443+$F$7</f>
        <v>1441.0208373159708</v>
      </c>
      <c r="B3444" s="3">
        <v>162.44</v>
      </c>
      <c r="C3444">
        <f t="shared" si="54"/>
        <v>163.27027027027026</v>
      </c>
    </row>
    <row r="3445" spans="1:3">
      <c r="A3445" s="7">
        <f>A3444+$F$7</f>
        <v>1441.439495316353</v>
      </c>
      <c r="B3445" s="3">
        <v>162.44</v>
      </c>
      <c r="C3445">
        <f t="shared" si="54"/>
        <v>163.2281081081081</v>
      </c>
    </row>
    <row r="3446" spans="1:3">
      <c r="A3446" s="7">
        <f>A3445+$F$7</f>
        <v>1441.8581533167353</v>
      </c>
      <c r="B3446" s="3">
        <v>162.88</v>
      </c>
      <c r="C3446">
        <f t="shared" si="54"/>
        <v>163.1978378378378</v>
      </c>
    </row>
    <row r="3447" spans="1:3">
      <c r="A3447" s="7">
        <f>A3446+$F$7</f>
        <v>1442.2768113171176</v>
      </c>
      <c r="B3447" s="3">
        <v>162.88</v>
      </c>
      <c r="C3447">
        <f t="shared" si="54"/>
        <v>163.16594594594594</v>
      </c>
    </row>
    <row r="3448" spans="1:3">
      <c r="A3448" s="7">
        <f>A3447+$F$7</f>
        <v>1442.6954693174998</v>
      </c>
      <c r="B3448" s="3">
        <v>162.88</v>
      </c>
      <c r="C3448">
        <f t="shared" si="54"/>
        <v>163.13405405405402</v>
      </c>
    </row>
    <row r="3449" spans="1:3">
      <c r="A3449" s="7">
        <f>A3448+$F$7</f>
        <v>1443.1141273178821</v>
      </c>
      <c r="B3449" s="3">
        <v>162.88</v>
      </c>
      <c r="C3449">
        <f t="shared" si="54"/>
        <v>163.11729729729731</v>
      </c>
    </row>
    <row r="3450" spans="1:3">
      <c r="A3450" s="7">
        <f>A3449+$F$7</f>
        <v>1443.5327853182644</v>
      </c>
      <c r="B3450" s="3">
        <v>162.75</v>
      </c>
      <c r="C3450">
        <f t="shared" si="54"/>
        <v>163.09702702702702</v>
      </c>
    </row>
    <row r="3451" spans="1:3">
      <c r="A3451" s="7">
        <f>A3450+$F$7</f>
        <v>1443.9514433186466</v>
      </c>
      <c r="B3451" s="3">
        <v>162.75</v>
      </c>
      <c r="C3451">
        <f t="shared" si="54"/>
        <v>163.07675675675677</v>
      </c>
    </row>
    <row r="3452" spans="1:3">
      <c r="A3452" s="7">
        <f>A3451+$F$7</f>
        <v>1444.3701013190289</v>
      </c>
      <c r="B3452" s="3">
        <v>162.75</v>
      </c>
      <c r="C3452">
        <f t="shared" si="54"/>
        <v>163.05648648648648</v>
      </c>
    </row>
    <row r="3453" spans="1:3">
      <c r="A3453" s="7">
        <f>A3452+$F$7</f>
        <v>1444.7887593194112</v>
      </c>
      <c r="B3453" s="3">
        <v>162.94</v>
      </c>
      <c r="C3453">
        <f t="shared" si="54"/>
        <v>163.04135135135135</v>
      </c>
    </row>
    <row r="3454" spans="1:3">
      <c r="A3454" s="7">
        <f>A3453+$F$7</f>
        <v>1445.2074173197934</v>
      </c>
      <c r="B3454" s="3">
        <v>162.94</v>
      </c>
      <c r="C3454">
        <f t="shared" si="54"/>
        <v>163.02945945945945</v>
      </c>
    </row>
    <row r="3455" spans="1:3">
      <c r="A3455" s="7">
        <f>A3454+$F$7</f>
        <v>1445.6260753201757</v>
      </c>
      <c r="B3455" s="3">
        <v>163.06</v>
      </c>
      <c r="C3455">
        <f t="shared" si="54"/>
        <v>163.02081081081081</v>
      </c>
    </row>
    <row r="3456" spans="1:3">
      <c r="A3456" s="7">
        <f>A3455+$F$7</f>
        <v>1446.044733320558</v>
      </c>
      <c r="B3456" s="3">
        <v>163.06</v>
      </c>
      <c r="C3456">
        <f t="shared" si="54"/>
        <v>163.02243243243245</v>
      </c>
    </row>
    <row r="3457" spans="1:3">
      <c r="A3457" s="7">
        <f>A3456+$F$7</f>
        <v>1446.4633913209402</v>
      </c>
      <c r="B3457" s="3">
        <v>163.06</v>
      </c>
      <c r="C3457">
        <f t="shared" si="54"/>
        <v>163.02405405405409</v>
      </c>
    </row>
    <row r="3458" spans="1:3">
      <c r="A3458" s="7">
        <f>A3457+$F$7</f>
        <v>1446.8820493213225</v>
      </c>
      <c r="B3458" s="3">
        <v>162.88</v>
      </c>
      <c r="C3458">
        <f t="shared" si="54"/>
        <v>163.02081081081084</v>
      </c>
    </row>
    <row r="3459" spans="1:3">
      <c r="A3459" s="7">
        <f>A3458+$F$7</f>
        <v>1447.3007073217047</v>
      </c>
      <c r="B3459" s="3">
        <v>162.88</v>
      </c>
      <c r="C3459">
        <f t="shared" si="54"/>
        <v>163.00729729729733</v>
      </c>
    </row>
    <row r="3460" spans="1:3">
      <c r="A3460" s="7">
        <f>A3459+$F$7</f>
        <v>1447.719365322087</v>
      </c>
      <c r="B3460" s="3">
        <v>162.63</v>
      </c>
      <c r="C3460">
        <f t="shared" si="54"/>
        <v>162.9870270270271</v>
      </c>
    </row>
    <row r="3461" spans="1:3">
      <c r="A3461" s="7">
        <f>A3460+$F$7</f>
        <v>1448.1380233224693</v>
      </c>
      <c r="B3461" s="3">
        <v>162.63</v>
      </c>
      <c r="C3461">
        <f t="shared" si="54"/>
        <v>162.96351351351359</v>
      </c>
    </row>
    <row r="3462" spans="1:3">
      <c r="A3462" s="7">
        <f>A3461+$F$7</f>
        <v>1448.5566813228515</v>
      </c>
      <c r="B3462" s="3">
        <v>162.63</v>
      </c>
      <c r="C3462">
        <f t="shared" si="54"/>
        <v>162.94000000000005</v>
      </c>
    </row>
    <row r="3463" spans="1:3">
      <c r="A3463" s="7">
        <f>A3462+$F$7</f>
        <v>1448.9753393232338</v>
      </c>
      <c r="B3463" s="3">
        <v>162.63</v>
      </c>
      <c r="C3463">
        <f t="shared" si="54"/>
        <v>162.91648648648655</v>
      </c>
    </row>
    <row r="3464" spans="1:3">
      <c r="A3464" s="7">
        <f>A3463+$F$7</f>
        <v>1449.3939973236161</v>
      </c>
      <c r="B3464" s="3">
        <v>162.63</v>
      </c>
      <c r="C3464">
        <f t="shared" si="54"/>
        <v>162.89297297297304</v>
      </c>
    </row>
    <row r="3465" spans="1:3">
      <c r="A3465" s="7">
        <f>A3464+$F$7</f>
        <v>1449.8126553239983</v>
      </c>
      <c r="B3465" s="3">
        <v>162.44</v>
      </c>
      <c r="C3465">
        <f t="shared" si="54"/>
        <v>162.8643243243244</v>
      </c>
    </row>
    <row r="3466" spans="1:3">
      <c r="A3466" s="7">
        <f>A3465+$F$7</f>
        <v>1450.2313133243806</v>
      </c>
      <c r="B3466" s="3">
        <v>162.44</v>
      </c>
      <c r="C3466">
        <f t="shared" si="54"/>
        <v>162.84405405405411</v>
      </c>
    </row>
    <row r="3467" spans="1:3">
      <c r="A3467" s="7">
        <f>A3466+$F$7</f>
        <v>1450.6499713247629</v>
      </c>
      <c r="B3467" s="3">
        <v>162.25</v>
      </c>
      <c r="C3467">
        <f t="shared" si="54"/>
        <v>162.81864864864869</v>
      </c>
    </row>
    <row r="3468" spans="1:3">
      <c r="A3468" s="7">
        <f>A3467+$F$7</f>
        <v>1451.0686293251451</v>
      </c>
      <c r="B3468" s="3">
        <v>162.25</v>
      </c>
      <c r="C3468">
        <f t="shared" si="54"/>
        <v>162.78810810810813</v>
      </c>
    </row>
    <row r="3469" spans="1:3">
      <c r="A3469" s="7">
        <f>A3468+$F$7</f>
        <v>1451.4872873255274</v>
      </c>
      <c r="B3469" s="3">
        <v>162.25</v>
      </c>
      <c r="C3469">
        <f t="shared" si="54"/>
        <v>162.75756756756758</v>
      </c>
    </row>
    <row r="3470" spans="1:3">
      <c r="A3470" s="7">
        <f>A3469+$F$7</f>
        <v>1451.9059453259097</v>
      </c>
      <c r="B3470" s="3">
        <v>162.69</v>
      </c>
      <c r="C3470">
        <f t="shared" si="54"/>
        <v>162.73891891891893</v>
      </c>
    </row>
    <row r="3471" spans="1:3">
      <c r="A3471" s="7">
        <f>A3470+$F$7</f>
        <v>1452.3246033262919</v>
      </c>
      <c r="B3471" s="3">
        <v>162.69</v>
      </c>
      <c r="C3471">
        <f t="shared" si="54"/>
        <v>162.72891891891891</v>
      </c>
    </row>
    <row r="3472" spans="1:3">
      <c r="A3472" s="7">
        <f>A3471+$F$7</f>
        <v>1452.7432613266742</v>
      </c>
      <c r="B3472" s="3">
        <v>162.88</v>
      </c>
      <c r="C3472">
        <f t="shared" si="54"/>
        <v>162.72405405405405</v>
      </c>
    </row>
    <row r="3473" spans="1:3">
      <c r="A3473" s="7">
        <f>A3472+$F$7</f>
        <v>1453.1619193270565</v>
      </c>
      <c r="B3473" s="3">
        <v>162.88</v>
      </c>
      <c r="C3473">
        <f t="shared" si="54"/>
        <v>162.72243243243241</v>
      </c>
    </row>
    <row r="3474" spans="1:3">
      <c r="A3474" s="7">
        <f>A3473+$F$7</f>
        <v>1453.5805773274387</v>
      </c>
      <c r="B3474" s="3">
        <v>162.5</v>
      </c>
      <c r="C3474">
        <f t="shared" si="54"/>
        <v>162.71054054054051</v>
      </c>
    </row>
    <row r="3475" spans="1:3">
      <c r="A3475" s="7">
        <f>A3474+$F$7</f>
        <v>1453.999235327821</v>
      </c>
      <c r="B3475" s="3">
        <v>162.5</v>
      </c>
      <c r="C3475">
        <f t="shared" si="54"/>
        <v>162.69864864864863</v>
      </c>
    </row>
    <row r="3476" spans="1:3">
      <c r="A3476" s="7">
        <f>A3475+$F$7</f>
        <v>1454.4178933282033</v>
      </c>
      <c r="B3476" s="3">
        <v>162.5</v>
      </c>
      <c r="C3476">
        <f t="shared" si="54"/>
        <v>162.68837837837839</v>
      </c>
    </row>
    <row r="3477" spans="1:3">
      <c r="A3477" s="7">
        <f>A3476+$F$7</f>
        <v>1454.8365513285855</v>
      </c>
      <c r="B3477" s="3">
        <v>162.44</v>
      </c>
      <c r="C3477">
        <f t="shared" si="54"/>
        <v>162.67648648648648</v>
      </c>
    </row>
    <row r="3478" spans="1:3">
      <c r="A3478" s="7">
        <f>A3477+$F$7</f>
        <v>1455.2552093289678</v>
      </c>
      <c r="B3478" s="3">
        <v>162.44</v>
      </c>
      <c r="C3478">
        <f t="shared" si="54"/>
        <v>162.67135135135135</v>
      </c>
    </row>
    <row r="3479" spans="1:3">
      <c r="A3479" s="7">
        <f>A3478+$F$7</f>
        <v>1455.6738673293501</v>
      </c>
      <c r="B3479" s="3">
        <v>162.75</v>
      </c>
      <c r="C3479">
        <f t="shared" si="54"/>
        <v>162.67459459459457</v>
      </c>
    </row>
    <row r="3480" spans="1:3">
      <c r="A3480" s="7">
        <f>A3479+$F$7</f>
        <v>1456.0925253297323</v>
      </c>
      <c r="B3480" s="3">
        <v>162.75</v>
      </c>
      <c r="C3480">
        <f t="shared" si="54"/>
        <v>162.68297297297295</v>
      </c>
    </row>
    <row r="3481" spans="1:3">
      <c r="A3481" s="7">
        <f>A3480+$F$7</f>
        <v>1456.5111833301146</v>
      </c>
      <c r="B3481" s="3">
        <v>162.75</v>
      </c>
      <c r="C3481">
        <f t="shared" si="54"/>
        <v>162.69135135135136</v>
      </c>
    </row>
    <row r="3482" spans="1:3">
      <c r="A3482" s="7">
        <f>A3481+$F$7</f>
        <v>1456.9298413304969</v>
      </c>
      <c r="B3482" s="3">
        <v>162.88</v>
      </c>
      <c r="C3482">
        <f t="shared" si="54"/>
        <v>162.70324324324326</v>
      </c>
    </row>
    <row r="3483" spans="1:3">
      <c r="A3483" s="7">
        <f>A3482+$F$7</f>
        <v>1457.3484993308791</v>
      </c>
      <c r="B3483" s="3">
        <v>162.88</v>
      </c>
      <c r="C3483">
        <f t="shared" si="54"/>
        <v>162.70324324324326</v>
      </c>
    </row>
    <row r="3484" spans="1:3">
      <c r="A3484" s="7">
        <f>A3483+$F$7</f>
        <v>1457.7671573312614</v>
      </c>
      <c r="B3484" s="3">
        <v>163</v>
      </c>
      <c r="C3484">
        <f t="shared" si="54"/>
        <v>162.70648648648648</v>
      </c>
    </row>
    <row r="3485" spans="1:3">
      <c r="A3485" s="7">
        <f>A3484+$F$7</f>
        <v>1458.1858153316437</v>
      </c>
      <c r="B3485" s="3">
        <v>163</v>
      </c>
      <c r="C3485">
        <f t="shared" si="54"/>
        <v>162.70972972972973</v>
      </c>
    </row>
    <row r="3486" spans="1:3">
      <c r="A3486" s="7">
        <f>A3485+$F$7</f>
        <v>1458.6044733320259</v>
      </c>
      <c r="B3486" s="3">
        <v>162.63</v>
      </c>
      <c r="C3486">
        <f t="shared" si="54"/>
        <v>162.70297297297301</v>
      </c>
    </row>
    <row r="3487" spans="1:3">
      <c r="A3487" s="7">
        <f>A3486+$F$7</f>
        <v>1459.0231313324082</v>
      </c>
      <c r="B3487" s="3">
        <v>162.63</v>
      </c>
      <c r="C3487">
        <f t="shared" si="54"/>
        <v>162.69972972972977</v>
      </c>
    </row>
    <row r="3488" spans="1:3">
      <c r="A3488" s="7">
        <f>A3487+$F$7</f>
        <v>1459.4417893327904</v>
      </c>
      <c r="B3488" s="3">
        <v>162.63</v>
      </c>
      <c r="C3488">
        <f t="shared" si="54"/>
        <v>162.69648648648652</v>
      </c>
    </row>
    <row r="3489" spans="1:3">
      <c r="A3489" s="7">
        <f>A3488+$F$7</f>
        <v>1459.8604473331727</v>
      </c>
      <c r="B3489" s="3">
        <v>163</v>
      </c>
      <c r="C3489">
        <f t="shared" si="54"/>
        <v>162.70324324324329</v>
      </c>
    </row>
    <row r="3490" spans="1:3">
      <c r="A3490" s="7">
        <f>A3489+$F$7</f>
        <v>1460.279105333555</v>
      </c>
      <c r="B3490" s="3">
        <v>163</v>
      </c>
      <c r="C3490">
        <f t="shared" si="54"/>
        <v>162.70486486486487</v>
      </c>
    </row>
    <row r="3491" spans="1:3">
      <c r="A3491" s="7">
        <f>A3490+$F$7</f>
        <v>1460.6977633339372</v>
      </c>
      <c r="B3491" s="3">
        <v>162.75</v>
      </c>
      <c r="C3491">
        <f t="shared" si="54"/>
        <v>162.69972972972977</v>
      </c>
    </row>
    <row r="3492" spans="1:3">
      <c r="A3492" s="7">
        <f>A3491+$F$7</f>
        <v>1461.1164213343195</v>
      </c>
      <c r="B3492" s="3">
        <v>162.75</v>
      </c>
      <c r="C3492">
        <f t="shared" si="54"/>
        <v>162.69135135135139</v>
      </c>
    </row>
    <row r="3493" spans="1:3">
      <c r="A3493" s="7">
        <f>A3492+$F$7</f>
        <v>1461.5350793347018</v>
      </c>
      <c r="B3493" s="3">
        <v>162.75</v>
      </c>
      <c r="C3493">
        <f t="shared" si="54"/>
        <v>162.682972972973</v>
      </c>
    </row>
    <row r="3494" spans="1:3">
      <c r="A3494" s="7">
        <f>A3493+$F$7</f>
        <v>1461.953737335084</v>
      </c>
      <c r="B3494" s="3">
        <v>163.13</v>
      </c>
      <c r="C3494">
        <f t="shared" si="54"/>
        <v>162.68486486486489</v>
      </c>
    </row>
    <row r="3495" spans="1:3">
      <c r="A3495" s="7">
        <f>A3494+$F$7</f>
        <v>1462.3723953354663</v>
      </c>
      <c r="B3495" s="3">
        <v>163.13</v>
      </c>
      <c r="C3495">
        <f t="shared" ref="C3495:C3558" si="55">AVERAGE(B3459:B3495)</f>
        <v>162.69162162162166</v>
      </c>
    </row>
    <row r="3496" spans="1:3">
      <c r="A3496" s="7">
        <f>A3495+$F$7</f>
        <v>1462.7910533358486</v>
      </c>
      <c r="B3496" s="3">
        <v>162.88</v>
      </c>
      <c r="C3496">
        <f t="shared" si="55"/>
        <v>162.69162162162166</v>
      </c>
    </row>
    <row r="3497" spans="1:3">
      <c r="A3497" s="7">
        <f>A3496+$F$7</f>
        <v>1463.2097113362308</v>
      </c>
      <c r="B3497" s="3">
        <v>162.88</v>
      </c>
      <c r="C3497">
        <f t="shared" si="55"/>
        <v>162.69837837837841</v>
      </c>
    </row>
    <row r="3498" spans="1:3">
      <c r="A3498" s="7">
        <f>A3497+$F$7</f>
        <v>1463.6283693366131</v>
      </c>
      <c r="B3498" s="3">
        <v>162.94</v>
      </c>
      <c r="C3498">
        <f t="shared" si="55"/>
        <v>162.70675675675676</v>
      </c>
    </row>
    <row r="3499" spans="1:3">
      <c r="A3499" s="7">
        <f>A3498+$F$7</f>
        <v>1464.0470273369954</v>
      </c>
      <c r="B3499" s="3">
        <v>162.94</v>
      </c>
      <c r="C3499">
        <f t="shared" si="55"/>
        <v>162.71513513513514</v>
      </c>
    </row>
    <row r="3500" spans="1:3">
      <c r="A3500" s="7">
        <f>A3499+$F$7</f>
        <v>1464.4656853373776</v>
      </c>
      <c r="B3500" s="3">
        <v>162.94</v>
      </c>
      <c r="C3500">
        <f t="shared" si="55"/>
        <v>162.7235135135135</v>
      </c>
    </row>
    <row r="3501" spans="1:3">
      <c r="A3501" s="7">
        <f>A3500+$F$7</f>
        <v>1464.8843433377599</v>
      </c>
      <c r="B3501" s="3">
        <v>162.88</v>
      </c>
      <c r="C3501">
        <f t="shared" si="55"/>
        <v>162.7302702702703</v>
      </c>
    </row>
    <row r="3502" spans="1:3">
      <c r="A3502" s="7">
        <f>A3501+$F$7</f>
        <v>1465.3030013381422</v>
      </c>
      <c r="B3502" s="3">
        <v>162.88</v>
      </c>
      <c r="C3502">
        <f t="shared" si="55"/>
        <v>162.74216216216217</v>
      </c>
    </row>
    <row r="3503" spans="1:3">
      <c r="A3503" s="7">
        <f>A3502+$F$7</f>
        <v>1465.7216593385244</v>
      </c>
      <c r="B3503" s="3">
        <v>162.75</v>
      </c>
      <c r="C3503">
        <f t="shared" si="55"/>
        <v>162.75054054054056</v>
      </c>
    </row>
    <row r="3504" spans="1:3">
      <c r="A3504" s="7">
        <f>A3503+$F$7</f>
        <v>1466.1403173389067</v>
      </c>
      <c r="B3504" s="3">
        <v>162.75</v>
      </c>
      <c r="C3504">
        <f t="shared" si="55"/>
        <v>162.76405405405404</v>
      </c>
    </row>
    <row r="3505" spans="1:3">
      <c r="A3505" s="7">
        <f>A3504+$F$7</f>
        <v>1466.558975339289</v>
      </c>
      <c r="B3505" s="3">
        <v>162.75</v>
      </c>
      <c r="C3505">
        <f t="shared" si="55"/>
        <v>162.77756756756756</v>
      </c>
    </row>
    <row r="3506" spans="1:3">
      <c r="A3506" s="7">
        <f>A3505+$F$7</f>
        <v>1466.9776333396712</v>
      </c>
      <c r="B3506" s="3">
        <v>163</v>
      </c>
      <c r="C3506">
        <f t="shared" si="55"/>
        <v>162.79783783783782</v>
      </c>
    </row>
    <row r="3507" spans="1:3">
      <c r="A3507" s="7">
        <f>A3506+$F$7</f>
        <v>1467.3962913400535</v>
      </c>
      <c r="B3507" s="3">
        <v>163</v>
      </c>
      <c r="C3507">
        <f t="shared" si="55"/>
        <v>162.80621621621623</v>
      </c>
    </row>
    <row r="3508" spans="1:3">
      <c r="A3508" s="7">
        <f>A3507+$F$7</f>
        <v>1467.8149493404358</v>
      </c>
      <c r="B3508" s="3">
        <v>162.63</v>
      </c>
      <c r="C3508">
        <f t="shared" si="55"/>
        <v>162.80459459459459</v>
      </c>
    </row>
    <row r="3509" spans="1:3">
      <c r="A3509" s="7">
        <f>A3508+$F$7</f>
        <v>1468.233607340818</v>
      </c>
      <c r="B3509" s="3">
        <v>162.63</v>
      </c>
      <c r="C3509">
        <f t="shared" si="55"/>
        <v>162.79783783783785</v>
      </c>
    </row>
    <row r="3510" spans="1:3">
      <c r="A3510" s="7">
        <f>A3509+$F$7</f>
        <v>1468.6522653412003</v>
      </c>
      <c r="B3510" s="3">
        <v>163.06</v>
      </c>
      <c r="C3510">
        <f t="shared" si="55"/>
        <v>162.80270270270276</v>
      </c>
    </row>
    <row r="3511" spans="1:3">
      <c r="A3511" s="7">
        <f>A3510+$F$7</f>
        <v>1469.0709233415826</v>
      </c>
      <c r="B3511" s="3">
        <v>163.06</v>
      </c>
      <c r="C3511">
        <f t="shared" si="55"/>
        <v>162.81783783783789</v>
      </c>
    </row>
    <row r="3512" spans="1:3">
      <c r="A3512" s="7">
        <f>A3511+$F$7</f>
        <v>1469.4895813419648</v>
      </c>
      <c r="B3512" s="3">
        <v>163.06</v>
      </c>
      <c r="C3512">
        <f t="shared" si="55"/>
        <v>162.83297297297304</v>
      </c>
    </row>
    <row r="3513" spans="1:3">
      <c r="A3513" s="7">
        <f>A3512+$F$7</f>
        <v>1469.9082393423471</v>
      </c>
      <c r="B3513" s="3">
        <v>162.75</v>
      </c>
      <c r="C3513">
        <f t="shared" si="55"/>
        <v>162.83972972972978</v>
      </c>
    </row>
    <row r="3514" spans="1:3">
      <c r="A3514" s="7">
        <f>A3513+$F$7</f>
        <v>1470.3268973427294</v>
      </c>
      <c r="B3514" s="3">
        <v>162.75</v>
      </c>
      <c r="C3514">
        <f t="shared" si="55"/>
        <v>162.84810810810816</v>
      </c>
    </row>
    <row r="3515" spans="1:3">
      <c r="A3515" s="7">
        <f>A3514+$F$7</f>
        <v>1470.7455553431116</v>
      </c>
      <c r="B3515" s="3">
        <v>163.06</v>
      </c>
      <c r="C3515">
        <f t="shared" si="55"/>
        <v>162.86486486486493</v>
      </c>
    </row>
    <row r="3516" spans="1:3">
      <c r="A3516" s="7">
        <f>A3515+$F$7</f>
        <v>1471.1642133434939</v>
      </c>
      <c r="B3516" s="3">
        <v>163.06</v>
      </c>
      <c r="C3516">
        <f t="shared" si="55"/>
        <v>162.87324324324334</v>
      </c>
    </row>
    <row r="3517" spans="1:3">
      <c r="A3517" s="7">
        <f>A3516+$F$7</f>
        <v>1471.5828713438761</v>
      </c>
      <c r="B3517" s="3">
        <v>163.06</v>
      </c>
      <c r="C3517">
        <f t="shared" si="55"/>
        <v>162.88162162162172</v>
      </c>
    </row>
    <row r="3518" spans="1:3">
      <c r="A3518" s="7">
        <f>A3517+$F$7</f>
        <v>1472.0015293442584</v>
      </c>
      <c r="B3518" s="3">
        <v>163.06</v>
      </c>
      <c r="C3518">
        <f t="shared" si="55"/>
        <v>162.8900000000001</v>
      </c>
    </row>
    <row r="3519" spans="1:3">
      <c r="A3519" s="7">
        <f>A3518+$F$7</f>
        <v>1472.4201873446407</v>
      </c>
      <c r="B3519" s="3">
        <v>163.06</v>
      </c>
      <c r="C3519">
        <f t="shared" si="55"/>
        <v>162.89486486486499</v>
      </c>
    </row>
    <row r="3520" spans="1:3">
      <c r="A3520" s="7">
        <f>A3519+$F$7</f>
        <v>1472.8388453450229</v>
      </c>
      <c r="B3520" s="3">
        <v>163.06</v>
      </c>
      <c r="C3520">
        <f t="shared" si="55"/>
        <v>162.89972972972984</v>
      </c>
    </row>
    <row r="3521" spans="1:3">
      <c r="A3521" s="7">
        <f>A3520+$F$7</f>
        <v>1473.2575033454052</v>
      </c>
      <c r="B3521" s="3">
        <v>163.06</v>
      </c>
      <c r="C3521">
        <f t="shared" si="55"/>
        <v>162.90135135135148</v>
      </c>
    </row>
    <row r="3522" spans="1:3">
      <c r="A3522" s="7">
        <f>A3521+$F$7</f>
        <v>1473.6761613457875</v>
      </c>
      <c r="B3522" s="3">
        <v>163.5</v>
      </c>
      <c r="C3522">
        <f t="shared" si="55"/>
        <v>162.91486486486497</v>
      </c>
    </row>
    <row r="3523" spans="1:3">
      <c r="A3523" s="7">
        <f>A3522+$F$7</f>
        <v>1474.0948193461697</v>
      </c>
      <c r="B3523" s="3">
        <v>163.5</v>
      </c>
      <c r="C3523">
        <f t="shared" si="55"/>
        <v>162.93837837837847</v>
      </c>
    </row>
    <row r="3524" spans="1:3">
      <c r="A3524" s="7">
        <f>A3523+$F$7</f>
        <v>1474.513477346552</v>
      </c>
      <c r="B3524" s="3">
        <v>163.5</v>
      </c>
      <c r="C3524">
        <f t="shared" si="55"/>
        <v>162.96189189189198</v>
      </c>
    </row>
    <row r="3525" spans="1:3">
      <c r="A3525" s="7">
        <f>A3524+$F$7</f>
        <v>1474.9321353469343</v>
      </c>
      <c r="B3525" s="3">
        <v>163.38</v>
      </c>
      <c r="C3525">
        <f t="shared" si="55"/>
        <v>162.98216216216227</v>
      </c>
    </row>
    <row r="3526" spans="1:3">
      <c r="A3526" s="7">
        <f>A3525+$F$7</f>
        <v>1475.3507933473165</v>
      </c>
      <c r="B3526" s="3">
        <v>163.38</v>
      </c>
      <c r="C3526">
        <f t="shared" si="55"/>
        <v>162.99243243243251</v>
      </c>
    </row>
    <row r="3527" spans="1:3">
      <c r="A3527" s="7">
        <f>A3526+$F$7</f>
        <v>1475.7694513476988</v>
      </c>
      <c r="B3527" s="3">
        <v>163.19</v>
      </c>
      <c r="C3527">
        <f t="shared" si="55"/>
        <v>162.99756756756764</v>
      </c>
    </row>
    <row r="3528" spans="1:3">
      <c r="A3528" s="7">
        <f>A3527+$F$7</f>
        <v>1476.1881093480811</v>
      </c>
      <c r="B3528" s="3">
        <v>163.19</v>
      </c>
      <c r="C3528">
        <f t="shared" si="55"/>
        <v>163.00945945945949</v>
      </c>
    </row>
    <row r="3529" spans="1:3">
      <c r="A3529" s="7">
        <f>A3528+$F$7</f>
        <v>1476.6067673484633</v>
      </c>
      <c r="B3529" s="3">
        <v>163.19</v>
      </c>
      <c r="C3529">
        <f t="shared" si="55"/>
        <v>163.02135135135137</v>
      </c>
    </row>
    <row r="3530" spans="1:3">
      <c r="A3530" s="7">
        <f>A3529+$F$7</f>
        <v>1477.0254253488456</v>
      </c>
      <c r="B3530" s="3">
        <v>163.38</v>
      </c>
      <c r="C3530">
        <f t="shared" si="55"/>
        <v>163.03837837837838</v>
      </c>
    </row>
    <row r="3531" spans="1:3">
      <c r="A3531" s="7">
        <f>A3530+$F$7</f>
        <v>1477.4440833492279</v>
      </c>
      <c r="B3531" s="3">
        <v>163.38</v>
      </c>
      <c r="C3531">
        <f t="shared" si="55"/>
        <v>163.04513513513513</v>
      </c>
    </row>
    <row r="3532" spans="1:3">
      <c r="A3532" s="7">
        <f>A3531+$F$7</f>
        <v>1477.8627413496101</v>
      </c>
      <c r="B3532" s="3">
        <v>163.38</v>
      </c>
      <c r="C3532">
        <f t="shared" si="55"/>
        <v>163.05189189189187</v>
      </c>
    </row>
    <row r="3533" spans="1:3">
      <c r="A3533" s="7">
        <f>A3532+$F$7</f>
        <v>1478.2813993499924</v>
      </c>
      <c r="B3533" s="3">
        <v>163.38</v>
      </c>
      <c r="C3533">
        <f t="shared" si="55"/>
        <v>163.06540540540539</v>
      </c>
    </row>
    <row r="3534" spans="1:3">
      <c r="A3534" s="7">
        <f>A3533+$F$7</f>
        <v>1478.7000573503747</v>
      </c>
      <c r="B3534" s="3">
        <v>163.25</v>
      </c>
      <c r="C3534">
        <f t="shared" si="55"/>
        <v>163.07540540540538</v>
      </c>
    </row>
    <row r="3535" spans="1:3">
      <c r="A3535" s="7">
        <f>A3534+$F$7</f>
        <v>1479.1187153507569</v>
      </c>
      <c r="B3535" s="3">
        <v>163.25</v>
      </c>
      <c r="C3535">
        <f t="shared" si="55"/>
        <v>163.08378378378376</v>
      </c>
    </row>
    <row r="3536" spans="1:3">
      <c r="A3536" s="7">
        <f>A3535+$F$7</f>
        <v>1479.5373733511392</v>
      </c>
      <c r="B3536" s="3">
        <v>163.25</v>
      </c>
      <c r="C3536">
        <f t="shared" si="55"/>
        <v>163.09216216216214</v>
      </c>
    </row>
    <row r="3537" spans="1:3">
      <c r="A3537" s="7">
        <f>A3536+$F$7</f>
        <v>1479.9560313515215</v>
      </c>
      <c r="B3537" s="3">
        <v>163.69</v>
      </c>
      <c r="C3537">
        <f t="shared" si="55"/>
        <v>163.11243243243237</v>
      </c>
    </row>
    <row r="3538" spans="1:3">
      <c r="A3538" s="7">
        <f>A3537+$F$7</f>
        <v>1480.3746893519037</v>
      </c>
      <c r="B3538" s="3">
        <v>163.69</v>
      </c>
      <c r="C3538">
        <f t="shared" si="55"/>
        <v>163.13432432432427</v>
      </c>
    </row>
    <row r="3539" spans="1:3">
      <c r="A3539" s="7">
        <f>A3538+$F$7</f>
        <v>1480.793347352286</v>
      </c>
      <c r="B3539" s="3">
        <v>163.5</v>
      </c>
      <c r="C3539">
        <f t="shared" si="55"/>
        <v>163.15108108108106</v>
      </c>
    </row>
    <row r="3540" spans="1:3">
      <c r="A3540" s="7">
        <f>A3539+$F$7</f>
        <v>1481.2120053526683</v>
      </c>
      <c r="B3540" s="3">
        <v>163.5</v>
      </c>
      <c r="C3540">
        <f t="shared" si="55"/>
        <v>163.17135135135132</v>
      </c>
    </row>
    <row r="3541" spans="1:3">
      <c r="A3541" s="7">
        <f>A3540+$F$7</f>
        <v>1481.6306633530505</v>
      </c>
      <c r="B3541" s="3">
        <v>163.5</v>
      </c>
      <c r="C3541">
        <f t="shared" si="55"/>
        <v>163.19162162162161</v>
      </c>
    </row>
    <row r="3542" spans="1:3">
      <c r="A3542" s="7">
        <f>A3541+$F$7</f>
        <v>1482.0493213534328</v>
      </c>
      <c r="B3542" s="3">
        <v>163.81</v>
      </c>
      <c r="C3542">
        <f t="shared" si="55"/>
        <v>163.22027027027025</v>
      </c>
    </row>
    <row r="3543" spans="1:3">
      <c r="A3543" s="7">
        <f>A3542+$F$7</f>
        <v>1482.4679793538151</v>
      </c>
      <c r="B3543" s="3">
        <v>163.81</v>
      </c>
      <c r="C3543">
        <f t="shared" si="55"/>
        <v>163.24216216216217</v>
      </c>
    </row>
    <row r="3544" spans="1:3">
      <c r="A3544" s="7">
        <f>A3543+$F$7</f>
        <v>1482.8866373541973</v>
      </c>
      <c r="B3544" s="3">
        <v>164</v>
      </c>
      <c r="C3544">
        <f t="shared" si="55"/>
        <v>163.26918918918918</v>
      </c>
    </row>
    <row r="3545" spans="1:3">
      <c r="A3545" s="7">
        <f>A3544+$F$7</f>
        <v>1483.3052953545796</v>
      </c>
      <c r="B3545" s="3">
        <v>164</v>
      </c>
      <c r="C3545">
        <f t="shared" si="55"/>
        <v>163.30621621621623</v>
      </c>
    </row>
    <row r="3546" spans="1:3">
      <c r="A3546" s="7">
        <f>A3545+$F$7</f>
        <v>1483.7239533549618</v>
      </c>
      <c r="B3546" s="3">
        <v>163.75</v>
      </c>
      <c r="C3546">
        <f t="shared" si="55"/>
        <v>163.33648648648651</v>
      </c>
    </row>
    <row r="3547" spans="1:3">
      <c r="A3547" s="7">
        <f>A3546+$F$7</f>
        <v>1484.1426113553441</v>
      </c>
      <c r="B3547" s="3">
        <v>163.75</v>
      </c>
      <c r="C3547">
        <f t="shared" si="55"/>
        <v>163.35513513513516</v>
      </c>
    </row>
    <row r="3548" spans="1:3">
      <c r="A3548" s="7">
        <f>A3547+$F$7</f>
        <v>1484.5612693557264</v>
      </c>
      <c r="B3548" s="3">
        <v>163.75</v>
      </c>
      <c r="C3548">
        <f t="shared" si="55"/>
        <v>163.37378378378381</v>
      </c>
    </row>
    <row r="3549" spans="1:3">
      <c r="A3549" s="7">
        <f>A3548+$F$7</f>
        <v>1484.9799273561086</v>
      </c>
      <c r="B3549" s="3">
        <v>163.56</v>
      </c>
      <c r="C3549">
        <f t="shared" si="55"/>
        <v>163.38729729729735</v>
      </c>
    </row>
    <row r="3550" spans="1:3">
      <c r="A3550" s="7">
        <f>A3549+$F$7</f>
        <v>1485.3985853564909</v>
      </c>
      <c r="B3550" s="3">
        <v>163.56</v>
      </c>
      <c r="C3550">
        <f t="shared" si="55"/>
        <v>163.40918918918925</v>
      </c>
    </row>
    <row r="3551" spans="1:3">
      <c r="A3551" s="7">
        <f>A3550+$F$7</f>
        <v>1485.8172433568732</v>
      </c>
      <c r="B3551" s="3">
        <v>163.56</v>
      </c>
      <c r="C3551">
        <f t="shared" si="55"/>
        <v>163.43108108108115</v>
      </c>
    </row>
    <row r="3552" spans="1:3">
      <c r="A3552" s="7">
        <f>A3551+$F$7</f>
        <v>1486.2359013572554</v>
      </c>
      <c r="B3552" s="3">
        <v>163.56</v>
      </c>
      <c r="C3552">
        <f t="shared" si="55"/>
        <v>163.44459459459466</v>
      </c>
    </row>
    <row r="3553" spans="1:3">
      <c r="A3553" s="7">
        <f>A3552+$F$7</f>
        <v>1486.6545593576377</v>
      </c>
      <c r="B3553" s="3">
        <v>163.25</v>
      </c>
      <c r="C3553">
        <f t="shared" si="55"/>
        <v>163.44972972972982</v>
      </c>
    </row>
    <row r="3554" spans="1:3">
      <c r="A3554" s="7">
        <f>A3553+$F$7</f>
        <v>1487.07321735802</v>
      </c>
      <c r="B3554" s="3">
        <v>163.25</v>
      </c>
      <c r="C3554">
        <f t="shared" si="55"/>
        <v>163.45486486486493</v>
      </c>
    </row>
    <row r="3555" spans="1:3">
      <c r="A3555" s="7">
        <f>A3554+$F$7</f>
        <v>1487.4918753584022</v>
      </c>
      <c r="B3555" s="3">
        <v>163.25</v>
      </c>
      <c r="C3555">
        <f t="shared" si="55"/>
        <v>163.46000000000006</v>
      </c>
    </row>
    <row r="3556" spans="1:3">
      <c r="A3556" s="7">
        <f>A3555+$F$7</f>
        <v>1487.9105333587845</v>
      </c>
      <c r="B3556" s="3">
        <v>164.25</v>
      </c>
      <c r="C3556">
        <f t="shared" si="55"/>
        <v>163.49216216216223</v>
      </c>
    </row>
    <row r="3557" spans="1:3">
      <c r="A3557" s="7">
        <f>A3556+$F$7</f>
        <v>1488.3291913591668</v>
      </c>
      <c r="B3557" s="3">
        <v>164.25</v>
      </c>
      <c r="C3557">
        <f t="shared" si="55"/>
        <v>163.52432432432437</v>
      </c>
    </row>
    <row r="3558" spans="1:3">
      <c r="A3558" s="7">
        <f>A3557+$F$7</f>
        <v>1488.747849359549</v>
      </c>
      <c r="B3558" s="3">
        <v>163.75</v>
      </c>
      <c r="C3558">
        <f t="shared" si="55"/>
        <v>163.54297297297302</v>
      </c>
    </row>
    <row r="3559" spans="1:3">
      <c r="A3559" s="7">
        <f>A3558+$F$7</f>
        <v>1489.1665073599313</v>
      </c>
      <c r="B3559" s="3">
        <v>163.75</v>
      </c>
      <c r="C3559">
        <f t="shared" ref="C3559:C3622" si="56">AVERAGE(B3523:B3559)</f>
        <v>163.54972972972979</v>
      </c>
    </row>
    <row r="3560" spans="1:3">
      <c r="A3560" s="7">
        <f>A3559+$F$7</f>
        <v>1489.5851653603136</v>
      </c>
      <c r="B3560" s="3">
        <v>163.75</v>
      </c>
      <c r="C3560">
        <f t="shared" si="56"/>
        <v>163.55648648648653</v>
      </c>
    </row>
    <row r="3561" spans="1:3">
      <c r="A3561" s="7">
        <f>A3560+$F$7</f>
        <v>1490.0038233606958</v>
      </c>
      <c r="B3561" s="3">
        <v>163.69</v>
      </c>
      <c r="C3561">
        <f t="shared" si="56"/>
        <v>163.56162162162164</v>
      </c>
    </row>
    <row r="3562" spans="1:3">
      <c r="A3562" s="7">
        <f>A3561+$F$7</f>
        <v>1490.4224813610781</v>
      </c>
      <c r="B3562" s="3">
        <v>163.69</v>
      </c>
      <c r="C3562">
        <f t="shared" si="56"/>
        <v>163.57</v>
      </c>
    </row>
    <row r="3563" spans="1:3">
      <c r="A3563" s="7">
        <f>A3562+$F$7</f>
        <v>1490.8411393614604</v>
      </c>
      <c r="B3563" s="3">
        <v>163.88</v>
      </c>
      <c r="C3563">
        <f t="shared" si="56"/>
        <v>163.58351351351348</v>
      </c>
    </row>
    <row r="3564" spans="1:3">
      <c r="A3564" s="7">
        <f>A3563+$F$7</f>
        <v>1491.2597973618426</v>
      </c>
      <c r="B3564" s="3">
        <v>163.88</v>
      </c>
      <c r="C3564">
        <f t="shared" si="56"/>
        <v>163.60216216216213</v>
      </c>
    </row>
    <row r="3565" spans="1:3">
      <c r="A3565" s="7">
        <f>A3564+$F$7</f>
        <v>1491.6784553622249</v>
      </c>
      <c r="B3565" s="3">
        <v>163.38</v>
      </c>
      <c r="C3565">
        <f t="shared" si="56"/>
        <v>163.60729729729729</v>
      </c>
    </row>
    <row r="3566" spans="1:3">
      <c r="A3566" s="7">
        <f>A3565+$F$7</f>
        <v>1492.0971133626072</v>
      </c>
      <c r="B3566" s="3">
        <v>163.38</v>
      </c>
      <c r="C3566">
        <f t="shared" si="56"/>
        <v>163.61243243243243</v>
      </c>
    </row>
    <row r="3567" spans="1:3">
      <c r="A3567" s="7">
        <f>A3566+$F$7</f>
        <v>1492.5157713629894</v>
      </c>
      <c r="B3567" s="3">
        <v>163.38</v>
      </c>
      <c r="C3567">
        <f t="shared" si="56"/>
        <v>163.6124324324324</v>
      </c>
    </row>
    <row r="3568" spans="1:3">
      <c r="A3568" s="7">
        <f>A3567+$F$7</f>
        <v>1492.9344293633717</v>
      </c>
      <c r="B3568" s="3">
        <v>163.75</v>
      </c>
      <c r="C3568">
        <f t="shared" si="56"/>
        <v>163.62243243243242</v>
      </c>
    </row>
    <row r="3569" spans="1:3">
      <c r="A3569" s="7">
        <f>A3568+$F$7</f>
        <v>1493.353087363754</v>
      </c>
      <c r="B3569" s="3">
        <v>163.75</v>
      </c>
      <c r="C3569">
        <f t="shared" si="56"/>
        <v>163.63243243243241</v>
      </c>
    </row>
    <row r="3570" spans="1:3">
      <c r="A3570" s="7">
        <f>A3569+$F$7</f>
        <v>1493.7717453641362</v>
      </c>
      <c r="B3570" s="3">
        <v>163.5</v>
      </c>
      <c r="C3570">
        <f t="shared" si="56"/>
        <v>163.63567567567566</v>
      </c>
    </row>
    <row r="3571" spans="1:3">
      <c r="A3571" s="7">
        <f>A3570+$F$7</f>
        <v>1494.1904033645185</v>
      </c>
      <c r="B3571" s="3">
        <v>163.5</v>
      </c>
      <c r="C3571">
        <f t="shared" si="56"/>
        <v>163.64243243243243</v>
      </c>
    </row>
    <row r="3572" spans="1:3">
      <c r="A3572" s="7">
        <f>A3571+$F$7</f>
        <v>1494.6090613649008</v>
      </c>
      <c r="B3572" s="3">
        <v>163.5</v>
      </c>
      <c r="C3572">
        <f t="shared" si="56"/>
        <v>163.64918918918917</v>
      </c>
    </row>
    <row r="3573" spans="1:3">
      <c r="A3573" s="7">
        <f>A3572+$F$7</f>
        <v>1495.027719365283</v>
      </c>
      <c r="B3573" s="3">
        <v>163.5</v>
      </c>
      <c r="C3573">
        <f t="shared" si="56"/>
        <v>163.65594594594594</v>
      </c>
    </row>
    <row r="3574" spans="1:3">
      <c r="A3574" s="7">
        <f>A3573+$F$7</f>
        <v>1495.4463773656653</v>
      </c>
      <c r="B3574" s="3">
        <v>163.5</v>
      </c>
      <c r="C3574">
        <f t="shared" si="56"/>
        <v>163.65081081081081</v>
      </c>
    </row>
    <row r="3575" spans="1:3">
      <c r="A3575" s="7">
        <f>A3574+$F$7</f>
        <v>1495.8650353660476</v>
      </c>
      <c r="B3575" s="3">
        <v>163.75</v>
      </c>
      <c r="C3575">
        <f t="shared" si="56"/>
        <v>163.65243243243245</v>
      </c>
    </row>
    <row r="3576" spans="1:3">
      <c r="A3576" s="7">
        <f>A3575+$F$7</f>
        <v>1496.2836933664298</v>
      </c>
      <c r="B3576" s="3">
        <v>163.75</v>
      </c>
      <c r="C3576">
        <f t="shared" si="56"/>
        <v>163.65918918918919</v>
      </c>
    </row>
    <row r="3577" spans="1:3">
      <c r="A3577" s="7">
        <f>A3576+$F$7</f>
        <v>1496.7023513668121</v>
      </c>
      <c r="B3577" s="3">
        <v>164</v>
      </c>
      <c r="C3577">
        <f t="shared" si="56"/>
        <v>163.67270270270271</v>
      </c>
    </row>
    <row r="3578" spans="1:3">
      <c r="A3578" s="7">
        <f>A3577+$F$7</f>
        <v>1497.1210093671943</v>
      </c>
      <c r="B3578" s="3">
        <v>164</v>
      </c>
      <c r="C3578">
        <f t="shared" si="56"/>
        <v>163.68621621621622</v>
      </c>
    </row>
    <row r="3579" spans="1:3">
      <c r="A3579" s="7">
        <f>A3578+$F$7</f>
        <v>1497.5396673675766</v>
      </c>
      <c r="B3579" s="3">
        <v>164</v>
      </c>
      <c r="C3579">
        <f t="shared" si="56"/>
        <v>163.69135135135136</v>
      </c>
    </row>
    <row r="3580" spans="1:3">
      <c r="A3580" s="7">
        <f>A3579+$F$7</f>
        <v>1497.9583253679589</v>
      </c>
      <c r="B3580" s="3">
        <v>163.75</v>
      </c>
      <c r="C3580">
        <f t="shared" si="56"/>
        <v>163.68972972972975</v>
      </c>
    </row>
    <row r="3581" spans="1:3">
      <c r="A3581" s="7">
        <f>A3580+$F$7</f>
        <v>1498.3769833683411</v>
      </c>
      <c r="B3581" s="3">
        <v>163.75</v>
      </c>
      <c r="C3581">
        <f t="shared" si="56"/>
        <v>163.68297297297298</v>
      </c>
    </row>
    <row r="3582" spans="1:3">
      <c r="A3582" s="7">
        <f>A3581+$F$7</f>
        <v>1498.7956413687234</v>
      </c>
      <c r="B3582" s="3">
        <v>163.38</v>
      </c>
      <c r="C3582">
        <f t="shared" si="56"/>
        <v>163.66621621621624</v>
      </c>
    </row>
    <row r="3583" spans="1:3">
      <c r="A3583" s="7">
        <f>A3582+$F$7</f>
        <v>1499.2142993691057</v>
      </c>
      <c r="B3583" s="3">
        <v>163.38</v>
      </c>
      <c r="C3583">
        <f t="shared" si="56"/>
        <v>163.65621621621622</v>
      </c>
    </row>
    <row r="3584" spans="1:3">
      <c r="A3584" s="7">
        <f>A3583+$F$7</f>
        <v>1499.6329573694879</v>
      </c>
      <c r="B3584" s="3">
        <v>163.38</v>
      </c>
      <c r="C3584">
        <f t="shared" si="56"/>
        <v>163.64621621621623</v>
      </c>
    </row>
    <row r="3585" spans="1:3">
      <c r="A3585" s="7">
        <f>A3584+$F$7</f>
        <v>1500.0516153698702</v>
      </c>
      <c r="B3585" s="3">
        <v>163.56</v>
      </c>
      <c r="C3585">
        <f t="shared" si="56"/>
        <v>163.64108108108113</v>
      </c>
    </row>
    <row r="3586" spans="1:3">
      <c r="A3586" s="7">
        <f>A3585+$F$7</f>
        <v>1500.4702733702525</v>
      </c>
      <c r="B3586" s="3">
        <v>163.56</v>
      </c>
      <c r="C3586">
        <f t="shared" si="56"/>
        <v>163.64108108108113</v>
      </c>
    </row>
    <row r="3587" spans="1:3">
      <c r="A3587" s="7">
        <f>A3586+$F$7</f>
        <v>1500.8889313706347</v>
      </c>
      <c r="B3587" s="3">
        <v>163.63</v>
      </c>
      <c r="C3587">
        <f t="shared" si="56"/>
        <v>163.64297297297301</v>
      </c>
    </row>
    <row r="3588" spans="1:3">
      <c r="A3588" s="7">
        <f>A3587+$F$7</f>
        <v>1501.307589371017</v>
      </c>
      <c r="B3588" s="3">
        <v>163.63</v>
      </c>
      <c r="C3588">
        <f t="shared" si="56"/>
        <v>163.6448648648649</v>
      </c>
    </row>
    <row r="3589" spans="1:3">
      <c r="A3589" s="7">
        <f>A3588+$F$7</f>
        <v>1501.7262473713993</v>
      </c>
      <c r="B3589" s="3">
        <v>163.5</v>
      </c>
      <c r="C3589">
        <f t="shared" si="56"/>
        <v>163.64324324324329</v>
      </c>
    </row>
    <row r="3590" spans="1:3">
      <c r="A3590" s="7">
        <f>A3589+$F$7</f>
        <v>1502.1449053717815</v>
      </c>
      <c r="B3590" s="3">
        <v>163.5</v>
      </c>
      <c r="C3590">
        <f t="shared" si="56"/>
        <v>163.65000000000006</v>
      </c>
    </row>
    <row r="3591" spans="1:3">
      <c r="A3591" s="7">
        <f>A3590+$F$7</f>
        <v>1502.5635633721638</v>
      </c>
      <c r="B3591" s="3">
        <v>163.5</v>
      </c>
      <c r="C3591">
        <f t="shared" si="56"/>
        <v>163.65675675675681</v>
      </c>
    </row>
    <row r="3592" spans="1:3">
      <c r="A3592" s="7">
        <f>A3591+$F$7</f>
        <v>1502.9822213725461</v>
      </c>
      <c r="B3592" s="3">
        <v>163.38</v>
      </c>
      <c r="C3592">
        <f t="shared" si="56"/>
        <v>163.66027027027033</v>
      </c>
    </row>
    <row r="3593" spans="1:3">
      <c r="A3593" s="7">
        <f>A3592+$F$7</f>
        <v>1503.4008793729283</v>
      </c>
      <c r="B3593" s="3">
        <v>163.38</v>
      </c>
      <c r="C3593">
        <f t="shared" si="56"/>
        <v>163.63675675675682</v>
      </c>
    </row>
    <row r="3594" spans="1:3">
      <c r="A3594" s="7">
        <f>A3593+$F$7</f>
        <v>1503.8195373733106</v>
      </c>
      <c r="B3594" s="3">
        <v>163.75</v>
      </c>
      <c r="C3594">
        <f t="shared" si="56"/>
        <v>163.62324324324328</v>
      </c>
    </row>
    <row r="3595" spans="1:3">
      <c r="A3595" s="7">
        <f>A3594+$F$7</f>
        <v>1504.2381953736929</v>
      </c>
      <c r="B3595" s="3">
        <v>163.75</v>
      </c>
      <c r="C3595">
        <f t="shared" si="56"/>
        <v>163.62324324324328</v>
      </c>
    </row>
    <row r="3596" spans="1:3">
      <c r="A3596" s="7">
        <f>A3595+$F$7</f>
        <v>1504.6568533740751</v>
      </c>
      <c r="B3596" s="3">
        <v>163.75</v>
      </c>
      <c r="C3596">
        <f t="shared" si="56"/>
        <v>163.62324324324328</v>
      </c>
    </row>
    <row r="3597" spans="1:3">
      <c r="A3597" s="7">
        <f>A3596+$F$7</f>
        <v>1505.0755113744574</v>
      </c>
      <c r="B3597" s="3">
        <v>163.06</v>
      </c>
      <c r="C3597">
        <f t="shared" si="56"/>
        <v>163.60459459459463</v>
      </c>
    </row>
    <row r="3598" spans="1:3">
      <c r="A3598" s="7">
        <f>A3597+$F$7</f>
        <v>1505.4941693748397</v>
      </c>
      <c r="B3598" s="3">
        <v>163.06</v>
      </c>
      <c r="C3598">
        <f t="shared" si="56"/>
        <v>163.58756756756762</v>
      </c>
    </row>
    <row r="3599" spans="1:3">
      <c r="A3599" s="7">
        <f>A3598+$F$7</f>
        <v>1505.9128273752219</v>
      </c>
      <c r="B3599" s="3">
        <v>163.25</v>
      </c>
      <c r="C3599">
        <f t="shared" si="56"/>
        <v>163.57567567567571</v>
      </c>
    </row>
    <row r="3600" spans="1:3">
      <c r="A3600" s="7">
        <f>A3599+$F$7</f>
        <v>1506.3314853756042</v>
      </c>
      <c r="B3600" s="3">
        <v>163.25</v>
      </c>
      <c r="C3600">
        <f t="shared" si="56"/>
        <v>163.5586486486487</v>
      </c>
    </row>
    <row r="3601" spans="1:3">
      <c r="A3601" s="7">
        <f>A3600+$F$7</f>
        <v>1506.7501433759865</v>
      </c>
      <c r="B3601" s="3">
        <v>163.25</v>
      </c>
      <c r="C3601">
        <f t="shared" si="56"/>
        <v>163.54162162162166</v>
      </c>
    </row>
    <row r="3602" spans="1:3">
      <c r="A3602" s="7">
        <f>A3601+$F$7</f>
        <v>1507.1688013763687</v>
      </c>
      <c r="B3602" s="3">
        <v>163.25</v>
      </c>
      <c r="C3602">
        <f t="shared" si="56"/>
        <v>163.53810810810816</v>
      </c>
    </row>
    <row r="3603" spans="1:3">
      <c r="A3603" s="7">
        <f>A3602+$F$7</f>
        <v>1507.587459376751</v>
      </c>
      <c r="B3603" s="3">
        <v>163.25</v>
      </c>
      <c r="C3603">
        <f t="shared" si="56"/>
        <v>163.53459459459464</v>
      </c>
    </row>
    <row r="3604" spans="1:3">
      <c r="A3604" s="7">
        <f>A3603+$F$7</f>
        <v>1508.0061173771333</v>
      </c>
      <c r="B3604" s="3">
        <v>163.13</v>
      </c>
      <c r="C3604">
        <f t="shared" si="56"/>
        <v>163.52783783783789</v>
      </c>
    </row>
    <row r="3605" spans="1:3">
      <c r="A3605" s="7">
        <f>A3604+$F$7</f>
        <v>1508.4247753775155</v>
      </c>
      <c r="B3605" s="3">
        <v>163.13</v>
      </c>
      <c r="C3605">
        <f t="shared" si="56"/>
        <v>163.51108108108113</v>
      </c>
    </row>
    <row r="3606" spans="1:3">
      <c r="A3606" s="7">
        <f>A3605+$F$7</f>
        <v>1508.8434333778978</v>
      </c>
      <c r="B3606" s="3">
        <v>163.25</v>
      </c>
      <c r="C3606">
        <f t="shared" si="56"/>
        <v>163.49756756756761</v>
      </c>
    </row>
    <row r="3607" spans="1:3">
      <c r="A3607" s="7">
        <f>A3606+$F$7</f>
        <v>1509.26209137828</v>
      </c>
      <c r="B3607" s="3">
        <v>163.25</v>
      </c>
      <c r="C3607">
        <f t="shared" si="56"/>
        <v>163.49081081081084</v>
      </c>
    </row>
    <row r="3608" spans="1:3">
      <c r="A3608" s="7">
        <f>A3607+$F$7</f>
        <v>1509.6807493786623</v>
      </c>
      <c r="B3608" s="3">
        <v>163.25</v>
      </c>
      <c r="C3608">
        <f t="shared" si="56"/>
        <v>163.4840540540541</v>
      </c>
    </row>
    <row r="3609" spans="1:3">
      <c r="A3609" s="7">
        <f>A3608+$F$7</f>
        <v>1510.0994073790446</v>
      </c>
      <c r="B3609" s="3">
        <v>162.81</v>
      </c>
      <c r="C3609">
        <f t="shared" si="56"/>
        <v>163.46540540540545</v>
      </c>
    </row>
    <row r="3610" spans="1:3">
      <c r="A3610" s="7">
        <f>A3609+$F$7</f>
        <v>1510.5180653794268</v>
      </c>
      <c r="B3610" s="3">
        <v>162.81</v>
      </c>
      <c r="C3610">
        <f t="shared" si="56"/>
        <v>163.4467567567568</v>
      </c>
    </row>
    <row r="3611" spans="1:3">
      <c r="A3611" s="7">
        <f>A3610+$F$7</f>
        <v>1510.9367233798091</v>
      </c>
      <c r="B3611" s="3">
        <v>163.31</v>
      </c>
      <c r="C3611">
        <f t="shared" si="56"/>
        <v>163.44162162162166</v>
      </c>
    </row>
    <row r="3612" spans="1:3">
      <c r="A3612" s="7">
        <f>A3611+$F$7</f>
        <v>1511.3553813801914</v>
      </c>
      <c r="B3612" s="3">
        <v>163.31</v>
      </c>
      <c r="C3612">
        <f t="shared" si="56"/>
        <v>163.42972972972979</v>
      </c>
    </row>
    <row r="3613" spans="1:3">
      <c r="A3613" s="7">
        <f>A3612+$F$7</f>
        <v>1511.7740393805736</v>
      </c>
      <c r="B3613" s="3">
        <v>163.13</v>
      </c>
      <c r="C3613">
        <f t="shared" si="56"/>
        <v>163.41297297297302</v>
      </c>
    </row>
    <row r="3614" spans="1:3">
      <c r="A3614" s="7">
        <f>A3613+$F$7</f>
        <v>1512.1926973809559</v>
      </c>
      <c r="B3614" s="3">
        <v>163.13</v>
      </c>
      <c r="C3614">
        <f t="shared" si="56"/>
        <v>163.38945945945952</v>
      </c>
    </row>
    <row r="3615" spans="1:3">
      <c r="A3615" s="7">
        <f>A3614+$F$7</f>
        <v>1512.6113553813382</v>
      </c>
      <c r="B3615" s="3">
        <v>163.13</v>
      </c>
      <c r="C3615">
        <f t="shared" si="56"/>
        <v>163.36594594594598</v>
      </c>
    </row>
    <row r="3616" spans="1:3">
      <c r="A3616" s="7">
        <f>A3615+$F$7</f>
        <v>1513.0300133817204</v>
      </c>
      <c r="B3616" s="3">
        <v>163.19</v>
      </c>
      <c r="C3616">
        <f t="shared" si="56"/>
        <v>163.34405405405408</v>
      </c>
    </row>
    <row r="3617" spans="1:3">
      <c r="A3617" s="7">
        <f>A3616+$F$7</f>
        <v>1513.4486713821027</v>
      </c>
      <c r="B3617" s="3">
        <v>163.19</v>
      </c>
      <c r="C3617">
        <f t="shared" si="56"/>
        <v>163.32891891891896</v>
      </c>
    </row>
    <row r="3618" spans="1:3">
      <c r="A3618" s="7">
        <f>A3617+$F$7</f>
        <v>1513.867329382485</v>
      </c>
      <c r="B3618" s="3">
        <v>163.13</v>
      </c>
      <c r="C3618">
        <f t="shared" si="56"/>
        <v>163.3121621621622</v>
      </c>
    </row>
    <row r="3619" spans="1:3">
      <c r="A3619" s="7">
        <f>A3618+$F$7</f>
        <v>1514.2859873828672</v>
      </c>
      <c r="B3619" s="3">
        <v>163.13</v>
      </c>
      <c r="C3619">
        <f t="shared" si="56"/>
        <v>163.30540540540545</v>
      </c>
    </row>
    <row r="3620" spans="1:3">
      <c r="A3620" s="7">
        <f>A3619+$F$7</f>
        <v>1514.7046453832495</v>
      </c>
      <c r="B3620" s="3">
        <v>163.13</v>
      </c>
      <c r="C3620">
        <f t="shared" si="56"/>
        <v>163.29864864864868</v>
      </c>
    </row>
    <row r="3621" spans="1:3">
      <c r="A3621" s="7">
        <f>A3620+$F$7</f>
        <v>1515.1233033836318</v>
      </c>
      <c r="B3621" s="3">
        <v>163.06</v>
      </c>
      <c r="C3621">
        <f t="shared" si="56"/>
        <v>163.29000000000005</v>
      </c>
    </row>
    <row r="3622" spans="1:3">
      <c r="A3622" s="7">
        <f>A3621+$F$7</f>
        <v>1515.541961384014</v>
      </c>
      <c r="B3622" s="3">
        <v>163.06</v>
      </c>
      <c r="C3622">
        <f t="shared" si="56"/>
        <v>163.27648648648653</v>
      </c>
    </row>
    <row r="3623" spans="1:3">
      <c r="A3623" s="7">
        <f>A3622+$F$7</f>
        <v>1515.9606193843963</v>
      </c>
      <c r="B3623" s="3">
        <v>162.63</v>
      </c>
      <c r="C3623">
        <f t="shared" ref="C3623:C3686" si="57">AVERAGE(B3587:B3623)</f>
        <v>163.25135135135139</v>
      </c>
    </row>
    <row r="3624" spans="1:3">
      <c r="A3624" s="7">
        <f>A3623+$F$7</f>
        <v>1516.3792773847786</v>
      </c>
      <c r="B3624" s="3">
        <v>162.63</v>
      </c>
      <c r="C3624">
        <f t="shared" si="57"/>
        <v>163.22432432432433</v>
      </c>
    </row>
    <row r="3625" spans="1:3">
      <c r="A3625" s="7">
        <f>A3624+$F$7</f>
        <v>1516.7979353851608</v>
      </c>
      <c r="B3625" s="3">
        <v>162.75</v>
      </c>
      <c r="C3625">
        <f t="shared" si="57"/>
        <v>163.20054054054057</v>
      </c>
    </row>
    <row r="3626" spans="1:3">
      <c r="A3626" s="7">
        <f>A3625+$F$7</f>
        <v>1517.2165933855431</v>
      </c>
      <c r="B3626" s="3">
        <v>162.75</v>
      </c>
      <c r="C3626">
        <f t="shared" si="57"/>
        <v>163.18027027027028</v>
      </c>
    </row>
    <row r="3627" spans="1:3">
      <c r="A3627" s="7">
        <f>A3626+$F$7</f>
        <v>1517.6352513859254</v>
      </c>
      <c r="B3627" s="3">
        <v>162.75</v>
      </c>
      <c r="C3627">
        <f t="shared" si="57"/>
        <v>163.16000000000003</v>
      </c>
    </row>
    <row r="3628" spans="1:3">
      <c r="A3628" s="7">
        <f>A3627+$F$7</f>
        <v>1518.0539093863076</v>
      </c>
      <c r="B3628" s="3">
        <v>162.69</v>
      </c>
      <c r="C3628">
        <f t="shared" si="57"/>
        <v>163.13810810810813</v>
      </c>
    </row>
    <row r="3629" spans="1:3">
      <c r="A3629" s="7">
        <f>A3628+$F$7</f>
        <v>1518.4725673866899</v>
      </c>
      <c r="B3629" s="3">
        <v>162.69</v>
      </c>
      <c r="C3629">
        <f t="shared" si="57"/>
        <v>163.11945945945948</v>
      </c>
    </row>
    <row r="3630" spans="1:3">
      <c r="A3630" s="7">
        <f>A3629+$F$7</f>
        <v>1518.8912253870722</v>
      </c>
      <c r="B3630" s="3">
        <v>162.81</v>
      </c>
      <c r="C3630">
        <f t="shared" si="57"/>
        <v>163.10405405405407</v>
      </c>
    </row>
    <row r="3631" spans="1:3">
      <c r="A3631" s="7">
        <f>A3630+$F$7</f>
        <v>1519.3098833874544</v>
      </c>
      <c r="B3631" s="3">
        <v>162.81</v>
      </c>
      <c r="C3631">
        <f t="shared" si="57"/>
        <v>163.07864864864868</v>
      </c>
    </row>
    <row r="3632" spans="1:3">
      <c r="A3632" s="7">
        <f>A3631+$F$7</f>
        <v>1519.7285413878367</v>
      </c>
      <c r="B3632" s="3">
        <v>162.81</v>
      </c>
      <c r="C3632">
        <f t="shared" si="57"/>
        <v>163.05324324324329</v>
      </c>
    </row>
    <row r="3633" spans="1:3">
      <c r="A3633" s="7">
        <f>A3632+$F$7</f>
        <v>1520.147199388219</v>
      </c>
      <c r="B3633" s="3">
        <v>162.81</v>
      </c>
      <c r="C3633">
        <f t="shared" si="57"/>
        <v>163.02783783783789</v>
      </c>
    </row>
    <row r="3634" spans="1:3">
      <c r="A3634" s="7">
        <f>A3633+$F$7</f>
        <v>1520.5658573886012</v>
      </c>
      <c r="B3634" s="3">
        <v>162.81</v>
      </c>
      <c r="C3634">
        <f t="shared" si="57"/>
        <v>163.02108108108112</v>
      </c>
    </row>
    <row r="3635" spans="1:3">
      <c r="A3635" s="7">
        <f>A3634+$F$7</f>
        <v>1520.9845153889835</v>
      </c>
      <c r="B3635" s="3">
        <v>163.13</v>
      </c>
      <c r="C3635">
        <f t="shared" si="57"/>
        <v>163.02297297297304</v>
      </c>
    </row>
    <row r="3636" spans="1:3">
      <c r="A3636" s="7">
        <f>A3635+$F$7</f>
        <v>1521.4031733893657</v>
      </c>
      <c r="B3636" s="3">
        <v>163.13</v>
      </c>
      <c r="C3636">
        <f t="shared" si="57"/>
        <v>163.01972972972979</v>
      </c>
    </row>
    <row r="3637" spans="1:3">
      <c r="A3637" s="7">
        <f>A3636+$F$7</f>
        <v>1521.821831389748</v>
      </c>
      <c r="B3637" s="3">
        <v>162.75</v>
      </c>
      <c r="C3637">
        <f t="shared" si="57"/>
        <v>163.00621621621627</v>
      </c>
    </row>
    <row r="3638" spans="1:3">
      <c r="A3638" s="7">
        <f>A3637+$F$7</f>
        <v>1522.2404893901303</v>
      </c>
      <c r="B3638" s="3">
        <v>162.75</v>
      </c>
      <c r="C3638">
        <f t="shared" si="57"/>
        <v>162.99270270270276</v>
      </c>
    </row>
    <row r="3639" spans="1:3">
      <c r="A3639" s="7">
        <f>A3638+$F$7</f>
        <v>1522.6591473905125</v>
      </c>
      <c r="B3639" s="3">
        <v>162.75</v>
      </c>
      <c r="C3639">
        <f t="shared" si="57"/>
        <v>162.97918918918924</v>
      </c>
    </row>
    <row r="3640" spans="1:3">
      <c r="A3640" s="7">
        <f>A3639+$F$7</f>
        <v>1523.0778053908948</v>
      </c>
      <c r="B3640" s="3">
        <v>162.88</v>
      </c>
      <c r="C3640">
        <f t="shared" si="57"/>
        <v>162.96918918918925</v>
      </c>
    </row>
    <row r="3641" spans="1:3">
      <c r="A3641" s="7">
        <f>A3640+$F$7</f>
        <v>1523.4964633912771</v>
      </c>
      <c r="B3641" s="3">
        <v>162.88</v>
      </c>
      <c r="C3641">
        <f t="shared" si="57"/>
        <v>162.96243243243254</v>
      </c>
    </row>
    <row r="3642" spans="1:3">
      <c r="A3642" s="7">
        <f>A3641+$F$7</f>
        <v>1523.9151213916593</v>
      </c>
      <c r="B3642" s="3">
        <v>162.63</v>
      </c>
      <c r="C3642">
        <f t="shared" si="57"/>
        <v>162.94891891891899</v>
      </c>
    </row>
    <row r="3643" spans="1:3">
      <c r="A3643" s="7">
        <f>A3642+$F$7</f>
        <v>1524.3337793920416</v>
      </c>
      <c r="B3643" s="3">
        <v>162.63</v>
      </c>
      <c r="C3643">
        <f t="shared" si="57"/>
        <v>162.93216216216223</v>
      </c>
    </row>
    <row r="3644" spans="1:3">
      <c r="A3644" s="7">
        <f>A3643+$F$7</f>
        <v>1524.7524373924239</v>
      </c>
      <c r="B3644" s="3">
        <v>162.75</v>
      </c>
      <c r="C3644">
        <f t="shared" si="57"/>
        <v>162.91864864864868</v>
      </c>
    </row>
    <row r="3645" spans="1:3">
      <c r="A3645" s="7">
        <f>A3644+$F$7</f>
        <v>1525.1710953928061</v>
      </c>
      <c r="B3645" s="3">
        <v>162.75</v>
      </c>
      <c r="C3645">
        <f t="shared" si="57"/>
        <v>162.90513513513517</v>
      </c>
    </row>
    <row r="3646" spans="1:3">
      <c r="A3646" s="7">
        <f>A3645+$F$7</f>
        <v>1525.5897533931884</v>
      </c>
      <c r="B3646" s="3">
        <v>162.75</v>
      </c>
      <c r="C3646">
        <f t="shared" si="57"/>
        <v>162.90351351351353</v>
      </c>
    </row>
    <row r="3647" spans="1:3">
      <c r="A3647" s="7">
        <f>A3646+$F$7</f>
        <v>1526.0084113935707</v>
      </c>
      <c r="B3647" s="3">
        <v>162.75</v>
      </c>
      <c r="C3647">
        <f t="shared" si="57"/>
        <v>162.90189189189192</v>
      </c>
    </row>
    <row r="3648" spans="1:3">
      <c r="A3648" s="7">
        <f>A3647+$F$7</f>
        <v>1526.4270693939529</v>
      </c>
      <c r="B3648" s="3">
        <v>162.75</v>
      </c>
      <c r="C3648">
        <f t="shared" si="57"/>
        <v>162.8867567567568</v>
      </c>
    </row>
    <row r="3649" spans="1:3">
      <c r="A3649" s="7">
        <f>A3648+$F$7</f>
        <v>1526.8457273943352</v>
      </c>
      <c r="B3649" s="3">
        <v>162.88</v>
      </c>
      <c r="C3649">
        <f t="shared" si="57"/>
        <v>162.87513513513514</v>
      </c>
    </row>
    <row r="3650" spans="1:3">
      <c r="A3650" s="7">
        <f>A3649+$F$7</f>
        <v>1527.2643853947175</v>
      </c>
      <c r="B3650" s="3">
        <v>162.88</v>
      </c>
      <c r="C3650">
        <f t="shared" si="57"/>
        <v>162.8683783783784</v>
      </c>
    </row>
    <row r="3651" spans="1:3">
      <c r="A3651" s="7">
        <f>A3650+$F$7</f>
        <v>1527.6830433950997</v>
      </c>
      <c r="B3651" s="3">
        <v>162.88</v>
      </c>
      <c r="C3651">
        <f t="shared" si="57"/>
        <v>162.86162162162165</v>
      </c>
    </row>
    <row r="3652" spans="1:3">
      <c r="A3652" s="7">
        <f>A3651+$F$7</f>
        <v>1528.101701395482</v>
      </c>
      <c r="B3652" s="3">
        <v>162.88</v>
      </c>
      <c r="C3652">
        <f t="shared" si="57"/>
        <v>162.85486486486488</v>
      </c>
    </row>
    <row r="3653" spans="1:3">
      <c r="A3653" s="7">
        <f>A3652+$F$7</f>
        <v>1528.5203593958643</v>
      </c>
      <c r="B3653" s="3">
        <v>162.88</v>
      </c>
      <c r="C3653">
        <f t="shared" si="57"/>
        <v>162.8464864864865</v>
      </c>
    </row>
    <row r="3654" spans="1:3">
      <c r="A3654" s="7">
        <f>A3653+$F$7</f>
        <v>1528.9390173962465</v>
      </c>
      <c r="B3654" s="3">
        <v>162.94</v>
      </c>
      <c r="C3654">
        <f t="shared" si="57"/>
        <v>162.83972972972975</v>
      </c>
    </row>
    <row r="3655" spans="1:3">
      <c r="A3655" s="7">
        <f>A3654+$F$7</f>
        <v>1529.3576753966288</v>
      </c>
      <c r="B3655" s="3">
        <v>162.94</v>
      </c>
      <c r="C3655">
        <f t="shared" si="57"/>
        <v>162.83459459459459</v>
      </c>
    </row>
    <row r="3656" spans="1:3">
      <c r="A3656" s="7">
        <f>A3655+$F$7</f>
        <v>1529.7763333970111</v>
      </c>
      <c r="B3656" s="3">
        <v>163.06</v>
      </c>
      <c r="C3656">
        <f t="shared" si="57"/>
        <v>162.83270270270273</v>
      </c>
    </row>
    <row r="3657" spans="1:3">
      <c r="A3657" s="7">
        <f>A3656+$F$7</f>
        <v>1530.1949913973933</v>
      </c>
      <c r="B3657" s="3">
        <v>163.06</v>
      </c>
      <c r="C3657">
        <f t="shared" si="57"/>
        <v>162.83081081081082</v>
      </c>
    </row>
    <row r="3658" spans="1:3">
      <c r="A3658" s="7">
        <f>A3657+$F$7</f>
        <v>1530.6136493977756</v>
      </c>
      <c r="B3658" s="3">
        <v>163.06</v>
      </c>
      <c r="C3658">
        <f t="shared" si="57"/>
        <v>162.83081081081085</v>
      </c>
    </row>
    <row r="3659" spans="1:3">
      <c r="A3659" s="7">
        <f>A3658+$F$7</f>
        <v>1531.0323073981579</v>
      </c>
      <c r="B3659" s="3">
        <v>163.13</v>
      </c>
      <c r="C3659">
        <f t="shared" si="57"/>
        <v>162.83270270270273</v>
      </c>
    </row>
    <row r="3660" spans="1:3">
      <c r="A3660" s="7">
        <f>A3659+$F$7</f>
        <v>1531.4509653985401</v>
      </c>
      <c r="B3660" s="3">
        <v>163.13</v>
      </c>
      <c r="C3660">
        <f t="shared" si="57"/>
        <v>162.84621621621625</v>
      </c>
    </row>
    <row r="3661" spans="1:3">
      <c r="A3661" s="7">
        <f>A3660+$F$7</f>
        <v>1531.8696233989224</v>
      </c>
      <c r="B3661" s="3">
        <v>163.13</v>
      </c>
      <c r="C3661">
        <f t="shared" si="57"/>
        <v>162.85972972972976</v>
      </c>
    </row>
    <row r="3662" spans="1:3">
      <c r="A3662" s="7">
        <f>A3661+$F$7</f>
        <v>1532.2882813993047</v>
      </c>
      <c r="B3662" s="3">
        <v>163.13</v>
      </c>
      <c r="C3662">
        <f t="shared" si="57"/>
        <v>162.87000000000003</v>
      </c>
    </row>
    <row r="3663" spans="1:3">
      <c r="A3663" s="7">
        <f>A3662+$F$7</f>
        <v>1532.7069393996869</v>
      </c>
      <c r="B3663" s="3">
        <v>163.13</v>
      </c>
      <c r="C3663">
        <f t="shared" si="57"/>
        <v>162.8802702702703</v>
      </c>
    </row>
    <row r="3664" spans="1:3">
      <c r="A3664" s="7">
        <f>A3663+$F$7</f>
        <v>1533.1255974000692</v>
      </c>
      <c r="B3664" s="3">
        <v>162.88</v>
      </c>
      <c r="C3664">
        <f t="shared" si="57"/>
        <v>162.88378378378383</v>
      </c>
    </row>
    <row r="3665" spans="1:3">
      <c r="A3665" s="7">
        <f>A3664+$F$7</f>
        <v>1533.5442554004514</v>
      </c>
      <c r="B3665" s="3">
        <v>162.88</v>
      </c>
      <c r="C3665">
        <f t="shared" si="57"/>
        <v>162.88891891891899</v>
      </c>
    </row>
    <row r="3666" spans="1:3">
      <c r="A3666" s="7">
        <f>A3665+$F$7</f>
        <v>1533.9629134008337</v>
      </c>
      <c r="B3666" s="3">
        <v>162.75</v>
      </c>
      <c r="C3666">
        <f t="shared" si="57"/>
        <v>162.8905405405406</v>
      </c>
    </row>
    <row r="3667" spans="1:3">
      <c r="A3667" s="7">
        <f>A3666+$F$7</f>
        <v>1534.381571401216</v>
      </c>
      <c r="B3667" s="3">
        <v>162.75</v>
      </c>
      <c r="C3667">
        <f t="shared" si="57"/>
        <v>162.88891891891899</v>
      </c>
    </row>
    <row r="3668" spans="1:3">
      <c r="A3668" s="7">
        <f>A3667+$F$7</f>
        <v>1534.8002294015982</v>
      </c>
      <c r="B3668" s="3">
        <v>163</v>
      </c>
      <c r="C3668">
        <f t="shared" si="57"/>
        <v>162.89405405405412</v>
      </c>
    </row>
    <row r="3669" spans="1:3">
      <c r="A3669" s="7">
        <f>A3668+$F$7</f>
        <v>1535.2188874019805</v>
      </c>
      <c r="B3669" s="3">
        <v>163</v>
      </c>
      <c r="C3669">
        <f t="shared" si="57"/>
        <v>162.89918918918926</v>
      </c>
    </row>
    <row r="3670" spans="1:3">
      <c r="A3670" s="7">
        <f>A3669+$F$7</f>
        <v>1535.6375454023628</v>
      </c>
      <c r="B3670" s="3">
        <v>163</v>
      </c>
      <c r="C3670">
        <f t="shared" si="57"/>
        <v>162.90432432432436</v>
      </c>
    </row>
    <row r="3671" spans="1:3">
      <c r="A3671" s="7">
        <f>A3670+$F$7</f>
        <v>1536.056203402745</v>
      </c>
      <c r="B3671" s="3">
        <v>162.81</v>
      </c>
      <c r="C3671">
        <f t="shared" si="57"/>
        <v>162.90432432432436</v>
      </c>
    </row>
    <row r="3672" spans="1:3">
      <c r="A3672" s="7">
        <f>A3671+$F$7</f>
        <v>1536.4748614031273</v>
      </c>
      <c r="B3672" s="3">
        <v>162.81</v>
      </c>
      <c r="C3672">
        <f t="shared" si="57"/>
        <v>162.89567567567573</v>
      </c>
    </row>
    <row r="3673" spans="1:3">
      <c r="A3673" s="7">
        <f>A3672+$F$7</f>
        <v>1536.8935194035096</v>
      </c>
      <c r="B3673" s="3">
        <v>162.88</v>
      </c>
      <c r="C3673">
        <f t="shared" si="57"/>
        <v>162.88891891891899</v>
      </c>
    </row>
    <row r="3674" spans="1:3">
      <c r="A3674" s="7">
        <f>A3673+$F$7</f>
        <v>1537.3121774038918</v>
      </c>
      <c r="B3674" s="3">
        <v>162.88</v>
      </c>
      <c r="C3674">
        <f t="shared" si="57"/>
        <v>162.89243243243249</v>
      </c>
    </row>
    <row r="3675" spans="1:3">
      <c r="A3675" s="7">
        <f>A3674+$F$7</f>
        <v>1537.7308354042741</v>
      </c>
      <c r="B3675" s="3">
        <v>162.88</v>
      </c>
      <c r="C3675">
        <f t="shared" si="57"/>
        <v>162.89594594594601</v>
      </c>
    </row>
    <row r="3676" spans="1:3">
      <c r="A3676" s="7">
        <f>A3675+$F$7</f>
        <v>1538.1494934046564</v>
      </c>
      <c r="B3676" s="3">
        <v>162.94</v>
      </c>
      <c r="C3676">
        <f t="shared" si="57"/>
        <v>162.90108108108114</v>
      </c>
    </row>
    <row r="3677" spans="1:3">
      <c r="A3677" s="7">
        <f>A3676+$F$7</f>
        <v>1538.5681514050386</v>
      </c>
      <c r="B3677" s="3">
        <v>162.94</v>
      </c>
      <c r="C3677">
        <f t="shared" si="57"/>
        <v>162.90270270270275</v>
      </c>
    </row>
    <row r="3678" spans="1:3">
      <c r="A3678" s="7">
        <f>A3677+$F$7</f>
        <v>1538.9868094054209</v>
      </c>
      <c r="B3678" s="3">
        <v>163.38</v>
      </c>
      <c r="C3678">
        <f t="shared" si="57"/>
        <v>162.91621621621624</v>
      </c>
    </row>
    <row r="3679" spans="1:3">
      <c r="A3679" s="7">
        <f>A3678+$F$7</f>
        <v>1539.4054674058032</v>
      </c>
      <c r="B3679" s="3">
        <v>163.38</v>
      </c>
      <c r="C3679">
        <f t="shared" si="57"/>
        <v>162.93648648648653</v>
      </c>
    </row>
    <row r="3680" spans="1:3">
      <c r="A3680" s="7">
        <f>A3679+$F$7</f>
        <v>1539.8241254061854</v>
      </c>
      <c r="B3680" s="3">
        <v>163.06</v>
      </c>
      <c r="C3680">
        <f t="shared" si="57"/>
        <v>162.94810810810816</v>
      </c>
    </row>
    <row r="3681" spans="1:3">
      <c r="A3681" s="7">
        <f>A3680+$F$7</f>
        <v>1540.2427834065677</v>
      </c>
      <c r="B3681" s="3">
        <v>163.06</v>
      </c>
      <c r="C3681">
        <f t="shared" si="57"/>
        <v>162.95648648648654</v>
      </c>
    </row>
    <row r="3682" spans="1:3">
      <c r="A3682" s="7">
        <f>A3681+$F$7</f>
        <v>1540.66144140695</v>
      </c>
      <c r="B3682" s="3">
        <v>163.06</v>
      </c>
      <c r="C3682">
        <f t="shared" si="57"/>
        <v>162.96486486486492</v>
      </c>
    </row>
    <row r="3683" spans="1:3">
      <c r="A3683" s="7">
        <f>A3682+$F$7</f>
        <v>1541.0800994073322</v>
      </c>
      <c r="B3683" s="3">
        <v>163.25</v>
      </c>
      <c r="C3683">
        <f t="shared" si="57"/>
        <v>162.97837837837841</v>
      </c>
    </row>
    <row r="3684" spans="1:3">
      <c r="A3684" s="7">
        <f>A3683+$F$7</f>
        <v>1541.4987574077145</v>
      </c>
      <c r="B3684" s="3">
        <v>163.25</v>
      </c>
      <c r="C3684">
        <f t="shared" si="57"/>
        <v>162.99189189189192</v>
      </c>
    </row>
    <row r="3685" spans="1:3">
      <c r="A3685" s="7">
        <f>A3684+$F$7</f>
        <v>1541.9174154080968</v>
      </c>
      <c r="B3685" s="3">
        <v>163.44</v>
      </c>
      <c r="C3685">
        <f t="shared" si="57"/>
        <v>163.01054054054055</v>
      </c>
    </row>
    <row r="3686" spans="1:3">
      <c r="A3686" s="7">
        <f>A3685+$F$7</f>
        <v>1542.336073408479</v>
      </c>
      <c r="B3686" s="3">
        <v>163.44</v>
      </c>
      <c r="C3686">
        <f t="shared" si="57"/>
        <v>163.0256756756757</v>
      </c>
    </row>
    <row r="3687" spans="1:3">
      <c r="A3687" s="7">
        <f>A3686+$F$7</f>
        <v>1542.7547314088613</v>
      </c>
      <c r="B3687" s="3">
        <v>163.44</v>
      </c>
      <c r="C3687">
        <f t="shared" ref="C3687:C3750" si="58">AVERAGE(B3651:B3687)</f>
        <v>163.04081081081083</v>
      </c>
    </row>
    <row r="3688" spans="1:3">
      <c r="A3688" s="7">
        <f>A3687+$F$7</f>
        <v>1543.1733894092436</v>
      </c>
      <c r="B3688" s="3">
        <v>163.5</v>
      </c>
      <c r="C3688">
        <f t="shared" si="58"/>
        <v>163.05756756756759</v>
      </c>
    </row>
    <row r="3689" spans="1:3">
      <c r="A3689" s="7">
        <f>A3688+$F$7</f>
        <v>1543.5920474096258</v>
      </c>
      <c r="B3689" s="3">
        <v>163.5</v>
      </c>
      <c r="C3689">
        <f t="shared" si="58"/>
        <v>163.07432432432435</v>
      </c>
    </row>
    <row r="3690" spans="1:3">
      <c r="A3690" s="7">
        <f>A3689+$F$7</f>
        <v>1544.0107054100081</v>
      </c>
      <c r="B3690" s="3">
        <v>163.31</v>
      </c>
      <c r="C3690">
        <f t="shared" si="58"/>
        <v>163.08594594594598</v>
      </c>
    </row>
    <row r="3691" spans="1:3">
      <c r="A3691" s="7">
        <f>A3690+$F$7</f>
        <v>1544.4293634103904</v>
      </c>
      <c r="B3691" s="3">
        <v>163.31</v>
      </c>
      <c r="C3691">
        <f t="shared" si="58"/>
        <v>163.09594594594597</v>
      </c>
    </row>
    <row r="3692" spans="1:3">
      <c r="A3692" s="7">
        <f>A3691+$F$7</f>
        <v>1544.8480214107726</v>
      </c>
      <c r="B3692" s="3">
        <v>163.44</v>
      </c>
      <c r="C3692">
        <f t="shared" si="58"/>
        <v>163.10945945945946</v>
      </c>
    </row>
    <row r="3693" spans="1:3">
      <c r="A3693" s="7">
        <f>A3692+$F$7</f>
        <v>1545.2666794111549</v>
      </c>
      <c r="B3693" s="3">
        <v>163.44</v>
      </c>
      <c r="C3693">
        <f t="shared" si="58"/>
        <v>163.11972972972973</v>
      </c>
    </row>
    <row r="3694" spans="1:3">
      <c r="A3694" s="7">
        <f>A3693+$F$7</f>
        <v>1545.6853374115371</v>
      </c>
      <c r="B3694" s="3">
        <v>163.44</v>
      </c>
      <c r="C3694">
        <f t="shared" si="58"/>
        <v>163.13</v>
      </c>
    </row>
    <row r="3695" spans="1:3">
      <c r="A3695" s="7">
        <f>A3694+$F$7</f>
        <v>1546.1039954119194</v>
      </c>
      <c r="B3695" s="3">
        <v>163.38</v>
      </c>
      <c r="C3695">
        <f t="shared" si="58"/>
        <v>163.1386486486486</v>
      </c>
    </row>
    <row r="3696" spans="1:3">
      <c r="A3696" s="7">
        <f>A3695+$F$7</f>
        <v>1546.5226534123017</v>
      </c>
      <c r="B3696" s="3">
        <v>163.38</v>
      </c>
      <c r="C3696">
        <f t="shared" si="58"/>
        <v>163.14540540540537</v>
      </c>
    </row>
    <row r="3697" spans="1:3">
      <c r="A3697" s="7">
        <f>A3696+$F$7</f>
        <v>1546.9413114126839</v>
      </c>
      <c r="B3697" s="3">
        <v>163.38</v>
      </c>
      <c r="C3697">
        <f t="shared" si="58"/>
        <v>163.15216216216217</v>
      </c>
    </row>
    <row r="3698" spans="1:3">
      <c r="A3698" s="7">
        <f>A3697+$F$7</f>
        <v>1547.3599694130662</v>
      </c>
      <c r="B3698" s="3">
        <v>163.38</v>
      </c>
      <c r="C3698">
        <f t="shared" si="58"/>
        <v>163.15891891891891</v>
      </c>
    </row>
    <row r="3699" spans="1:3">
      <c r="A3699" s="7">
        <f>A3698+$F$7</f>
        <v>1547.7786274134485</v>
      </c>
      <c r="B3699" s="3">
        <v>163.38</v>
      </c>
      <c r="C3699">
        <f t="shared" si="58"/>
        <v>163.16567567567571</v>
      </c>
    </row>
    <row r="3700" spans="1:3">
      <c r="A3700" s="7">
        <f>A3699+$F$7</f>
        <v>1548.1972854138307</v>
      </c>
      <c r="B3700" s="3">
        <v>163.25</v>
      </c>
      <c r="C3700">
        <f t="shared" si="58"/>
        <v>163.16891891891891</v>
      </c>
    </row>
    <row r="3701" spans="1:3">
      <c r="A3701" s="7">
        <f>A3700+$F$7</f>
        <v>1548.615943414213</v>
      </c>
      <c r="B3701" s="3">
        <v>163.25</v>
      </c>
      <c r="C3701">
        <f t="shared" si="58"/>
        <v>163.17891891891895</v>
      </c>
    </row>
    <row r="3702" spans="1:3">
      <c r="A3702" s="7">
        <f>A3701+$F$7</f>
        <v>1549.0346014145953</v>
      </c>
      <c r="B3702" s="3">
        <v>163.63</v>
      </c>
      <c r="C3702">
        <f t="shared" si="58"/>
        <v>163.19918918918918</v>
      </c>
    </row>
    <row r="3703" spans="1:3">
      <c r="A3703" s="7">
        <f>A3702+$F$7</f>
        <v>1549.4532594149775</v>
      </c>
      <c r="B3703" s="3">
        <v>163.63</v>
      </c>
      <c r="C3703">
        <f t="shared" si="58"/>
        <v>163.22297297297297</v>
      </c>
    </row>
    <row r="3704" spans="1:3">
      <c r="A3704" s="7">
        <f>A3703+$F$7</f>
        <v>1549.8719174153598</v>
      </c>
      <c r="B3704" s="3">
        <v>162.69</v>
      </c>
      <c r="C3704">
        <f t="shared" si="58"/>
        <v>163.22135135135133</v>
      </c>
    </row>
    <row r="3705" spans="1:3">
      <c r="A3705" s="7">
        <f>A3704+$F$7</f>
        <v>1550.2905754157421</v>
      </c>
      <c r="B3705" s="3">
        <v>162.69</v>
      </c>
      <c r="C3705">
        <f t="shared" si="58"/>
        <v>163.21297297297298</v>
      </c>
    </row>
    <row r="3706" spans="1:3">
      <c r="A3706" s="7">
        <f>A3705+$F$7</f>
        <v>1550.7092334161243</v>
      </c>
      <c r="B3706" s="3">
        <v>162.69</v>
      </c>
      <c r="C3706">
        <f t="shared" si="58"/>
        <v>163.2045945945946</v>
      </c>
    </row>
    <row r="3707" spans="1:3">
      <c r="A3707" s="7">
        <f>A3706+$F$7</f>
        <v>1551.1278914165066</v>
      </c>
      <c r="B3707" s="3">
        <v>163</v>
      </c>
      <c r="C3707">
        <f t="shared" si="58"/>
        <v>163.2045945945946</v>
      </c>
    </row>
    <row r="3708" spans="1:3">
      <c r="A3708" s="7">
        <f>A3707+$F$7</f>
        <v>1551.5465494168889</v>
      </c>
      <c r="B3708" s="3">
        <v>163</v>
      </c>
      <c r="C3708">
        <f t="shared" si="58"/>
        <v>163.2097297297297</v>
      </c>
    </row>
    <row r="3709" spans="1:3">
      <c r="A3709" s="7">
        <f>A3708+$F$7</f>
        <v>1551.9652074172711</v>
      </c>
      <c r="B3709" s="3">
        <v>162.88</v>
      </c>
      <c r="C3709">
        <f t="shared" si="58"/>
        <v>163.21162162162159</v>
      </c>
    </row>
    <row r="3710" spans="1:3">
      <c r="A3710" s="7">
        <f>A3709+$F$7</f>
        <v>1552.3838654176534</v>
      </c>
      <c r="B3710" s="3">
        <v>162.88</v>
      </c>
      <c r="C3710">
        <f t="shared" si="58"/>
        <v>163.21162162162162</v>
      </c>
    </row>
    <row r="3711" spans="1:3">
      <c r="A3711" s="7">
        <f>A3710+$F$7</f>
        <v>1552.8025234180357</v>
      </c>
      <c r="B3711" s="3">
        <v>162.88</v>
      </c>
      <c r="C3711">
        <f t="shared" si="58"/>
        <v>163.21162162162162</v>
      </c>
    </row>
    <row r="3712" spans="1:3">
      <c r="A3712" s="7">
        <f>A3711+$F$7</f>
        <v>1553.2211814184179</v>
      </c>
      <c r="B3712" s="3">
        <v>163.25</v>
      </c>
      <c r="C3712">
        <f t="shared" si="58"/>
        <v>163.22162162162164</v>
      </c>
    </row>
    <row r="3713" spans="1:3">
      <c r="A3713" s="7">
        <f>A3712+$F$7</f>
        <v>1553.6398394188002</v>
      </c>
      <c r="B3713" s="3">
        <v>163.25</v>
      </c>
      <c r="C3713">
        <f t="shared" si="58"/>
        <v>163.22999999999999</v>
      </c>
    </row>
    <row r="3714" spans="1:3">
      <c r="A3714" s="7">
        <f>A3713+$F$7</f>
        <v>1554.0584974191825</v>
      </c>
      <c r="B3714" s="3">
        <v>163.19</v>
      </c>
      <c r="C3714">
        <f t="shared" si="58"/>
        <v>163.23675675675673</v>
      </c>
    </row>
    <row r="3715" spans="1:3">
      <c r="A3715" s="7">
        <f>A3714+$F$7</f>
        <v>1554.4771554195647</v>
      </c>
      <c r="B3715" s="3">
        <v>163.19</v>
      </c>
      <c r="C3715">
        <f t="shared" si="58"/>
        <v>163.23162162162163</v>
      </c>
    </row>
    <row r="3716" spans="1:3">
      <c r="A3716" s="7">
        <f>A3715+$F$7</f>
        <v>1554.895813419947</v>
      </c>
      <c r="B3716" s="3">
        <v>163.19</v>
      </c>
      <c r="C3716">
        <f t="shared" si="58"/>
        <v>163.22648648648646</v>
      </c>
    </row>
    <row r="3717" spans="1:3">
      <c r="A3717" s="7">
        <f>A3716+$F$7</f>
        <v>1555.3144714203293</v>
      </c>
      <c r="B3717" s="3">
        <v>163.19</v>
      </c>
      <c r="C3717">
        <f t="shared" si="58"/>
        <v>163.22999999999999</v>
      </c>
    </row>
    <row r="3718" spans="1:3">
      <c r="A3718" s="7">
        <f>A3717+$F$7</f>
        <v>1555.7331294207115</v>
      </c>
      <c r="B3718" s="3">
        <v>163.19</v>
      </c>
      <c r="C3718">
        <f t="shared" si="58"/>
        <v>163.23351351351349</v>
      </c>
    </row>
    <row r="3719" spans="1:3">
      <c r="A3719" s="7">
        <f>A3718+$F$7</f>
        <v>1556.1517874210938</v>
      </c>
      <c r="B3719" s="3">
        <v>163.44</v>
      </c>
      <c r="C3719">
        <f t="shared" si="58"/>
        <v>163.24378378378375</v>
      </c>
    </row>
    <row r="3720" spans="1:3">
      <c r="A3720" s="7">
        <f>A3719+$F$7</f>
        <v>1556.5704454214761</v>
      </c>
      <c r="B3720" s="3">
        <v>163.44</v>
      </c>
      <c r="C3720">
        <f t="shared" si="58"/>
        <v>163.24891891891886</v>
      </c>
    </row>
    <row r="3721" spans="1:3">
      <c r="A3721" s="7">
        <f>A3720+$F$7</f>
        <v>1556.9891034218583</v>
      </c>
      <c r="B3721" s="3">
        <v>163.31</v>
      </c>
      <c r="C3721">
        <f t="shared" si="58"/>
        <v>163.2505405405405</v>
      </c>
    </row>
    <row r="3722" spans="1:3">
      <c r="A3722" s="7">
        <f>A3721+$F$7</f>
        <v>1557.4077614222406</v>
      </c>
      <c r="B3722" s="3">
        <v>163.31</v>
      </c>
      <c r="C3722">
        <f t="shared" si="58"/>
        <v>163.247027027027</v>
      </c>
    </row>
    <row r="3723" spans="1:3">
      <c r="A3723" s="7">
        <f>A3722+$F$7</f>
        <v>1557.8264194226228</v>
      </c>
      <c r="B3723" s="3">
        <v>163.31</v>
      </c>
      <c r="C3723">
        <f t="shared" si="58"/>
        <v>163.24351351351351</v>
      </c>
    </row>
    <row r="3724" spans="1:3">
      <c r="A3724" s="7">
        <f>A3723+$F$7</f>
        <v>1558.2450774230051</v>
      </c>
      <c r="B3724" s="3">
        <v>163.13</v>
      </c>
      <c r="C3724">
        <f t="shared" si="58"/>
        <v>163.23513513513512</v>
      </c>
    </row>
    <row r="3725" spans="1:3">
      <c r="A3725" s="7">
        <f>A3724+$F$7</f>
        <v>1558.6637354233874</v>
      </c>
      <c r="B3725" s="3">
        <v>163.13</v>
      </c>
      <c r="C3725">
        <f t="shared" si="58"/>
        <v>163.22513513513513</v>
      </c>
    </row>
    <row r="3726" spans="1:3">
      <c r="A3726" s="7">
        <f>A3725+$F$7</f>
        <v>1559.0823934237696</v>
      </c>
      <c r="B3726" s="3">
        <v>162.63</v>
      </c>
      <c r="C3726">
        <f t="shared" si="58"/>
        <v>163.20162162162163</v>
      </c>
    </row>
    <row r="3727" spans="1:3">
      <c r="A3727" s="7">
        <f>A3726+$F$7</f>
        <v>1559.5010514241519</v>
      </c>
      <c r="B3727" s="3">
        <v>162.63</v>
      </c>
      <c r="C3727">
        <f t="shared" si="58"/>
        <v>163.18324324324325</v>
      </c>
    </row>
    <row r="3728" spans="1:3">
      <c r="A3728" s="7">
        <f>A3727+$F$7</f>
        <v>1559.9197094245342</v>
      </c>
      <c r="B3728" s="3">
        <v>163.06</v>
      </c>
      <c r="C3728">
        <f t="shared" si="58"/>
        <v>163.17648648648654</v>
      </c>
    </row>
    <row r="3729" spans="1:3">
      <c r="A3729" s="7">
        <f>A3728+$F$7</f>
        <v>1560.3383674249164</v>
      </c>
      <c r="B3729" s="3">
        <v>163.06</v>
      </c>
      <c r="C3729">
        <f t="shared" si="58"/>
        <v>163.16621621621627</v>
      </c>
    </row>
    <row r="3730" spans="1:3">
      <c r="A3730" s="7">
        <f>A3729+$F$7</f>
        <v>1560.7570254252987</v>
      </c>
      <c r="B3730" s="3">
        <v>163.06</v>
      </c>
      <c r="C3730">
        <f t="shared" si="58"/>
        <v>163.15594594594603</v>
      </c>
    </row>
    <row r="3731" spans="1:3">
      <c r="A3731" s="7">
        <f>A3730+$F$7</f>
        <v>1561.175683425681</v>
      </c>
      <c r="B3731" s="3">
        <v>162.69</v>
      </c>
      <c r="C3731">
        <f t="shared" si="58"/>
        <v>163.13567567567577</v>
      </c>
    </row>
    <row r="3732" spans="1:3">
      <c r="A3732" s="7">
        <f>A3731+$F$7</f>
        <v>1561.5943414260632</v>
      </c>
      <c r="B3732" s="3">
        <v>162.69</v>
      </c>
      <c r="C3732">
        <f t="shared" si="58"/>
        <v>163.11702702702709</v>
      </c>
    </row>
    <row r="3733" spans="1:3">
      <c r="A3733" s="7">
        <f>A3732+$F$7</f>
        <v>1562.0129994264455</v>
      </c>
      <c r="B3733" s="3">
        <v>162.56</v>
      </c>
      <c r="C3733">
        <f t="shared" si="58"/>
        <v>163.09486486486495</v>
      </c>
    </row>
    <row r="3734" spans="1:3">
      <c r="A3734" s="7">
        <f>A3733+$F$7</f>
        <v>1562.4316574268278</v>
      </c>
      <c r="B3734" s="3">
        <v>162.56</v>
      </c>
      <c r="C3734">
        <f t="shared" si="58"/>
        <v>163.07270270270277</v>
      </c>
    </row>
    <row r="3735" spans="1:3">
      <c r="A3735" s="7">
        <f>A3734+$F$7</f>
        <v>1562.85031542721</v>
      </c>
      <c r="B3735" s="3">
        <v>162.56</v>
      </c>
      <c r="C3735">
        <f t="shared" si="58"/>
        <v>163.05054054054062</v>
      </c>
    </row>
    <row r="3736" spans="1:3">
      <c r="A3736" s="7">
        <f>A3735+$F$7</f>
        <v>1563.2689734275923</v>
      </c>
      <c r="B3736" s="3">
        <v>162.5</v>
      </c>
      <c r="C3736">
        <f t="shared" si="58"/>
        <v>163.02675675675681</v>
      </c>
    </row>
    <row r="3737" spans="1:3">
      <c r="A3737" s="7">
        <f>A3736+$F$7</f>
        <v>1563.6876314279746</v>
      </c>
      <c r="B3737" s="3">
        <v>162.5</v>
      </c>
      <c r="C3737">
        <f t="shared" si="58"/>
        <v>163.00648648648655</v>
      </c>
    </row>
    <row r="3738" spans="1:3">
      <c r="A3738" s="7">
        <f>A3737+$F$7</f>
        <v>1564.1062894283568</v>
      </c>
      <c r="B3738" s="3">
        <v>162.44</v>
      </c>
      <c r="C3738">
        <f t="shared" si="58"/>
        <v>162.98459459459465</v>
      </c>
    </row>
    <row r="3739" spans="1:3">
      <c r="A3739" s="7">
        <f>A3738+$F$7</f>
        <v>1564.5249474287391</v>
      </c>
      <c r="B3739" s="3">
        <v>162.44</v>
      </c>
      <c r="C3739">
        <f t="shared" si="58"/>
        <v>162.95243243243249</v>
      </c>
    </row>
    <row r="3740" spans="1:3">
      <c r="A3740" s="7">
        <f>A3739+$F$7</f>
        <v>1564.9436054291214</v>
      </c>
      <c r="B3740" s="3">
        <v>162.44</v>
      </c>
      <c r="C3740">
        <f t="shared" si="58"/>
        <v>162.92027027027027</v>
      </c>
    </row>
    <row r="3741" spans="1:3">
      <c r="A3741" s="7">
        <f>A3740+$F$7</f>
        <v>1565.3622634295036</v>
      </c>
      <c r="B3741" s="3">
        <v>162.44</v>
      </c>
      <c r="C3741">
        <f t="shared" si="58"/>
        <v>162.91351351351349</v>
      </c>
    </row>
    <row r="3742" spans="1:3">
      <c r="A3742" s="7">
        <f>A3741+$F$7</f>
        <v>1565.7809214298859</v>
      </c>
      <c r="B3742" s="3">
        <v>162.44</v>
      </c>
      <c r="C3742">
        <f t="shared" si="58"/>
        <v>162.90675675675675</v>
      </c>
    </row>
    <row r="3743" spans="1:3">
      <c r="A3743" s="7">
        <f>A3742+$F$7</f>
        <v>1566.1995794302682</v>
      </c>
      <c r="B3743" s="3">
        <v>162.63</v>
      </c>
      <c r="C3743">
        <f t="shared" si="58"/>
        <v>162.90513513513514</v>
      </c>
    </row>
    <row r="3744" spans="1:3">
      <c r="A3744" s="7">
        <f>A3743+$F$7</f>
        <v>1566.6182374306504</v>
      </c>
      <c r="B3744" s="3">
        <v>162.63</v>
      </c>
      <c r="C3744">
        <f t="shared" si="58"/>
        <v>162.89513513513512</v>
      </c>
    </row>
    <row r="3745" spans="1:3">
      <c r="A3745" s="7">
        <f>A3744+$F$7</f>
        <v>1567.0368954310327</v>
      </c>
      <c r="B3745" s="3">
        <v>162.38</v>
      </c>
      <c r="C3745">
        <f t="shared" si="58"/>
        <v>162.87837837837836</v>
      </c>
    </row>
    <row r="3746" spans="1:3">
      <c r="A3746" s="7">
        <f>A3745+$F$7</f>
        <v>1567.455553431415</v>
      </c>
      <c r="B3746" s="3">
        <v>162.38</v>
      </c>
      <c r="C3746">
        <f t="shared" si="58"/>
        <v>162.86486486486484</v>
      </c>
    </row>
    <row r="3747" spans="1:3">
      <c r="A3747" s="7">
        <f>A3746+$F$7</f>
        <v>1567.8742114317972</v>
      </c>
      <c r="B3747" s="3">
        <v>162.63</v>
      </c>
      <c r="C3747">
        <f t="shared" si="58"/>
        <v>162.85810810810807</v>
      </c>
    </row>
    <row r="3748" spans="1:3">
      <c r="A3748" s="7">
        <f>A3747+$F$7</f>
        <v>1568.2928694321795</v>
      </c>
      <c r="B3748" s="3">
        <v>162.63</v>
      </c>
      <c r="C3748">
        <f t="shared" si="58"/>
        <v>162.85135135135133</v>
      </c>
    </row>
    <row r="3749" spans="1:3">
      <c r="A3749" s="7">
        <f>A3748+$F$7</f>
        <v>1568.7115274325618</v>
      </c>
      <c r="B3749" s="3">
        <v>162.63</v>
      </c>
      <c r="C3749">
        <f t="shared" si="58"/>
        <v>162.83459459459456</v>
      </c>
    </row>
    <row r="3750" spans="1:3">
      <c r="A3750" s="7">
        <f>A3749+$F$7</f>
        <v>1569.130185432944</v>
      </c>
      <c r="B3750" s="3">
        <v>163</v>
      </c>
      <c r="C3750">
        <f t="shared" si="58"/>
        <v>162.82783783783782</v>
      </c>
    </row>
    <row r="3751" spans="1:3">
      <c r="A3751" s="7">
        <f>A3750+$F$7</f>
        <v>1569.5488434333263</v>
      </c>
      <c r="B3751" s="3">
        <v>163</v>
      </c>
      <c r="C3751">
        <f t="shared" ref="C3751:C3814" si="59">AVERAGE(B3715:B3751)</f>
        <v>162.82270270270268</v>
      </c>
    </row>
    <row r="3752" spans="1:3">
      <c r="A3752" s="7">
        <f>A3751+$F$7</f>
        <v>1569.9675014337085</v>
      </c>
      <c r="B3752" s="3">
        <v>162.75</v>
      </c>
      <c r="C3752">
        <f t="shared" si="59"/>
        <v>162.81081081081081</v>
      </c>
    </row>
    <row r="3753" spans="1:3">
      <c r="A3753" s="7">
        <f>A3752+$F$7</f>
        <v>1570.3861594340908</v>
      </c>
      <c r="B3753" s="3">
        <v>162.75</v>
      </c>
      <c r="C3753">
        <f t="shared" si="59"/>
        <v>162.79891891891893</v>
      </c>
    </row>
    <row r="3754" spans="1:3">
      <c r="A3754" s="7">
        <f>A3753+$F$7</f>
        <v>1570.8048174344731</v>
      </c>
      <c r="B3754" s="3">
        <v>162.75</v>
      </c>
      <c r="C3754">
        <f t="shared" si="59"/>
        <v>162.78702702702705</v>
      </c>
    </row>
    <row r="3755" spans="1:3">
      <c r="A3755" s="7">
        <f>A3754+$F$7</f>
        <v>1571.2234754348553</v>
      </c>
      <c r="B3755" s="3">
        <v>162.5</v>
      </c>
      <c r="C3755">
        <f t="shared" si="59"/>
        <v>162.76837837837837</v>
      </c>
    </row>
    <row r="3756" spans="1:3">
      <c r="A3756" s="7">
        <f>A3755+$F$7</f>
        <v>1571.6421334352376</v>
      </c>
      <c r="B3756" s="3">
        <v>162.5</v>
      </c>
      <c r="C3756">
        <f t="shared" si="59"/>
        <v>162.74297297297298</v>
      </c>
    </row>
    <row r="3757" spans="1:3">
      <c r="A3757" s="7">
        <f>A3756+$F$7</f>
        <v>1572.0607914356199</v>
      </c>
      <c r="B3757" s="3">
        <v>162.56</v>
      </c>
      <c r="C3757">
        <f t="shared" si="59"/>
        <v>162.71918918918919</v>
      </c>
    </row>
    <row r="3758" spans="1:3">
      <c r="A3758" s="7">
        <f>A3757+$F$7</f>
        <v>1572.4794494360021</v>
      </c>
      <c r="B3758" s="3">
        <v>162.56</v>
      </c>
      <c r="C3758">
        <f t="shared" si="59"/>
        <v>162.69891891891896</v>
      </c>
    </row>
    <row r="3759" spans="1:3">
      <c r="A3759" s="7">
        <f>A3758+$F$7</f>
        <v>1572.8981074363844</v>
      </c>
      <c r="B3759" s="3">
        <v>162.88</v>
      </c>
      <c r="C3759">
        <f t="shared" si="59"/>
        <v>162.68729729729736</v>
      </c>
    </row>
    <row r="3760" spans="1:3">
      <c r="A3760" s="7">
        <f>A3759+$F$7</f>
        <v>1573.3167654367667</v>
      </c>
      <c r="B3760" s="3">
        <v>162.88</v>
      </c>
      <c r="C3760">
        <f t="shared" si="59"/>
        <v>162.67567567567573</v>
      </c>
    </row>
    <row r="3761" spans="1:3">
      <c r="A3761" s="7">
        <f>A3760+$F$7</f>
        <v>1573.7354234371489</v>
      </c>
      <c r="B3761" s="3">
        <v>162.88</v>
      </c>
      <c r="C3761">
        <f t="shared" si="59"/>
        <v>162.66891891891899</v>
      </c>
    </row>
    <row r="3762" spans="1:3">
      <c r="A3762" s="7">
        <f>A3761+$F$7</f>
        <v>1574.1540814375312</v>
      </c>
      <c r="B3762" s="3">
        <v>163</v>
      </c>
      <c r="C3762">
        <f t="shared" si="59"/>
        <v>162.66540540540547</v>
      </c>
    </row>
    <row r="3763" spans="1:3">
      <c r="A3763" s="7">
        <f>A3762+$F$7</f>
        <v>1574.5727394379135</v>
      </c>
      <c r="B3763" s="3">
        <v>163</v>
      </c>
      <c r="C3763">
        <f t="shared" si="59"/>
        <v>162.67540540540548</v>
      </c>
    </row>
    <row r="3764" spans="1:3">
      <c r="A3764" s="7">
        <f>A3763+$F$7</f>
        <v>1574.9913974382957</v>
      </c>
      <c r="B3764" s="3">
        <v>163.06</v>
      </c>
      <c r="C3764">
        <f t="shared" si="59"/>
        <v>162.68702702702709</v>
      </c>
    </row>
    <row r="3765" spans="1:3">
      <c r="A3765" s="7">
        <f>A3764+$F$7</f>
        <v>1575.410055438678</v>
      </c>
      <c r="B3765" s="3">
        <v>163.06</v>
      </c>
      <c r="C3765">
        <f t="shared" si="59"/>
        <v>162.68702702702711</v>
      </c>
    </row>
    <row r="3766" spans="1:3">
      <c r="A3766" s="7">
        <f>A3765+$F$7</f>
        <v>1575.8287134390603</v>
      </c>
      <c r="B3766" s="3">
        <v>163.06</v>
      </c>
      <c r="C3766">
        <f t="shared" si="59"/>
        <v>162.68702702702711</v>
      </c>
    </row>
    <row r="3767" spans="1:3">
      <c r="A3767" s="7">
        <f>A3766+$F$7</f>
        <v>1576.2473714394425</v>
      </c>
      <c r="B3767" s="3">
        <v>163.25</v>
      </c>
      <c r="C3767">
        <f t="shared" si="59"/>
        <v>162.69216216216225</v>
      </c>
    </row>
    <row r="3768" spans="1:3">
      <c r="A3768" s="7">
        <f>A3767+$F$7</f>
        <v>1576.6660294398248</v>
      </c>
      <c r="B3768" s="3">
        <v>163.25</v>
      </c>
      <c r="C3768">
        <f t="shared" si="59"/>
        <v>162.70729729729737</v>
      </c>
    </row>
    <row r="3769" spans="1:3">
      <c r="A3769" s="7">
        <f>A3768+$F$7</f>
        <v>1577.0846874402071</v>
      </c>
      <c r="B3769" s="3">
        <v>162.81</v>
      </c>
      <c r="C3769">
        <f t="shared" si="59"/>
        <v>162.71054054054062</v>
      </c>
    </row>
    <row r="3770" spans="1:3">
      <c r="A3770" s="7">
        <f>A3769+$F$7</f>
        <v>1577.5033454405893</v>
      </c>
      <c r="B3770" s="3">
        <v>162.81</v>
      </c>
      <c r="C3770">
        <f t="shared" si="59"/>
        <v>162.71729729729736</v>
      </c>
    </row>
    <row r="3771" spans="1:3">
      <c r="A3771" s="7">
        <f>A3770+$F$7</f>
        <v>1577.9220034409716</v>
      </c>
      <c r="B3771" s="3">
        <v>162.81</v>
      </c>
      <c r="C3771">
        <f t="shared" si="59"/>
        <v>162.72405405405416</v>
      </c>
    </row>
    <row r="3772" spans="1:3">
      <c r="A3772" s="7">
        <f>A3771+$F$7</f>
        <v>1578.3406614413539</v>
      </c>
      <c r="B3772" s="3">
        <v>162.81</v>
      </c>
      <c r="C3772">
        <f t="shared" si="59"/>
        <v>162.73081081081091</v>
      </c>
    </row>
    <row r="3773" spans="1:3">
      <c r="A3773" s="7">
        <f>A3772+$F$7</f>
        <v>1578.7593194417361</v>
      </c>
      <c r="B3773" s="3">
        <v>162.81</v>
      </c>
      <c r="C3773">
        <f t="shared" si="59"/>
        <v>162.73918918918929</v>
      </c>
    </row>
    <row r="3774" spans="1:3">
      <c r="A3774" s="7">
        <f>A3773+$F$7</f>
        <v>1579.1779774421184</v>
      </c>
      <c r="B3774" s="3">
        <v>163</v>
      </c>
      <c r="C3774">
        <f t="shared" si="59"/>
        <v>162.75270270270281</v>
      </c>
    </row>
    <row r="3775" spans="1:3">
      <c r="A3775" s="7">
        <f>A3774+$F$7</f>
        <v>1579.5966354425007</v>
      </c>
      <c r="B3775" s="3">
        <v>163</v>
      </c>
      <c r="C3775">
        <f t="shared" si="59"/>
        <v>162.76783783783793</v>
      </c>
    </row>
    <row r="3776" spans="1:3">
      <c r="A3776" s="7">
        <f>A3775+$F$7</f>
        <v>1580.0152934428829</v>
      </c>
      <c r="B3776" s="3">
        <v>163</v>
      </c>
      <c r="C3776">
        <f t="shared" si="59"/>
        <v>162.78297297297306</v>
      </c>
    </row>
    <row r="3777" spans="1:3">
      <c r="A3777" s="7">
        <f>A3776+$F$7</f>
        <v>1580.4339514432652</v>
      </c>
      <c r="B3777" s="3">
        <v>163</v>
      </c>
      <c r="C3777">
        <f t="shared" si="59"/>
        <v>162.79810810810818</v>
      </c>
    </row>
    <row r="3778" spans="1:3">
      <c r="A3778" s="7">
        <f>A3777+$F$7</f>
        <v>1580.8526094436475</v>
      </c>
      <c r="B3778" s="3">
        <v>163</v>
      </c>
      <c r="C3778">
        <f t="shared" si="59"/>
        <v>162.81324324324331</v>
      </c>
    </row>
    <row r="3779" spans="1:3">
      <c r="A3779" s="7">
        <f>A3778+$F$7</f>
        <v>1581.2712674440297</v>
      </c>
      <c r="B3779" s="3">
        <v>162.81</v>
      </c>
      <c r="C3779">
        <f t="shared" si="59"/>
        <v>162.82324324324333</v>
      </c>
    </row>
    <row r="3780" spans="1:3">
      <c r="A3780" s="7">
        <f>A3779+$F$7</f>
        <v>1581.689925444412</v>
      </c>
      <c r="B3780" s="3">
        <v>162.81</v>
      </c>
      <c r="C3780">
        <f t="shared" si="59"/>
        <v>162.82810810810815</v>
      </c>
    </row>
    <row r="3781" spans="1:3">
      <c r="A3781" s="7">
        <f>A3780+$F$7</f>
        <v>1582.1085834447942</v>
      </c>
      <c r="B3781" s="3">
        <v>163.13</v>
      </c>
      <c r="C3781">
        <f t="shared" si="59"/>
        <v>162.84162162162167</v>
      </c>
    </row>
    <row r="3782" spans="1:3">
      <c r="A3782" s="7">
        <f>A3781+$F$7</f>
        <v>1582.5272414451765</v>
      </c>
      <c r="B3782" s="3">
        <v>163.13</v>
      </c>
      <c r="C3782">
        <f t="shared" si="59"/>
        <v>162.86189189189196</v>
      </c>
    </row>
    <row r="3783" spans="1:3">
      <c r="A3783" s="7">
        <f>A3782+$F$7</f>
        <v>1582.9458994455588</v>
      </c>
      <c r="B3783" s="3">
        <v>163.19</v>
      </c>
      <c r="C3783">
        <f t="shared" si="59"/>
        <v>162.8837837837838</v>
      </c>
    </row>
    <row r="3784" spans="1:3">
      <c r="A3784" s="7">
        <f>A3783+$F$7</f>
        <v>1583.364557445941</v>
      </c>
      <c r="B3784" s="3">
        <v>163.19</v>
      </c>
      <c r="C3784">
        <f t="shared" si="59"/>
        <v>162.89891891891892</v>
      </c>
    </row>
    <row r="3785" spans="1:3">
      <c r="A3785" s="7">
        <f>A3784+$F$7</f>
        <v>1583.7832154463233</v>
      </c>
      <c r="B3785" s="3">
        <v>163.19</v>
      </c>
      <c r="C3785">
        <f t="shared" si="59"/>
        <v>162.91405405405405</v>
      </c>
    </row>
    <row r="3786" spans="1:3">
      <c r="A3786" s="7">
        <f>A3785+$F$7</f>
        <v>1584.2018734467056</v>
      </c>
      <c r="B3786" s="3">
        <v>162.88</v>
      </c>
      <c r="C3786">
        <f t="shared" si="59"/>
        <v>162.92081081081079</v>
      </c>
    </row>
    <row r="3787" spans="1:3">
      <c r="A3787" s="7">
        <f>A3786+$F$7</f>
        <v>1584.6205314470878</v>
      </c>
      <c r="B3787" s="3">
        <v>162.88</v>
      </c>
      <c r="C3787">
        <f t="shared" si="59"/>
        <v>162.91756756756757</v>
      </c>
    </row>
    <row r="3788" spans="1:3">
      <c r="A3788" s="7">
        <f>A3787+$F$7</f>
        <v>1585.0391894474701</v>
      </c>
      <c r="B3788" s="3">
        <v>162.88</v>
      </c>
      <c r="C3788">
        <f t="shared" si="59"/>
        <v>162.91432432432433</v>
      </c>
    </row>
    <row r="3789" spans="1:3">
      <c r="A3789" s="7">
        <f>A3788+$F$7</f>
        <v>1585.4578474478524</v>
      </c>
      <c r="B3789" s="3">
        <v>162.88</v>
      </c>
      <c r="C3789">
        <f t="shared" si="59"/>
        <v>162.91783783783785</v>
      </c>
    </row>
    <row r="3790" spans="1:3">
      <c r="A3790" s="7">
        <f>A3789+$F$7</f>
        <v>1585.8765054482346</v>
      </c>
      <c r="B3790" s="3">
        <v>162.88</v>
      </c>
      <c r="C3790">
        <f t="shared" si="59"/>
        <v>162.92135135135132</v>
      </c>
    </row>
    <row r="3791" spans="1:3">
      <c r="A3791" s="7">
        <f>A3790+$F$7</f>
        <v>1586.2951634486169</v>
      </c>
      <c r="B3791" s="3">
        <v>163</v>
      </c>
      <c r="C3791">
        <f t="shared" si="59"/>
        <v>162.92810810810809</v>
      </c>
    </row>
    <row r="3792" spans="1:3">
      <c r="A3792" s="7">
        <f>A3791+$F$7</f>
        <v>1586.7138214489992</v>
      </c>
      <c r="B3792" s="3">
        <v>163</v>
      </c>
      <c r="C3792">
        <f t="shared" si="59"/>
        <v>162.94162162162158</v>
      </c>
    </row>
    <row r="3793" spans="1:3">
      <c r="A3793" s="7">
        <f>A3792+$F$7</f>
        <v>1587.1324794493814</v>
      </c>
      <c r="B3793" s="3">
        <v>162.88</v>
      </c>
      <c r="C3793">
        <f t="shared" si="59"/>
        <v>162.95189189189188</v>
      </c>
    </row>
    <row r="3794" spans="1:3">
      <c r="A3794" s="7">
        <f>A3793+$F$7</f>
        <v>1587.5511374497637</v>
      </c>
      <c r="B3794" s="3">
        <v>162.88</v>
      </c>
      <c r="C3794">
        <f t="shared" si="59"/>
        <v>162.96054054054053</v>
      </c>
    </row>
    <row r="3795" spans="1:3">
      <c r="A3795" s="7">
        <f>A3794+$F$7</f>
        <v>1587.969795450146</v>
      </c>
      <c r="B3795" s="3">
        <v>163.19</v>
      </c>
      <c r="C3795">
        <f t="shared" si="59"/>
        <v>162.97756756756758</v>
      </c>
    </row>
    <row r="3796" spans="1:3">
      <c r="A3796" s="7">
        <f>A3795+$F$7</f>
        <v>1588.3884534505282</v>
      </c>
      <c r="B3796" s="3">
        <v>163.19</v>
      </c>
      <c r="C3796">
        <f t="shared" si="59"/>
        <v>162.98594594594593</v>
      </c>
    </row>
    <row r="3797" spans="1:3">
      <c r="A3797" s="7">
        <f>A3796+$F$7</f>
        <v>1588.8071114509105</v>
      </c>
      <c r="B3797" s="3">
        <v>163.19</v>
      </c>
      <c r="C3797">
        <f t="shared" si="59"/>
        <v>162.99432432432431</v>
      </c>
    </row>
    <row r="3798" spans="1:3">
      <c r="A3798" s="7">
        <f>A3797+$F$7</f>
        <v>1589.2257694512928</v>
      </c>
      <c r="B3798" s="3">
        <v>163.13</v>
      </c>
      <c r="C3798">
        <f t="shared" si="59"/>
        <v>163.00108108108105</v>
      </c>
    </row>
    <row r="3799" spans="1:3">
      <c r="A3799" s="7">
        <f>A3798+$F$7</f>
        <v>1589.644427451675</v>
      </c>
      <c r="B3799" s="3">
        <v>163.13</v>
      </c>
      <c r="C3799">
        <f t="shared" si="59"/>
        <v>163.00459459459458</v>
      </c>
    </row>
    <row r="3800" spans="1:3">
      <c r="A3800" s="7">
        <f>A3799+$F$7</f>
        <v>1590.0630854520573</v>
      </c>
      <c r="B3800" s="3">
        <v>163.13</v>
      </c>
      <c r="C3800">
        <f t="shared" si="59"/>
        <v>163.00810810810808</v>
      </c>
    </row>
    <row r="3801" spans="1:3">
      <c r="A3801" s="7">
        <f>A3800+$F$7</f>
        <v>1590.4817434524396</v>
      </c>
      <c r="B3801" s="3">
        <v>163.13</v>
      </c>
      <c r="C3801">
        <f t="shared" si="59"/>
        <v>163.01</v>
      </c>
    </row>
    <row r="3802" spans="1:3">
      <c r="A3802" s="7">
        <f>A3801+$F$7</f>
        <v>1590.9004014528218</v>
      </c>
      <c r="B3802" s="3">
        <v>163.13</v>
      </c>
      <c r="C3802">
        <f t="shared" si="59"/>
        <v>163.01189189189191</v>
      </c>
    </row>
    <row r="3803" spans="1:3">
      <c r="A3803" s="7">
        <f>A3802+$F$7</f>
        <v>1591.3190594532041</v>
      </c>
      <c r="B3803" s="3">
        <v>162.88</v>
      </c>
      <c r="C3803">
        <f t="shared" si="59"/>
        <v>163.00702702702705</v>
      </c>
    </row>
    <row r="3804" spans="1:3">
      <c r="A3804" s="7">
        <f>A3803+$F$7</f>
        <v>1591.7377174535864</v>
      </c>
      <c r="B3804" s="3">
        <v>162.88</v>
      </c>
      <c r="C3804">
        <f t="shared" si="59"/>
        <v>162.99702702702703</v>
      </c>
    </row>
    <row r="3805" spans="1:3">
      <c r="A3805" s="7">
        <f>A3804+$F$7</f>
        <v>1592.1563754539686</v>
      </c>
      <c r="B3805" s="3">
        <v>163.13</v>
      </c>
      <c r="C3805">
        <f t="shared" si="59"/>
        <v>162.99378378378378</v>
      </c>
    </row>
    <row r="3806" spans="1:3">
      <c r="A3806" s="7">
        <f>A3805+$F$7</f>
        <v>1592.5750334543509</v>
      </c>
      <c r="B3806" s="3">
        <v>163.13</v>
      </c>
      <c r="C3806">
        <f t="shared" si="59"/>
        <v>163.00243243243247</v>
      </c>
    </row>
    <row r="3807" spans="1:3">
      <c r="A3807" s="7">
        <f>A3806+$F$7</f>
        <v>1592.9936914547332</v>
      </c>
      <c r="B3807" s="3">
        <v>162.81</v>
      </c>
      <c r="C3807">
        <f t="shared" si="59"/>
        <v>163.0024324324325</v>
      </c>
    </row>
    <row r="3808" spans="1:3">
      <c r="A3808" s="7">
        <f>A3807+$F$7</f>
        <v>1593.4123494551154</v>
      </c>
      <c r="B3808" s="3">
        <v>162.81</v>
      </c>
      <c r="C3808">
        <f t="shared" si="59"/>
        <v>163.0024324324325</v>
      </c>
    </row>
    <row r="3809" spans="1:3">
      <c r="A3809" s="7">
        <f>A3808+$F$7</f>
        <v>1593.8310074554977</v>
      </c>
      <c r="B3809" s="3">
        <v>162.81</v>
      </c>
      <c r="C3809">
        <f t="shared" si="59"/>
        <v>163.0024324324325</v>
      </c>
    </row>
    <row r="3810" spans="1:3">
      <c r="A3810" s="7">
        <f>A3809+$F$7</f>
        <v>1594.2496654558799</v>
      </c>
      <c r="B3810" s="3">
        <v>163.13</v>
      </c>
      <c r="C3810">
        <f t="shared" si="59"/>
        <v>163.01108108108119</v>
      </c>
    </row>
    <row r="3811" spans="1:3">
      <c r="A3811" s="7">
        <f>A3810+$F$7</f>
        <v>1594.6683234562622</v>
      </c>
      <c r="B3811" s="3">
        <v>163.13</v>
      </c>
      <c r="C3811">
        <f t="shared" si="59"/>
        <v>163.01459459459468</v>
      </c>
    </row>
    <row r="3812" spans="1:3">
      <c r="A3812" s="7">
        <f>A3811+$F$7</f>
        <v>1595.0869814566445</v>
      </c>
      <c r="B3812" s="3">
        <v>162.94</v>
      </c>
      <c r="C3812">
        <f t="shared" si="59"/>
        <v>163.01297297297305</v>
      </c>
    </row>
    <row r="3813" spans="1:3">
      <c r="A3813" s="7">
        <f>A3812+$F$7</f>
        <v>1595.5056394570267</v>
      </c>
      <c r="B3813" s="3">
        <v>162.94</v>
      </c>
      <c r="C3813">
        <f t="shared" si="59"/>
        <v>163.01135135135141</v>
      </c>
    </row>
    <row r="3814" spans="1:3">
      <c r="A3814" s="7">
        <f>A3813+$F$7</f>
        <v>1595.924297457409</v>
      </c>
      <c r="B3814" s="3">
        <v>162.94</v>
      </c>
      <c r="C3814">
        <f t="shared" si="59"/>
        <v>163.00972972972977</v>
      </c>
    </row>
    <row r="3815" spans="1:3">
      <c r="A3815" s="7">
        <f>A3814+$F$7</f>
        <v>1596.3429554577913</v>
      </c>
      <c r="B3815" s="3">
        <v>162.88</v>
      </c>
      <c r="C3815">
        <f t="shared" ref="C3815:C3878" si="60">AVERAGE(B3779:B3815)</f>
        <v>163.00648648648652</v>
      </c>
    </row>
    <row r="3816" spans="1:3">
      <c r="A3816" s="7">
        <f>A3815+$F$7</f>
        <v>1596.7616134581735</v>
      </c>
      <c r="B3816" s="3">
        <v>162.88</v>
      </c>
      <c r="C3816">
        <f t="shared" si="60"/>
        <v>163.00837837837844</v>
      </c>
    </row>
    <row r="3817" spans="1:3">
      <c r="A3817" s="7">
        <f>A3816+$F$7</f>
        <v>1597.1802714585558</v>
      </c>
      <c r="B3817" s="3">
        <v>163.06</v>
      </c>
      <c r="C3817">
        <f t="shared" si="60"/>
        <v>163.01513513513518</v>
      </c>
    </row>
    <row r="3818" spans="1:3">
      <c r="A3818" s="7">
        <f>A3817+$F$7</f>
        <v>1597.5989294589381</v>
      </c>
      <c r="B3818" s="3">
        <v>163.06</v>
      </c>
      <c r="C3818">
        <f t="shared" si="60"/>
        <v>163.01324324324332</v>
      </c>
    </row>
    <row r="3819" spans="1:3">
      <c r="A3819" s="7">
        <f>A3818+$F$7</f>
        <v>1598.0175874593203</v>
      </c>
      <c r="B3819" s="3">
        <v>163.06</v>
      </c>
      <c r="C3819">
        <f t="shared" si="60"/>
        <v>163.01135135135144</v>
      </c>
    </row>
    <row r="3820" spans="1:3">
      <c r="A3820" s="7">
        <f>A3819+$F$7</f>
        <v>1598.4362454597026</v>
      </c>
      <c r="B3820" s="3">
        <v>163.06</v>
      </c>
      <c r="C3820">
        <f t="shared" si="60"/>
        <v>163.00783783783788</v>
      </c>
    </row>
    <row r="3821" spans="1:3">
      <c r="A3821" s="7">
        <f>A3820+$F$7</f>
        <v>1598.8549034600849</v>
      </c>
      <c r="B3821" s="3">
        <v>163.06</v>
      </c>
      <c r="C3821">
        <f t="shared" si="60"/>
        <v>163.00432432432436</v>
      </c>
    </row>
    <row r="3822" spans="1:3">
      <c r="A3822" s="7">
        <f>A3821+$F$7</f>
        <v>1599.2735614604671</v>
      </c>
      <c r="B3822" s="3">
        <v>162.75</v>
      </c>
      <c r="C3822">
        <f t="shared" si="60"/>
        <v>162.99243243243248</v>
      </c>
    </row>
    <row r="3823" spans="1:3">
      <c r="A3823" s="7">
        <f>A3822+$F$7</f>
        <v>1599.6922194608494</v>
      </c>
      <c r="B3823" s="3">
        <v>162.75</v>
      </c>
      <c r="C3823">
        <f t="shared" si="60"/>
        <v>162.98891891891898</v>
      </c>
    </row>
    <row r="3824" spans="1:3">
      <c r="A3824" s="7">
        <f>A3823+$F$7</f>
        <v>1600.1108774612317</v>
      </c>
      <c r="B3824" s="3">
        <v>162.06</v>
      </c>
      <c r="C3824">
        <f t="shared" si="60"/>
        <v>162.96675675675684</v>
      </c>
    </row>
    <row r="3825" spans="1:3">
      <c r="A3825" s="7">
        <f>A3824+$F$7</f>
        <v>1600.5295354616139</v>
      </c>
      <c r="B3825" s="3">
        <v>162.06</v>
      </c>
      <c r="C3825">
        <f t="shared" si="60"/>
        <v>162.94459459459472</v>
      </c>
    </row>
    <row r="3826" spans="1:3">
      <c r="A3826" s="7">
        <f>A3825+$F$7</f>
        <v>1600.9481934619962</v>
      </c>
      <c r="B3826" s="3">
        <v>162.06</v>
      </c>
      <c r="C3826">
        <f t="shared" si="60"/>
        <v>162.92243243243257</v>
      </c>
    </row>
    <row r="3827" spans="1:3">
      <c r="A3827" s="7">
        <f>A3826+$F$7</f>
        <v>1601.3668514623785</v>
      </c>
      <c r="B3827" s="3">
        <v>162.5</v>
      </c>
      <c r="C3827">
        <f t="shared" si="60"/>
        <v>162.91216216216228</v>
      </c>
    </row>
    <row r="3828" spans="1:3">
      <c r="A3828" s="7">
        <f>A3827+$F$7</f>
        <v>1601.7855094627607</v>
      </c>
      <c r="B3828" s="3">
        <v>162.5</v>
      </c>
      <c r="C3828">
        <f t="shared" si="60"/>
        <v>162.89864864864876</v>
      </c>
    </row>
    <row r="3829" spans="1:3">
      <c r="A3829" s="7">
        <f>A3828+$F$7</f>
        <v>1602.204167463143</v>
      </c>
      <c r="B3829" s="3">
        <v>162.5</v>
      </c>
      <c r="C3829">
        <f t="shared" si="60"/>
        <v>162.88513513513524</v>
      </c>
    </row>
    <row r="3830" spans="1:3">
      <c r="A3830" s="7">
        <f>A3829+$F$7</f>
        <v>1602.6228254635253</v>
      </c>
      <c r="B3830" s="3">
        <v>162.5</v>
      </c>
      <c r="C3830">
        <f t="shared" si="60"/>
        <v>162.87486486486495</v>
      </c>
    </row>
    <row r="3831" spans="1:3">
      <c r="A3831" s="7">
        <f>A3830+$F$7</f>
        <v>1603.0414834639075</v>
      </c>
      <c r="B3831" s="3">
        <v>163.06</v>
      </c>
      <c r="C3831">
        <f t="shared" si="60"/>
        <v>162.8797297297298</v>
      </c>
    </row>
    <row r="3832" spans="1:3">
      <c r="A3832" s="7">
        <f>A3831+$F$7</f>
        <v>1603.4601414642898</v>
      </c>
      <c r="B3832" s="3">
        <v>163.06</v>
      </c>
      <c r="C3832">
        <f t="shared" si="60"/>
        <v>162.87621621621628</v>
      </c>
    </row>
    <row r="3833" spans="1:3">
      <c r="A3833" s="7">
        <f>A3832+$F$7</f>
        <v>1603.8787994646721</v>
      </c>
      <c r="B3833" s="3">
        <v>163.06</v>
      </c>
      <c r="C3833">
        <f t="shared" si="60"/>
        <v>162.87270270270278</v>
      </c>
    </row>
    <row r="3834" spans="1:3">
      <c r="A3834" s="7">
        <f>A3833+$F$7</f>
        <v>1604.2974574650543</v>
      </c>
      <c r="B3834" s="3">
        <v>162.81</v>
      </c>
      <c r="C3834">
        <f t="shared" si="60"/>
        <v>162.86243243243251</v>
      </c>
    </row>
    <row r="3835" spans="1:3">
      <c r="A3835" s="7">
        <f>A3834+$F$7</f>
        <v>1604.7161154654366</v>
      </c>
      <c r="B3835" s="3">
        <v>162.81</v>
      </c>
      <c r="C3835">
        <f t="shared" si="60"/>
        <v>162.85378378378385</v>
      </c>
    </row>
    <row r="3836" spans="1:3">
      <c r="A3836" s="7">
        <f>A3835+$F$7</f>
        <v>1605.1347734658189</v>
      </c>
      <c r="B3836" s="3">
        <v>162.5</v>
      </c>
      <c r="C3836">
        <f t="shared" si="60"/>
        <v>162.83675675675684</v>
      </c>
    </row>
    <row r="3837" spans="1:3">
      <c r="A3837" s="7">
        <f>A3836+$F$7</f>
        <v>1605.5534314662011</v>
      </c>
      <c r="B3837" s="3">
        <v>162.5</v>
      </c>
      <c r="C3837">
        <f t="shared" si="60"/>
        <v>162.81972972972977</v>
      </c>
    </row>
    <row r="3838" spans="1:3">
      <c r="A3838" s="7">
        <f>A3837+$F$7</f>
        <v>1605.9720894665834</v>
      </c>
      <c r="B3838" s="3">
        <v>162.81</v>
      </c>
      <c r="C3838">
        <f t="shared" si="60"/>
        <v>162.81108108108114</v>
      </c>
    </row>
    <row r="3839" spans="1:3">
      <c r="A3839" s="7">
        <f>A3838+$F$7</f>
        <v>1606.3907474669656</v>
      </c>
      <c r="B3839" s="3">
        <v>162.81</v>
      </c>
      <c r="C3839">
        <f t="shared" si="60"/>
        <v>162.80243243243251</v>
      </c>
    </row>
    <row r="3840" spans="1:3">
      <c r="A3840" s="7">
        <f>A3839+$F$7</f>
        <v>1606.8094054673479</v>
      </c>
      <c r="B3840" s="3">
        <v>162.81</v>
      </c>
      <c r="C3840">
        <f t="shared" si="60"/>
        <v>162.80054054054062</v>
      </c>
    </row>
    <row r="3841" spans="1:3">
      <c r="A3841" s="7">
        <f>A3840+$F$7</f>
        <v>1607.2280634677302</v>
      </c>
      <c r="B3841" s="3">
        <v>162.75</v>
      </c>
      <c r="C3841">
        <f t="shared" si="60"/>
        <v>162.79702702702713</v>
      </c>
    </row>
    <row r="3842" spans="1:3">
      <c r="A3842" s="7">
        <f>A3841+$F$7</f>
        <v>1607.6467214681124</v>
      </c>
      <c r="B3842" s="3">
        <v>162.75</v>
      </c>
      <c r="C3842">
        <f t="shared" si="60"/>
        <v>162.78675675675683</v>
      </c>
    </row>
    <row r="3843" spans="1:3">
      <c r="A3843" s="7">
        <f>A3842+$F$7</f>
        <v>1608.0653794684947</v>
      </c>
      <c r="B3843" s="3">
        <v>162.75</v>
      </c>
      <c r="C3843">
        <f t="shared" si="60"/>
        <v>162.77648648648656</v>
      </c>
    </row>
    <row r="3844" spans="1:3">
      <c r="A3844" s="7">
        <f>A3843+$F$7</f>
        <v>1608.484037468877</v>
      </c>
      <c r="B3844" s="3">
        <v>162.75</v>
      </c>
      <c r="C3844">
        <f t="shared" si="60"/>
        <v>162.77486486486492</v>
      </c>
    </row>
    <row r="3845" spans="1:3">
      <c r="A3845" s="7">
        <f>A3844+$F$7</f>
        <v>1608.9026954692592</v>
      </c>
      <c r="B3845" s="3">
        <v>162.75</v>
      </c>
      <c r="C3845">
        <f t="shared" si="60"/>
        <v>162.77324324324329</v>
      </c>
    </row>
    <row r="3846" spans="1:3">
      <c r="A3846" s="7">
        <f>A3845+$F$7</f>
        <v>1609.3213534696415</v>
      </c>
      <c r="B3846" s="3">
        <v>162.56</v>
      </c>
      <c r="C3846">
        <f t="shared" si="60"/>
        <v>162.76648648648651</v>
      </c>
    </row>
    <row r="3847" spans="1:3">
      <c r="A3847" s="7">
        <f>A3846+$F$7</f>
        <v>1609.7400114700238</v>
      </c>
      <c r="B3847" s="3">
        <v>162.56</v>
      </c>
      <c r="C3847">
        <f t="shared" si="60"/>
        <v>162.75108108108114</v>
      </c>
    </row>
    <row r="3848" spans="1:3">
      <c r="A3848" s="7">
        <f>A3847+$F$7</f>
        <v>1610.158669470406</v>
      </c>
      <c r="B3848" s="3">
        <v>162.63</v>
      </c>
      <c r="C3848">
        <f t="shared" si="60"/>
        <v>162.73756756756762</v>
      </c>
    </row>
    <row r="3849" spans="1:3">
      <c r="A3849" s="7">
        <f>A3848+$F$7</f>
        <v>1610.5773274707883</v>
      </c>
      <c r="B3849" s="3">
        <v>162.63</v>
      </c>
      <c r="C3849">
        <f t="shared" si="60"/>
        <v>162.72918918918921</v>
      </c>
    </row>
    <row r="3850" spans="1:3">
      <c r="A3850" s="7">
        <f>A3849+$F$7</f>
        <v>1610.9959854711706</v>
      </c>
      <c r="B3850" s="3">
        <v>162.5</v>
      </c>
      <c r="C3850">
        <f t="shared" si="60"/>
        <v>162.71729729729731</v>
      </c>
    </row>
    <row r="3851" spans="1:3">
      <c r="A3851" s="7">
        <f>A3850+$F$7</f>
        <v>1611.4146434715528</v>
      </c>
      <c r="B3851" s="3">
        <v>162.5</v>
      </c>
      <c r="C3851">
        <f t="shared" si="60"/>
        <v>162.70540540540543</v>
      </c>
    </row>
    <row r="3852" spans="1:3">
      <c r="A3852" s="7">
        <f>A3851+$F$7</f>
        <v>1611.8333014719351</v>
      </c>
      <c r="B3852" s="3">
        <v>162.5</v>
      </c>
      <c r="C3852">
        <f t="shared" si="60"/>
        <v>162.69513513513513</v>
      </c>
    </row>
    <row r="3853" spans="1:3">
      <c r="A3853" s="7">
        <f>A3852+$F$7</f>
        <v>1612.2519594723174</v>
      </c>
      <c r="B3853" s="3">
        <v>162.56</v>
      </c>
      <c r="C3853">
        <f t="shared" si="60"/>
        <v>162.6864864864865</v>
      </c>
    </row>
    <row r="3854" spans="1:3">
      <c r="A3854" s="7">
        <f>A3853+$F$7</f>
        <v>1612.6706174726996</v>
      </c>
      <c r="B3854" s="3">
        <v>162.56</v>
      </c>
      <c r="C3854">
        <f t="shared" si="60"/>
        <v>162.67297297297301</v>
      </c>
    </row>
    <row r="3855" spans="1:3">
      <c r="A3855" s="7">
        <f>A3854+$F$7</f>
        <v>1613.0892754730819</v>
      </c>
      <c r="B3855" s="3">
        <v>162.5</v>
      </c>
      <c r="C3855">
        <f t="shared" si="60"/>
        <v>162.65783783783789</v>
      </c>
    </row>
    <row r="3856" spans="1:3">
      <c r="A3856" s="7">
        <f>A3855+$F$7</f>
        <v>1613.5079334734642</v>
      </c>
      <c r="B3856" s="3">
        <v>162.5</v>
      </c>
      <c r="C3856">
        <f t="shared" si="60"/>
        <v>162.64270270270273</v>
      </c>
    </row>
    <row r="3857" spans="1:3">
      <c r="A3857" s="7">
        <f>A3856+$F$7</f>
        <v>1613.9265914738464</v>
      </c>
      <c r="B3857" s="3">
        <v>162.5</v>
      </c>
      <c r="C3857">
        <f t="shared" si="60"/>
        <v>162.62756756756761</v>
      </c>
    </row>
    <row r="3858" spans="1:3">
      <c r="A3858" s="7">
        <f>A3857+$F$7</f>
        <v>1614.3452494742287</v>
      </c>
      <c r="B3858" s="3">
        <v>162.38</v>
      </c>
      <c r="C3858">
        <f t="shared" si="60"/>
        <v>162.60918918918921</v>
      </c>
    </row>
    <row r="3859" spans="1:3">
      <c r="A3859" s="7">
        <f>A3858+$F$7</f>
        <v>1614.763907474611</v>
      </c>
      <c r="B3859" s="3">
        <v>162.38</v>
      </c>
      <c r="C3859">
        <f t="shared" si="60"/>
        <v>162.59918918918922</v>
      </c>
    </row>
    <row r="3860" spans="1:3">
      <c r="A3860" s="7">
        <f>A3859+$F$7</f>
        <v>1615.1825654749932</v>
      </c>
      <c r="B3860" s="3">
        <v>162.13</v>
      </c>
      <c r="C3860">
        <f t="shared" si="60"/>
        <v>162.58243243243243</v>
      </c>
    </row>
    <row r="3861" spans="1:3">
      <c r="A3861" s="7">
        <f>A3860+$F$7</f>
        <v>1615.6012234753755</v>
      </c>
      <c r="B3861" s="3">
        <v>162.13</v>
      </c>
      <c r="C3861">
        <f t="shared" si="60"/>
        <v>162.58432432432434</v>
      </c>
    </row>
    <row r="3862" spans="1:3">
      <c r="A3862" s="7">
        <f>A3861+$F$7</f>
        <v>1616.0198814757578</v>
      </c>
      <c r="B3862" s="3">
        <v>162.63</v>
      </c>
      <c r="C3862">
        <f t="shared" si="60"/>
        <v>162.59972972972977</v>
      </c>
    </row>
    <row r="3863" spans="1:3">
      <c r="A3863" s="7">
        <f>A3862+$F$7</f>
        <v>1616.43853947614</v>
      </c>
      <c r="B3863" s="3">
        <v>162.63</v>
      </c>
      <c r="C3863">
        <f t="shared" si="60"/>
        <v>162.61513513513518</v>
      </c>
    </row>
    <row r="3864" spans="1:3">
      <c r="A3864" s="7">
        <f>A3863+$F$7</f>
        <v>1616.8571974765223</v>
      </c>
      <c r="B3864" s="3">
        <v>162.63</v>
      </c>
      <c r="C3864">
        <f t="shared" si="60"/>
        <v>162.61864864864867</v>
      </c>
    </row>
    <row r="3865" spans="1:3">
      <c r="A3865" s="7">
        <f>A3864+$F$7</f>
        <v>1617.2758554769046</v>
      </c>
      <c r="B3865" s="3">
        <v>162.75</v>
      </c>
      <c r="C3865">
        <f t="shared" si="60"/>
        <v>162.62540540540542</v>
      </c>
    </row>
    <row r="3866" spans="1:3">
      <c r="A3866" s="7">
        <f>A3865+$F$7</f>
        <v>1617.6945134772868</v>
      </c>
      <c r="B3866" s="3">
        <v>162.75</v>
      </c>
      <c r="C3866">
        <f t="shared" si="60"/>
        <v>162.63216216216216</v>
      </c>
    </row>
    <row r="3867" spans="1:3">
      <c r="A3867" s="7">
        <f>A3866+$F$7</f>
        <v>1618.1131714776691</v>
      </c>
      <c r="B3867" s="3">
        <v>162.88</v>
      </c>
      <c r="C3867">
        <f t="shared" si="60"/>
        <v>162.64243243243246</v>
      </c>
    </row>
    <row r="3868" spans="1:3">
      <c r="A3868" s="7">
        <f>A3867+$F$7</f>
        <v>1618.5318294780513</v>
      </c>
      <c r="B3868" s="3">
        <v>162.88</v>
      </c>
      <c r="C3868">
        <f t="shared" si="60"/>
        <v>162.6375675675676</v>
      </c>
    </row>
    <row r="3869" spans="1:3">
      <c r="A3869" s="7">
        <f>A3868+$F$7</f>
        <v>1618.9504874784336</v>
      </c>
      <c r="B3869" s="3">
        <v>162.88</v>
      </c>
      <c r="C3869">
        <f t="shared" si="60"/>
        <v>162.63270270270272</v>
      </c>
    </row>
    <row r="3870" spans="1:3">
      <c r="A3870" s="7">
        <f>A3869+$F$7</f>
        <v>1619.3691454788159</v>
      </c>
      <c r="B3870" s="3">
        <v>162.69</v>
      </c>
      <c r="C3870">
        <f t="shared" si="60"/>
        <v>162.62270270270272</v>
      </c>
    </row>
    <row r="3871" spans="1:3">
      <c r="A3871" s="7">
        <f>A3870+$F$7</f>
        <v>1619.7878034791981</v>
      </c>
      <c r="B3871" s="3">
        <v>162.69</v>
      </c>
      <c r="C3871">
        <f t="shared" si="60"/>
        <v>162.61945945945945</v>
      </c>
    </row>
    <row r="3872" spans="1:3">
      <c r="A3872" s="7">
        <f>A3871+$F$7</f>
        <v>1620.2064614795804</v>
      </c>
      <c r="B3872" s="3">
        <v>162.94</v>
      </c>
      <c r="C3872">
        <f t="shared" si="60"/>
        <v>162.62297297297295</v>
      </c>
    </row>
    <row r="3873" spans="1:3">
      <c r="A3873" s="7">
        <f>A3872+$F$7</f>
        <v>1620.6251194799627</v>
      </c>
      <c r="B3873" s="3">
        <v>162.94</v>
      </c>
      <c r="C3873">
        <f t="shared" si="60"/>
        <v>162.63486486486482</v>
      </c>
    </row>
    <row r="3874" spans="1:3">
      <c r="A3874" s="7">
        <f>A3873+$F$7</f>
        <v>1621.0437774803449</v>
      </c>
      <c r="B3874" s="3">
        <v>162.88</v>
      </c>
      <c r="C3874">
        <f t="shared" si="60"/>
        <v>162.64513513513512</v>
      </c>
    </row>
    <row r="3875" spans="1:3">
      <c r="A3875" s="7">
        <f>A3874+$F$7</f>
        <v>1621.4624354807272</v>
      </c>
      <c r="B3875" s="3">
        <v>162.88</v>
      </c>
      <c r="C3875">
        <f t="shared" si="60"/>
        <v>162.64702702702701</v>
      </c>
    </row>
    <row r="3876" spans="1:3">
      <c r="A3876" s="7">
        <f>A3875+$F$7</f>
        <v>1621.8810934811095</v>
      </c>
      <c r="B3876" s="3">
        <v>162.88</v>
      </c>
      <c r="C3876">
        <f t="shared" si="60"/>
        <v>162.64891891891892</v>
      </c>
    </row>
    <row r="3877" spans="1:3">
      <c r="A3877" s="7">
        <f>A3876+$F$7</f>
        <v>1622.2997514814917</v>
      </c>
      <c r="B3877" s="3">
        <v>163</v>
      </c>
      <c r="C3877">
        <f t="shared" si="60"/>
        <v>162.65405405405406</v>
      </c>
    </row>
    <row r="3878" spans="1:3">
      <c r="A3878" s="7">
        <f>A3877+$F$7</f>
        <v>1622.718409481874</v>
      </c>
      <c r="B3878" s="3">
        <v>163</v>
      </c>
      <c r="C3878">
        <f t="shared" si="60"/>
        <v>162.6608108108108</v>
      </c>
    </row>
    <row r="3879" spans="1:3">
      <c r="A3879" s="7">
        <f>A3878+$F$7</f>
        <v>1623.1370674822563</v>
      </c>
      <c r="B3879" s="3">
        <v>163.19</v>
      </c>
      <c r="C3879">
        <f t="shared" ref="C3879:C3942" si="61">AVERAGE(B3843:B3879)</f>
        <v>162.67270270270268</v>
      </c>
    </row>
    <row r="3880" spans="1:3">
      <c r="A3880" s="7">
        <f>A3879+$F$7</f>
        <v>1623.5557254826385</v>
      </c>
      <c r="B3880" s="3">
        <v>163.19</v>
      </c>
      <c r="C3880">
        <f t="shared" si="61"/>
        <v>162.68459459459456</v>
      </c>
    </row>
    <row r="3881" spans="1:3">
      <c r="A3881" s="7">
        <f>A3880+$F$7</f>
        <v>1623.9743834830208</v>
      </c>
      <c r="B3881" s="3">
        <v>163.19</v>
      </c>
      <c r="C3881">
        <f t="shared" si="61"/>
        <v>162.69648648648644</v>
      </c>
    </row>
    <row r="3882" spans="1:3">
      <c r="A3882" s="7">
        <f>A3881+$F$7</f>
        <v>1624.3930414834031</v>
      </c>
      <c r="B3882" s="3">
        <v>162.94</v>
      </c>
      <c r="C3882">
        <f t="shared" si="61"/>
        <v>162.7016216216216</v>
      </c>
    </row>
    <row r="3883" spans="1:3">
      <c r="A3883" s="7">
        <f>A3882+$F$7</f>
        <v>1624.8116994837853</v>
      </c>
      <c r="B3883" s="3">
        <v>162.94</v>
      </c>
      <c r="C3883">
        <f t="shared" si="61"/>
        <v>162.71189189189184</v>
      </c>
    </row>
    <row r="3884" spans="1:3">
      <c r="A3884" s="7">
        <f>A3883+$F$7</f>
        <v>1625.2303574841676</v>
      </c>
      <c r="B3884" s="3">
        <v>163</v>
      </c>
      <c r="C3884">
        <f t="shared" si="61"/>
        <v>162.72378378378374</v>
      </c>
    </row>
    <row r="3885" spans="1:3">
      <c r="A3885" s="7">
        <f>A3884+$F$7</f>
        <v>1625.6490154845499</v>
      </c>
      <c r="B3885" s="3">
        <v>163</v>
      </c>
      <c r="C3885">
        <f t="shared" si="61"/>
        <v>162.73378378378376</v>
      </c>
    </row>
    <row r="3886" spans="1:3">
      <c r="A3886" s="7">
        <f>A3885+$F$7</f>
        <v>1626.0676734849321</v>
      </c>
      <c r="B3886" s="3">
        <v>162.81</v>
      </c>
      <c r="C3886">
        <f t="shared" si="61"/>
        <v>162.73864864864865</v>
      </c>
    </row>
    <row r="3887" spans="1:3">
      <c r="A3887" s="7">
        <f>A3886+$F$7</f>
        <v>1626.4863314853144</v>
      </c>
      <c r="B3887" s="3">
        <v>162.81</v>
      </c>
      <c r="C3887">
        <f t="shared" si="61"/>
        <v>162.74702702702703</v>
      </c>
    </row>
    <row r="3888" spans="1:3">
      <c r="A3888" s="7">
        <f>A3887+$F$7</f>
        <v>1626.9049894856967</v>
      </c>
      <c r="B3888" s="3">
        <v>162.81</v>
      </c>
      <c r="C3888">
        <f t="shared" si="61"/>
        <v>162.75540540540541</v>
      </c>
    </row>
    <row r="3889" spans="1:3">
      <c r="A3889" s="7">
        <f>A3888+$F$7</f>
        <v>1627.3236474860789</v>
      </c>
      <c r="B3889" s="3">
        <v>162.25</v>
      </c>
      <c r="C3889">
        <f t="shared" si="61"/>
        <v>162.74864864864867</v>
      </c>
    </row>
    <row r="3890" spans="1:3">
      <c r="A3890" s="7">
        <f>A3889+$F$7</f>
        <v>1627.7423054864612</v>
      </c>
      <c r="B3890" s="3">
        <v>162.25</v>
      </c>
      <c r="C3890">
        <f t="shared" si="61"/>
        <v>162.74027027027029</v>
      </c>
    </row>
    <row r="3891" spans="1:3">
      <c r="A3891" s="7">
        <f>A3890+$F$7</f>
        <v>1628.1609634868435</v>
      </c>
      <c r="B3891" s="3">
        <v>162.56</v>
      </c>
      <c r="C3891">
        <f t="shared" si="61"/>
        <v>162.74027027027032</v>
      </c>
    </row>
    <row r="3892" spans="1:3">
      <c r="A3892" s="7">
        <f>A3891+$F$7</f>
        <v>1628.5796214872257</v>
      </c>
      <c r="B3892" s="3">
        <v>162.56</v>
      </c>
      <c r="C3892">
        <f t="shared" si="61"/>
        <v>162.74189189189195</v>
      </c>
    </row>
    <row r="3893" spans="1:3">
      <c r="A3893" s="7">
        <f>A3892+$F$7</f>
        <v>1628.998279487608</v>
      </c>
      <c r="B3893" s="3">
        <v>162.56</v>
      </c>
      <c r="C3893">
        <f t="shared" si="61"/>
        <v>162.74351351351359</v>
      </c>
    </row>
    <row r="3894" spans="1:3">
      <c r="A3894" s="7">
        <f>A3893+$F$7</f>
        <v>1629.4169374879903</v>
      </c>
      <c r="B3894" s="3">
        <v>162.31</v>
      </c>
      <c r="C3894">
        <f t="shared" si="61"/>
        <v>162.73837837837846</v>
      </c>
    </row>
    <row r="3895" spans="1:3">
      <c r="A3895" s="7">
        <f>A3894+$F$7</f>
        <v>1629.8355954883725</v>
      </c>
      <c r="B3895" s="3">
        <v>162.31</v>
      </c>
      <c r="C3895">
        <f t="shared" si="61"/>
        <v>162.7364864864866</v>
      </c>
    </row>
    <row r="3896" spans="1:3">
      <c r="A3896" s="7">
        <f>A3895+$F$7</f>
        <v>1630.2542534887548</v>
      </c>
      <c r="B3896" s="3">
        <v>162.88</v>
      </c>
      <c r="C3896">
        <f t="shared" si="61"/>
        <v>162.75000000000011</v>
      </c>
    </row>
    <row r="3897" spans="1:3">
      <c r="A3897" s="7">
        <f>A3896+$F$7</f>
        <v>1630.6729114891371</v>
      </c>
      <c r="B3897" s="3">
        <v>162.88</v>
      </c>
      <c r="C3897">
        <f t="shared" si="61"/>
        <v>162.7702702702704</v>
      </c>
    </row>
    <row r="3898" spans="1:3">
      <c r="A3898" s="7">
        <f>A3897+$F$7</f>
        <v>1631.0915694895193</v>
      </c>
      <c r="B3898" s="3">
        <v>162.88</v>
      </c>
      <c r="C3898">
        <f t="shared" si="61"/>
        <v>162.79054054054063</v>
      </c>
    </row>
    <row r="3899" spans="1:3">
      <c r="A3899" s="7">
        <f>A3898+$F$7</f>
        <v>1631.5102274899016</v>
      </c>
      <c r="B3899" s="3">
        <v>162.88</v>
      </c>
      <c r="C3899">
        <f t="shared" si="61"/>
        <v>162.7972972972974</v>
      </c>
    </row>
    <row r="3900" spans="1:3">
      <c r="A3900" s="7">
        <f>A3899+$F$7</f>
        <v>1631.9288854902838</v>
      </c>
      <c r="B3900" s="3">
        <v>162.88</v>
      </c>
      <c r="C3900">
        <f t="shared" si="61"/>
        <v>162.80405405405415</v>
      </c>
    </row>
    <row r="3901" spans="1:3">
      <c r="A3901" s="7">
        <f>A3900+$F$7</f>
        <v>1632.3475434906661</v>
      </c>
      <c r="B3901" s="3">
        <v>162.56</v>
      </c>
      <c r="C3901">
        <f t="shared" si="61"/>
        <v>162.80216216216223</v>
      </c>
    </row>
    <row r="3902" spans="1:3">
      <c r="A3902" s="7">
        <f>A3901+$F$7</f>
        <v>1632.7662014910484</v>
      </c>
      <c r="B3902" s="3">
        <v>162.56</v>
      </c>
      <c r="C3902">
        <f t="shared" si="61"/>
        <v>162.79702702702713</v>
      </c>
    </row>
    <row r="3903" spans="1:3">
      <c r="A3903" s="7">
        <f>A3902+$F$7</f>
        <v>1633.1848594914306</v>
      </c>
      <c r="B3903" s="3">
        <v>163</v>
      </c>
      <c r="C3903">
        <f t="shared" si="61"/>
        <v>162.80378378378387</v>
      </c>
    </row>
    <row r="3904" spans="1:3">
      <c r="A3904" s="7">
        <f>A3903+$F$7</f>
        <v>1633.6035174918129</v>
      </c>
      <c r="B3904" s="3">
        <v>163</v>
      </c>
      <c r="C3904">
        <f t="shared" si="61"/>
        <v>162.80702702702709</v>
      </c>
    </row>
    <row r="3905" spans="1:3">
      <c r="A3905" s="7">
        <f>A3904+$F$7</f>
        <v>1634.0221754921952</v>
      </c>
      <c r="B3905" s="3">
        <v>163</v>
      </c>
      <c r="C3905">
        <f t="shared" si="61"/>
        <v>162.81027027027034</v>
      </c>
    </row>
    <row r="3906" spans="1:3">
      <c r="A3906" s="7">
        <f>A3905+$F$7</f>
        <v>1634.4408334925774</v>
      </c>
      <c r="B3906" s="3">
        <v>163.06</v>
      </c>
      <c r="C3906">
        <f t="shared" si="61"/>
        <v>162.81513513513519</v>
      </c>
    </row>
    <row r="3907" spans="1:3">
      <c r="A3907" s="7">
        <f>A3906+$F$7</f>
        <v>1634.8594914929597</v>
      </c>
      <c r="B3907" s="3">
        <v>163.06</v>
      </c>
      <c r="C3907">
        <f t="shared" si="61"/>
        <v>162.82513513513518</v>
      </c>
    </row>
    <row r="3908" spans="1:3">
      <c r="A3908" s="7">
        <f>A3907+$F$7</f>
        <v>1635.278149493342</v>
      </c>
      <c r="B3908" s="3">
        <v>163.19</v>
      </c>
      <c r="C3908">
        <f t="shared" si="61"/>
        <v>162.8386486486487</v>
      </c>
    </row>
    <row r="3909" spans="1:3">
      <c r="A3909" s="7">
        <f>A3908+$F$7</f>
        <v>1635.6968074937242</v>
      </c>
      <c r="B3909" s="3">
        <v>163.19</v>
      </c>
      <c r="C3909">
        <f t="shared" si="61"/>
        <v>162.84540540540542</v>
      </c>
    </row>
    <row r="3910" spans="1:3">
      <c r="A3910" s="7">
        <f>A3909+$F$7</f>
        <v>1636.1154654941065</v>
      </c>
      <c r="B3910" s="3">
        <v>163.25</v>
      </c>
      <c r="C3910">
        <f t="shared" si="61"/>
        <v>162.85378378378383</v>
      </c>
    </row>
    <row r="3911" spans="1:3">
      <c r="A3911" s="7">
        <f>A3910+$F$7</f>
        <v>1636.5341234944888</v>
      </c>
      <c r="B3911" s="3">
        <v>163.25</v>
      </c>
      <c r="C3911">
        <f t="shared" si="61"/>
        <v>162.86378378378382</v>
      </c>
    </row>
    <row r="3912" spans="1:3">
      <c r="A3912" s="7">
        <f>A3911+$F$7</f>
        <v>1636.952781494871</v>
      </c>
      <c r="B3912" s="3">
        <v>163.25</v>
      </c>
      <c r="C3912">
        <f t="shared" si="61"/>
        <v>162.87378378378381</v>
      </c>
    </row>
    <row r="3913" spans="1:3">
      <c r="A3913" s="7">
        <f>A3912+$F$7</f>
        <v>1637.3714394952533</v>
      </c>
      <c r="B3913" s="3">
        <v>162.81</v>
      </c>
      <c r="C3913">
        <f t="shared" si="61"/>
        <v>162.87189189189192</v>
      </c>
    </row>
    <row r="3914" spans="1:3">
      <c r="A3914" s="7">
        <f>A3913+$F$7</f>
        <v>1637.7900974956356</v>
      </c>
      <c r="B3914" s="3">
        <v>162.81</v>
      </c>
      <c r="C3914">
        <f t="shared" si="61"/>
        <v>162.86675675675679</v>
      </c>
    </row>
    <row r="3915" spans="1:3">
      <c r="A3915" s="7">
        <f>A3914+$F$7</f>
        <v>1638.2087554960178</v>
      </c>
      <c r="B3915" s="3">
        <v>162.75</v>
      </c>
      <c r="C3915">
        <f t="shared" si="61"/>
        <v>162.86000000000004</v>
      </c>
    </row>
    <row r="3916" spans="1:3">
      <c r="A3916" s="7">
        <f>A3915+$F$7</f>
        <v>1638.6274134964001</v>
      </c>
      <c r="B3916" s="3">
        <v>162.75</v>
      </c>
      <c r="C3916">
        <f t="shared" si="61"/>
        <v>162.84810810810814</v>
      </c>
    </row>
    <row r="3917" spans="1:3">
      <c r="A3917" s="7">
        <f>A3916+$F$7</f>
        <v>1639.0460714967824</v>
      </c>
      <c r="B3917" s="3">
        <v>162.75</v>
      </c>
      <c r="C3917">
        <f t="shared" si="61"/>
        <v>162.83621621621623</v>
      </c>
    </row>
    <row r="3918" spans="1:3">
      <c r="A3918" s="7">
        <f>A3917+$F$7</f>
        <v>1639.4647294971646</v>
      </c>
      <c r="B3918" s="3">
        <v>163.19</v>
      </c>
      <c r="C3918">
        <f t="shared" si="61"/>
        <v>162.8362162162162</v>
      </c>
    </row>
    <row r="3919" spans="1:3">
      <c r="A3919" s="7">
        <f>A3918+$F$7</f>
        <v>1639.8833874975469</v>
      </c>
      <c r="B3919" s="3">
        <v>163.19</v>
      </c>
      <c r="C3919">
        <f t="shared" si="61"/>
        <v>162.84297297297297</v>
      </c>
    </row>
    <row r="3920" spans="1:3">
      <c r="A3920" s="7">
        <f>A3919+$F$7</f>
        <v>1640.3020454979292</v>
      </c>
      <c r="B3920" s="3">
        <v>162.75</v>
      </c>
      <c r="C3920">
        <f t="shared" si="61"/>
        <v>162.83783783783784</v>
      </c>
    </row>
    <row r="3921" spans="1:3">
      <c r="A3921" s="7">
        <f>A3920+$F$7</f>
        <v>1640.7207034983114</v>
      </c>
      <c r="B3921" s="3">
        <v>162.75</v>
      </c>
      <c r="C3921">
        <f t="shared" si="61"/>
        <v>162.83108108108109</v>
      </c>
    </row>
    <row r="3922" spans="1:3">
      <c r="A3922" s="7">
        <f>A3921+$F$7</f>
        <v>1641.1393614986937</v>
      </c>
      <c r="B3922" s="3">
        <v>162.75</v>
      </c>
      <c r="C3922">
        <f t="shared" si="61"/>
        <v>162.82432432432432</v>
      </c>
    </row>
    <row r="3923" spans="1:3">
      <c r="A3923" s="7">
        <f>A3922+$F$7</f>
        <v>1641.558019499076</v>
      </c>
      <c r="B3923" s="3">
        <v>162.75</v>
      </c>
      <c r="C3923">
        <f t="shared" si="61"/>
        <v>162.82270270270271</v>
      </c>
    </row>
    <row r="3924" spans="1:3">
      <c r="A3924" s="7">
        <f>A3923+$F$7</f>
        <v>1641.9766774994582</v>
      </c>
      <c r="B3924" s="3">
        <v>162.75</v>
      </c>
      <c r="C3924">
        <f t="shared" si="61"/>
        <v>162.82108108108108</v>
      </c>
    </row>
    <row r="3925" spans="1:3">
      <c r="A3925" s="7">
        <f>A3924+$F$7</f>
        <v>1642.3953354998405</v>
      </c>
      <c r="B3925" s="3">
        <v>162.88</v>
      </c>
      <c r="C3925">
        <f t="shared" si="61"/>
        <v>162.82297297297296</v>
      </c>
    </row>
    <row r="3926" spans="1:3">
      <c r="A3926" s="7">
        <f>A3925+$F$7</f>
        <v>1642.8139935002228</v>
      </c>
      <c r="B3926" s="3">
        <v>162.88</v>
      </c>
      <c r="C3926">
        <f t="shared" si="61"/>
        <v>162.84</v>
      </c>
    </row>
    <row r="3927" spans="1:3">
      <c r="A3927" s="7">
        <f>A3926+$F$7</f>
        <v>1643.232651500605</v>
      </c>
      <c r="B3927" s="3">
        <v>162.5</v>
      </c>
      <c r="C3927">
        <f t="shared" si="61"/>
        <v>162.84675675675675</v>
      </c>
    </row>
    <row r="3928" spans="1:3">
      <c r="A3928" s="7">
        <f>A3927+$F$7</f>
        <v>1643.6513095009873</v>
      </c>
      <c r="B3928" s="3">
        <v>162.5</v>
      </c>
      <c r="C3928">
        <f t="shared" si="61"/>
        <v>162.84513513513511</v>
      </c>
    </row>
    <row r="3929" spans="1:3">
      <c r="A3929" s="7">
        <f>A3928+$F$7</f>
        <v>1644.0699675013695</v>
      </c>
      <c r="B3929" s="3">
        <v>162.5</v>
      </c>
      <c r="C3929">
        <f t="shared" si="61"/>
        <v>162.8435135135135</v>
      </c>
    </row>
    <row r="3930" spans="1:3">
      <c r="A3930" s="7">
        <f>A3929+$F$7</f>
        <v>1644.4886255017518</v>
      </c>
      <c r="B3930" s="3">
        <v>162.5</v>
      </c>
      <c r="C3930">
        <f t="shared" si="61"/>
        <v>162.84189189189189</v>
      </c>
    </row>
    <row r="3931" spans="1:3">
      <c r="A3931" s="7">
        <f>A3930+$F$7</f>
        <v>1644.9072835021341</v>
      </c>
      <c r="B3931" s="3">
        <v>162.5</v>
      </c>
      <c r="C3931">
        <f t="shared" si="61"/>
        <v>162.84702702702702</v>
      </c>
    </row>
    <row r="3932" spans="1:3">
      <c r="A3932" s="7">
        <f>A3931+$F$7</f>
        <v>1645.3259415025163</v>
      </c>
      <c r="B3932" s="3">
        <v>162.75</v>
      </c>
      <c r="C3932">
        <f t="shared" si="61"/>
        <v>162.85891891891893</v>
      </c>
    </row>
    <row r="3933" spans="1:3">
      <c r="A3933" s="7">
        <f>A3932+$F$7</f>
        <v>1645.7445995028986</v>
      </c>
      <c r="B3933" s="3">
        <v>162.75</v>
      </c>
      <c r="C3933">
        <f t="shared" si="61"/>
        <v>162.85540540540541</v>
      </c>
    </row>
    <row r="3934" spans="1:3">
      <c r="A3934" s="7">
        <f>A3933+$F$7</f>
        <v>1646.1632575032809</v>
      </c>
      <c r="B3934" s="3">
        <v>162.69</v>
      </c>
      <c r="C3934">
        <f t="shared" si="61"/>
        <v>162.85027027027027</v>
      </c>
    </row>
    <row r="3935" spans="1:3">
      <c r="A3935" s="7">
        <f>A3934+$F$7</f>
        <v>1646.5819155036631</v>
      </c>
      <c r="B3935" s="3">
        <v>162.69</v>
      </c>
      <c r="C3935">
        <f t="shared" si="61"/>
        <v>162.84513513513511</v>
      </c>
    </row>
    <row r="3936" spans="1:3">
      <c r="A3936" s="7">
        <f>A3935+$F$7</f>
        <v>1647.0005735040454</v>
      </c>
      <c r="B3936" s="3">
        <v>162.69</v>
      </c>
      <c r="C3936">
        <f t="shared" si="61"/>
        <v>162.83999999999997</v>
      </c>
    </row>
    <row r="3937" spans="1:3">
      <c r="A3937" s="7">
        <f>A3936+$F$7</f>
        <v>1647.4192315044277</v>
      </c>
      <c r="B3937" s="3">
        <v>162.13</v>
      </c>
      <c r="C3937">
        <f t="shared" si="61"/>
        <v>162.81972972972972</v>
      </c>
    </row>
    <row r="3938" spans="1:3">
      <c r="A3938" s="7">
        <f>A3937+$F$7</f>
        <v>1647.8378895048099</v>
      </c>
      <c r="B3938" s="3">
        <v>162.13</v>
      </c>
      <c r="C3938">
        <f t="shared" si="61"/>
        <v>162.80810810810809</v>
      </c>
    </row>
    <row r="3939" spans="1:3">
      <c r="A3939" s="7">
        <f>A3938+$F$7</f>
        <v>1648.2565475051922</v>
      </c>
      <c r="B3939" s="3">
        <v>162.63</v>
      </c>
      <c r="C3939">
        <f t="shared" si="61"/>
        <v>162.80999999999997</v>
      </c>
    </row>
    <row r="3940" spans="1:3">
      <c r="A3940" s="7">
        <f>A3939+$F$7</f>
        <v>1648.6752055055745</v>
      </c>
      <c r="B3940" s="3">
        <v>162.63</v>
      </c>
      <c r="C3940">
        <f t="shared" si="61"/>
        <v>162.79999999999998</v>
      </c>
    </row>
    <row r="3941" spans="1:3">
      <c r="A3941" s="7">
        <f>A3940+$F$7</f>
        <v>1649.0938635059567</v>
      </c>
      <c r="B3941" s="3">
        <v>162.63</v>
      </c>
      <c r="C3941">
        <f t="shared" si="61"/>
        <v>162.79</v>
      </c>
    </row>
    <row r="3942" spans="1:3">
      <c r="A3942" s="7">
        <f>A3941+$F$7</f>
        <v>1649.512521506339</v>
      </c>
      <c r="B3942" s="3">
        <v>162.63</v>
      </c>
      <c r="C3942">
        <f t="shared" si="61"/>
        <v>162.78</v>
      </c>
    </row>
    <row r="3943" spans="1:3">
      <c r="A3943" s="7">
        <f>A3942+$F$7</f>
        <v>1649.9311795067213</v>
      </c>
      <c r="B3943" s="3">
        <v>162.63</v>
      </c>
      <c r="C3943">
        <f t="shared" ref="C3943:C4006" si="62">AVERAGE(B3907:B3943)</f>
        <v>162.76837837837837</v>
      </c>
    </row>
    <row r="3944" spans="1:3">
      <c r="A3944" s="7">
        <f>A3943+$F$7</f>
        <v>1650.3498375071035</v>
      </c>
      <c r="B3944" s="3">
        <v>162.19</v>
      </c>
      <c r="C3944">
        <f t="shared" si="62"/>
        <v>162.74486486486484</v>
      </c>
    </row>
    <row r="3945" spans="1:3">
      <c r="A3945" s="7">
        <f>A3944+$F$7</f>
        <v>1650.7684955074858</v>
      </c>
      <c r="B3945" s="3">
        <v>162.19</v>
      </c>
      <c r="C3945">
        <f t="shared" si="62"/>
        <v>162.71783783783783</v>
      </c>
    </row>
    <row r="3946" spans="1:3">
      <c r="A3946" s="7">
        <f>A3945+$F$7</f>
        <v>1651.1871535078681</v>
      </c>
      <c r="B3946" s="3">
        <v>162.44</v>
      </c>
      <c r="C3946">
        <f t="shared" si="62"/>
        <v>162.69756756756755</v>
      </c>
    </row>
    <row r="3947" spans="1:3">
      <c r="A3947" s="7">
        <f>A3946+$F$7</f>
        <v>1651.6058115082503</v>
      </c>
      <c r="B3947" s="3">
        <v>162.44</v>
      </c>
      <c r="C3947">
        <f t="shared" si="62"/>
        <v>162.67567567567565</v>
      </c>
    </row>
    <row r="3948" spans="1:3">
      <c r="A3948" s="7">
        <f>A3947+$F$7</f>
        <v>1652.0244695086326</v>
      </c>
      <c r="B3948" s="3">
        <v>162.44</v>
      </c>
      <c r="C3948">
        <f t="shared" si="62"/>
        <v>162.65378378378375</v>
      </c>
    </row>
    <row r="3949" spans="1:3">
      <c r="A3949" s="7">
        <f>A3948+$F$7</f>
        <v>1652.4431275090149</v>
      </c>
      <c r="B3949" s="3">
        <v>162.19</v>
      </c>
      <c r="C3949">
        <f t="shared" si="62"/>
        <v>162.62513513513508</v>
      </c>
    </row>
    <row r="3950" spans="1:3">
      <c r="A3950" s="7">
        <f>A3949+$F$7</f>
        <v>1652.8617855093971</v>
      </c>
      <c r="B3950" s="3">
        <v>162.19</v>
      </c>
      <c r="C3950">
        <f t="shared" si="62"/>
        <v>162.60837837837835</v>
      </c>
    </row>
    <row r="3951" spans="1:3">
      <c r="A3951" s="7">
        <f>A3950+$F$7</f>
        <v>1653.2804435097794</v>
      </c>
      <c r="B3951" s="3">
        <v>162.25</v>
      </c>
      <c r="C3951">
        <f t="shared" si="62"/>
        <v>162.59324324324319</v>
      </c>
    </row>
    <row r="3952" spans="1:3">
      <c r="A3952" s="7">
        <f>A3951+$F$7</f>
        <v>1653.6991015101617</v>
      </c>
      <c r="B3952" s="3">
        <v>162.25</v>
      </c>
      <c r="C3952">
        <f t="shared" si="62"/>
        <v>162.57972972972968</v>
      </c>
    </row>
    <row r="3953" spans="1:3">
      <c r="A3953" s="7">
        <f>A3952+$F$7</f>
        <v>1654.1177595105439</v>
      </c>
      <c r="B3953" s="3">
        <v>162.13</v>
      </c>
      <c r="C3953">
        <f t="shared" si="62"/>
        <v>162.56297297297291</v>
      </c>
    </row>
    <row r="3954" spans="1:3">
      <c r="A3954" s="7">
        <f>A3953+$F$7</f>
        <v>1654.5364175109262</v>
      </c>
      <c r="B3954" s="3">
        <v>162.13</v>
      </c>
      <c r="C3954">
        <f t="shared" si="62"/>
        <v>162.54621621621618</v>
      </c>
    </row>
    <row r="3955" spans="1:3">
      <c r="A3955" s="7">
        <f>A3954+$F$7</f>
        <v>1654.9550755113085</v>
      </c>
      <c r="B3955" s="3">
        <v>162.13</v>
      </c>
      <c r="C3955">
        <f t="shared" si="62"/>
        <v>162.51756756756754</v>
      </c>
    </row>
    <row r="3956" spans="1:3">
      <c r="A3956" s="7">
        <f>A3955+$F$7</f>
        <v>1655.3737335116907</v>
      </c>
      <c r="B3956" s="3">
        <v>162.25</v>
      </c>
      <c r="C3956">
        <f t="shared" si="62"/>
        <v>162.49216216216215</v>
      </c>
    </row>
    <row r="3957" spans="1:3">
      <c r="A3957" s="7">
        <f>A3956+$F$7</f>
        <v>1655.792391512073</v>
      </c>
      <c r="B3957" s="3">
        <v>162.25</v>
      </c>
      <c r="C3957">
        <f t="shared" si="62"/>
        <v>162.47864864864866</v>
      </c>
    </row>
    <row r="3958" spans="1:3">
      <c r="A3958" s="7">
        <f>A3957+$F$7</f>
        <v>1656.2110495124552</v>
      </c>
      <c r="B3958" s="3">
        <v>162.06</v>
      </c>
      <c r="C3958">
        <f t="shared" si="62"/>
        <v>162.46</v>
      </c>
    </row>
    <row r="3959" spans="1:3">
      <c r="A3959" s="7">
        <f>A3958+$F$7</f>
        <v>1656.6297075128375</v>
      </c>
      <c r="B3959" s="3">
        <v>162.06</v>
      </c>
      <c r="C3959">
        <f t="shared" si="62"/>
        <v>162.44135135135139</v>
      </c>
    </row>
    <row r="3960" spans="1:3">
      <c r="A3960" s="7">
        <f>A3959+$F$7</f>
        <v>1657.0483655132198</v>
      </c>
      <c r="B3960" s="3">
        <v>162.06</v>
      </c>
      <c r="C3960">
        <f t="shared" si="62"/>
        <v>162.42270270270276</v>
      </c>
    </row>
    <row r="3961" spans="1:3">
      <c r="A3961" s="7">
        <f>A3960+$F$7</f>
        <v>1657.467023513602</v>
      </c>
      <c r="B3961" s="3">
        <v>162.06</v>
      </c>
      <c r="C3961">
        <f t="shared" si="62"/>
        <v>162.40405405405411</v>
      </c>
    </row>
    <row r="3962" spans="1:3">
      <c r="A3962" s="7">
        <f>A3961+$F$7</f>
        <v>1657.8856815139843</v>
      </c>
      <c r="B3962" s="3">
        <v>162.06</v>
      </c>
      <c r="C3962">
        <f t="shared" si="62"/>
        <v>162.381891891892</v>
      </c>
    </row>
    <row r="3963" spans="1:3">
      <c r="A3963" s="7">
        <f>A3962+$F$7</f>
        <v>1658.3043395143666</v>
      </c>
      <c r="B3963" s="3">
        <v>162.13</v>
      </c>
      <c r="C3963">
        <f t="shared" si="62"/>
        <v>162.36162162162174</v>
      </c>
    </row>
    <row r="3964" spans="1:3">
      <c r="A3964" s="7">
        <f>A3963+$F$7</f>
        <v>1658.7229975147488</v>
      </c>
      <c r="B3964" s="3">
        <v>162.13</v>
      </c>
      <c r="C3964">
        <f t="shared" si="62"/>
        <v>162.35162162162172</v>
      </c>
    </row>
    <row r="3965" spans="1:3">
      <c r="A3965" s="7">
        <f>A3964+$F$7</f>
        <v>1659.1416555151311</v>
      </c>
      <c r="B3965" s="3">
        <v>162</v>
      </c>
      <c r="C3965">
        <f t="shared" si="62"/>
        <v>162.3381081081082</v>
      </c>
    </row>
    <row r="3966" spans="1:3">
      <c r="A3966" s="7">
        <f>A3965+$F$7</f>
        <v>1659.5603135155134</v>
      </c>
      <c r="B3966" s="3">
        <v>162</v>
      </c>
      <c r="C3966">
        <f t="shared" si="62"/>
        <v>162.32459459459469</v>
      </c>
    </row>
    <row r="3967" spans="1:3">
      <c r="A3967" s="7">
        <f>A3966+$F$7</f>
        <v>1659.9789715158956</v>
      </c>
      <c r="B3967" s="3">
        <v>162</v>
      </c>
      <c r="C3967">
        <f t="shared" si="62"/>
        <v>162.3110810810812</v>
      </c>
    </row>
    <row r="3968" spans="1:3">
      <c r="A3968" s="7">
        <f>A3967+$F$7</f>
        <v>1660.3976295162779</v>
      </c>
      <c r="B3968" s="3">
        <v>162</v>
      </c>
      <c r="C3968">
        <f t="shared" si="62"/>
        <v>162.29756756756765</v>
      </c>
    </row>
    <row r="3969" spans="1:3">
      <c r="A3969" s="7">
        <f>A3968+$F$7</f>
        <v>1660.8162875166602</v>
      </c>
      <c r="B3969" s="3">
        <v>162</v>
      </c>
      <c r="C3969">
        <f t="shared" si="62"/>
        <v>162.27729729729737</v>
      </c>
    </row>
    <row r="3970" spans="1:3">
      <c r="A3970" s="7">
        <f>A3969+$F$7</f>
        <v>1661.2349455170424</v>
      </c>
      <c r="B3970" s="3">
        <v>162.63</v>
      </c>
      <c r="C3970">
        <f t="shared" si="62"/>
        <v>162.27405405405415</v>
      </c>
    </row>
    <row r="3971" spans="1:3">
      <c r="A3971" s="7">
        <f>A3970+$F$7</f>
        <v>1661.6536035174247</v>
      </c>
      <c r="B3971" s="3">
        <v>162.63</v>
      </c>
      <c r="C3971">
        <f t="shared" si="62"/>
        <v>162.27243243243248</v>
      </c>
    </row>
    <row r="3972" spans="1:3">
      <c r="A3972" s="7">
        <f>A3971+$F$7</f>
        <v>1662.072261517807</v>
      </c>
      <c r="B3972" s="3">
        <v>162.63</v>
      </c>
      <c r="C3972">
        <f t="shared" si="62"/>
        <v>162.27081081081084</v>
      </c>
    </row>
    <row r="3973" spans="1:3">
      <c r="A3973" s="7">
        <f>A3972+$F$7</f>
        <v>1662.4909195181892</v>
      </c>
      <c r="B3973" s="3">
        <v>162.31</v>
      </c>
      <c r="C3973">
        <f t="shared" si="62"/>
        <v>162.26054054054057</v>
      </c>
    </row>
    <row r="3974" spans="1:3">
      <c r="A3974" s="7">
        <f>A3973+$F$7</f>
        <v>1662.9095775185715</v>
      </c>
      <c r="B3974" s="3">
        <v>162.31</v>
      </c>
      <c r="C3974">
        <f t="shared" si="62"/>
        <v>162.26540540540546</v>
      </c>
    </row>
    <row r="3975" spans="1:3">
      <c r="A3975" s="7">
        <f>A3974+$F$7</f>
        <v>1663.3282355189538</v>
      </c>
      <c r="B3975" s="3">
        <v>162.44</v>
      </c>
      <c r="C3975">
        <f t="shared" si="62"/>
        <v>162.27378378378381</v>
      </c>
    </row>
    <row r="3976" spans="1:3">
      <c r="A3976" s="7">
        <f>A3975+$F$7</f>
        <v>1663.746893519336</v>
      </c>
      <c r="B3976" s="3">
        <v>162.44</v>
      </c>
      <c r="C3976">
        <f t="shared" si="62"/>
        <v>162.26864864864868</v>
      </c>
    </row>
    <row r="3977" spans="1:3">
      <c r="A3977" s="7">
        <f>A3976+$F$7</f>
        <v>1664.1655515197183</v>
      </c>
      <c r="B3977" s="3">
        <v>162.44</v>
      </c>
      <c r="C3977">
        <f t="shared" si="62"/>
        <v>162.26351351351352</v>
      </c>
    </row>
    <row r="3978" spans="1:3">
      <c r="A3978" s="7">
        <f>A3977+$F$7</f>
        <v>1664.5842095201006</v>
      </c>
      <c r="B3978" s="3">
        <v>162.44</v>
      </c>
      <c r="C3978">
        <f t="shared" si="62"/>
        <v>162.25837837837838</v>
      </c>
    </row>
    <row r="3979" spans="1:3">
      <c r="A3979" s="7">
        <f>A3978+$F$7</f>
        <v>1665.0028675204828</v>
      </c>
      <c r="B3979" s="3">
        <v>162.44</v>
      </c>
      <c r="C3979">
        <f t="shared" si="62"/>
        <v>162.25324324324322</v>
      </c>
    </row>
    <row r="3980" spans="1:3">
      <c r="A3980" s="7">
        <f>A3979+$F$7</f>
        <v>1665.4215255208651</v>
      </c>
      <c r="B3980" s="3">
        <v>162.13</v>
      </c>
      <c r="C3980">
        <f t="shared" si="62"/>
        <v>162.23972972972973</v>
      </c>
    </row>
    <row r="3981" spans="1:3">
      <c r="A3981" s="7">
        <f>A3980+$F$7</f>
        <v>1665.8401835212474</v>
      </c>
      <c r="B3981" s="3">
        <v>162.13</v>
      </c>
      <c r="C3981">
        <f t="shared" si="62"/>
        <v>162.23810810810809</v>
      </c>
    </row>
    <row r="3982" spans="1:3">
      <c r="A3982" s="7">
        <f>A3981+$F$7</f>
        <v>1666.2588415216296</v>
      </c>
      <c r="B3982" s="3">
        <v>162.88</v>
      </c>
      <c r="C3982">
        <f t="shared" si="62"/>
        <v>162.25675675675674</v>
      </c>
    </row>
    <row r="3983" spans="1:3">
      <c r="A3983" s="7">
        <f>A3982+$F$7</f>
        <v>1666.6774995220119</v>
      </c>
      <c r="B3983" s="3">
        <v>162.88</v>
      </c>
      <c r="C3983">
        <f t="shared" si="62"/>
        <v>162.26864864864865</v>
      </c>
    </row>
    <row r="3984" spans="1:3">
      <c r="A3984" s="7">
        <f>A3983+$F$7</f>
        <v>1667.0961575223942</v>
      </c>
      <c r="B3984" s="3">
        <v>162.88</v>
      </c>
      <c r="C3984">
        <f t="shared" si="62"/>
        <v>162.28054054054053</v>
      </c>
    </row>
    <row r="3985" spans="1:3">
      <c r="A3985" s="7">
        <f>A3984+$F$7</f>
        <v>1667.5148155227764</v>
      </c>
      <c r="B3985" s="3">
        <v>162.75</v>
      </c>
      <c r="C3985">
        <f t="shared" si="62"/>
        <v>162.28891891891888</v>
      </c>
    </row>
    <row r="3986" spans="1:3">
      <c r="A3986" s="7">
        <f>A3985+$F$7</f>
        <v>1667.9334735231587</v>
      </c>
      <c r="B3986" s="3">
        <v>162.75</v>
      </c>
      <c r="C3986">
        <f t="shared" si="62"/>
        <v>162.30405405405403</v>
      </c>
    </row>
    <row r="3987" spans="1:3">
      <c r="A3987" s="7">
        <f>A3986+$F$7</f>
        <v>1668.3521315235409</v>
      </c>
      <c r="B3987" s="3">
        <v>162.5</v>
      </c>
      <c r="C3987">
        <f t="shared" si="62"/>
        <v>162.31243243243242</v>
      </c>
    </row>
    <row r="3988" spans="1:3">
      <c r="A3988" s="7">
        <f>A3987+$F$7</f>
        <v>1668.7707895239232</v>
      </c>
      <c r="B3988" s="3">
        <v>162.5</v>
      </c>
      <c r="C3988">
        <f t="shared" si="62"/>
        <v>162.31918918918919</v>
      </c>
    </row>
    <row r="3989" spans="1:3">
      <c r="A3989" s="7">
        <f>A3988+$F$7</f>
        <v>1669.1894475243055</v>
      </c>
      <c r="B3989" s="3">
        <v>162.56</v>
      </c>
      <c r="C3989">
        <f t="shared" si="62"/>
        <v>162.3275675675676</v>
      </c>
    </row>
    <row r="3990" spans="1:3">
      <c r="A3990" s="7">
        <f>A3989+$F$7</f>
        <v>1669.6081055246877</v>
      </c>
      <c r="B3990" s="3">
        <v>162.56</v>
      </c>
      <c r="C3990">
        <f t="shared" si="62"/>
        <v>162.33918918918923</v>
      </c>
    </row>
    <row r="3991" spans="1:3">
      <c r="A3991" s="7">
        <f>A3990+$F$7</f>
        <v>1670.02676352507</v>
      </c>
      <c r="B3991" s="3">
        <v>162.56</v>
      </c>
      <c r="C3991">
        <f t="shared" si="62"/>
        <v>162.35081081081088</v>
      </c>
    </row>
    <row r="3992" spans="1:3">
      <c r="A3992" s="7">
        <f>A3991+$F$7</f>
        <v>1670.4454215254523</v>
      </c>
      <c r="B3992" s="3">
        <v>162.75</v>
      </c>
      <c r="C3992">
        <f t="shared" si="62"/>
        <v>162.36756756756762</v>
      </c>
    </row>
    <row r="3993" spans="1:3">
      <c r="A3993" s="7">
        <f>A3992+$F$7</f>
        <v>1670.8640795258345</v>
      </c>
      <c r="B3993" s="3">
        <v>162.75</v>
      </c>
      <c r="C3993">
        <f t="shared" si="62"/>
        <v>162.38108108108113</v>
      </c>
    </row>
    <row r="3994" spans="1:3">
      <c r="A3994" s="7">
        <f>A3993+$F$7</f>
        <v>1671.2827375262168</v>
      </c>
      <c r="B3994" s="3">
        <v>162.63</v>
      </c>
      <c r="C3994">
        <f t="shared" si="62"/>
        <v>162.3913513513514</v>
      </c>
    </row>
    <row r="3995" spans="1:3">
      <c r="A3995" s="7">
        <f>A3994+$F$7</f>
        <v>1671.7013955265991</v>
      </c>
      <c r="B3995" s="3">
        <v>162.63</v>
      </c>
      <c r="C3995">
        <f t="shared" si="62"/>
        <v>162.40675675675681</v>
      </c>
    </row>
    <row r="3996" spans="1:3">
      <c r="A3996" s="7">
        <f>A3995+$F$7</f>
        <v>1672.1200535269813</v>
      </c>
      <c r="B3996" s="3">
        <v>162.63</v>
      </c>
      <c r="C3996">
        <f t="shared" si="62"/>
        <v>162.42216216216224</v>
      </c>
    </row>
    <row r="3997" spans="1:3">
      <c r="A3997" s="7">
        <f>A3996+$F$7</f>
        <v>1672.5387115273636</v>
      </c>
      <c r="B3997" s="3">
        <v>162.44</v>
      </c>
      <c r="C3997">
        <f t="shared" si="62"/>
        <v>162.43243243243251</v>
      </c>
    </row>
    <row r="3998" spans="1:3">
      <c r="A3998" s="7">
        <f>A3997+$F$7</f>
        <v>1672.9573695277459</v>
      </c>
      <c r="B3998" s="3">
        <v>162.44</v>
      </c>
      <c r="C3998">
        <f t="shared" si="62"/>
        <v>162.44270270270272</v>
      </c>
    </row>
    <row r="3999" spans="1:3">
      <c r="A3999" s="7">
        <f>A3998+$F$7</f>
        <v>1673.3760275281281</v>
      </c>
      <c r="B3999" s="3">
        <v>162</v>
      </c>
      <c r="C3999">
        <f t="shared" si="62"/>
        <v>162.44108108108111</v>
      </c>
    </row>
    <row r="4000" spans="1:3">
      <c r="A4000" s="7">
        <f>A3999+$F$7</f>
        <v>1673.7946855285104</v>
      </c>
      <c r="B4000" s="3">
        <v>162</v>
      </c>
      <c r="C4000">
        <f t="shared" si="62"/>
        <v>162.43756756756761</v>
      </c>
    </row>
    <row r="4001" spans="1:3">
      <c r="A4001" s="7">
        <f>A4000+$F$7</f>
        <v>1674.2133435288927</v>
      </c>
      <c r="B4001" s="3">
        <v>162.56</v>
      </c>
      <c r="C4001">
        <f t="shared" si="62"/>
        <v>162.44918918918921</v>
      </c>
    </row>
    <row r="4002" spans="1:3">
      <c r="A4002" s="7">
        <f>A4001+$F$7</f>
        <v>1674.6320015292749</v>
      </c>
      <c r="B4002" s="3">
        <v>162.56</v>
      </c>
      <c r="C4002">
        <f t="shared" si="62"/>
        <v>162.46432432432437</v>
      </c>
    </row>
    <row r="4003" spans="1:3">
      <c r="A4003" s="7">
        <f>A4002+$F$7</f>
        <v>1675.0506595296572</v>
      </c>
      <c r="B4003" s="3">
        <v>162.56</v>
      </c>
      <c r="C4003">
        <f t="shared" si="62"/>
        <v>162.47945945945949</v>
      </c>
    </row>
    <row r="4004" spans="1:3">
      <c r="A4004" s="7">
        <f>A4003+$F$7</f>
        <v>1675.4693175300395</v>
      </c>
      <c r="B4004" s="3">
        <v>162.75</v>
      </c>
      <c r="C4004">
        <f t="shared" si="62"/>
        <v>162.49972972972978</v>
      </c>
    </row>
    <row r="4005" spans="1:3">
      <c r="A4005" s="7">
        <f>A4004+$F$7</f>
        <v>1675.8879755304217</v>
      </c>
      <c r="B4005" s="3">
        <v>162.75</v>
      </c>
      <c r="C4005">
        <f t="shared" si="62"/>
        <v>162.52000000000001</v>
      </c>
    </row>
    <row r="4006" spans="1:3">
      <c r="A4006" s="7">
        <f>A4005+$F$7</f>
        <v>1676.306633530804</v>
      </c>
      <c r="B4006" s="3">
        <v>162.44</v>
      </c>
      <c r="C4006">
        <f t="shared" si="62"/>
        <v>162.53189189189189</v>
      </c>
    </row>
    <row r="4007" spans="1:3">
      <c r="A4007" s="7">
        <f>A4006+$F$7</f>
        <v>1676.7252915311863</v>
      </c>
      <c r="B4007" s="3">
        <v>162.44</v>
      </c>
      <c r="C4007">
        <f t="shared" ref="C4007:C4070" si="63">AVERAGE(B3971:B4007)</f>
        <v>162.52675675675675</v>
      </c>
    </row>
    <row r="4008" spans="1:3">
      <c r="A4008" s="7">
        <f>A4007+$F$7</f>
        <v>1677.1439495315685</v>
      </c>
      <c r="B4008" s="3">
        <v>162.44</v>
      </c>
      <c r="C4008">
        <f t="shared" si="63"/>
        <v>162.52162162162162</v>
      </c>
    </row>
    <row r="4009" spans="1:3">
      <c r="A4009" s="7">
        <f>A4008+$F$7</f>
        <v>1677.5626075319508</v>
      </c>
      <c r="B4009" s="3">
        <v>162.75</v>
      </c>
      <c r="C4009">
        <f t="shared" si="63"/>
        <v>162.5248648648649</v>
      </c>
    </row>
    <row r="4010" spans="1:3">
      <c r="A4010" s="7">
        <f>A4009+$F$7</f>
        <v>1677.9812655323331</v>
      </c>
      <c r="B4010" s="3">
        <v>162.75</v>
      </c>
      <c r="C4010">
        <f t="shared" si="63"/>
        <v>162.53675675675677</v>
      </c>
    </row>
    <row r="4011" spans="1:3">
      <c r="A4011" s="7">
        <f>A4010+$F$7</f>
        <v>1678.3999235327153</v>
      </c>
      <c r="B4011" s="3">
        <v>162.63</v>
      </c>
      <c r="C4011">
        <f t="shared" si="63"/>
        <v>162.54540540540543</v>
      </c>
    </row>
    <row r="4012" spans="1:3">
      <c r="A4012" s="7">
        <f>A4011+$F$7</f>
        <v>1678.8185815330976</v>
      </c>
      <c r="B4012" s="3">
        <v>162.63</v>
      </c>
      <c r="C4012">
        <f t="shared" si="63"/>
        <v>162.55054054054057</v>
      </c>
    </row>
    <row r="4013" spans="1:3">
      <c r="A4013" s="7">
        <f>A4012+$F$7</f>
        <v>1679.2372395334799</v>
      </c>
      <c r="B4013" s="3">
        <v>162.94</v>
      </c>
      <c r="C4013">
        <f t="shared" si="63"/>
        <v>162.56405405405405</v>
      </c>
    </row>
    <row r="4014" spans="1:3">
      <c r="A4014" s="7">
        <f>A4013+$F$7</f>
        <v>1679.6558975338621</v>
      </c>
      <c r="B4014" s="3">
        <v>162.94</v>
      </c>
      <c r="C4014">
        <f t="shared" si="63"/>
        <v>162.57756756756754</v>
      </c>
    </row>
    <row r="4015" spans="1:3">
      <c r="A4015" s="7">
        <f>A4014+$F$7</f>
        <v>1680.0745555342444</v>
      </c>
      <c r="B4015" s="3">
        <v>162.94</v>
      </c>
      <c r="C4015">
        <f t="shared" si="63"/>
        <v>162.59108108108103</v>
      </c>
    </row>
    <row r="4016" spans="1:3">
      <c r="A4016" s="7">
        <f>A4015+$F$7</f>
        <v>1680.4932135346266</v>
      </c>
      <c r="B4016" s="3">
        <v>162.69</v>
      </c>
      <c r="C4016">
        <f t="shared" si="63"/>
        <v>162.59783783783777</v>
      </c>
    </row>
    <row r="4017" spans="1:3">
      <c r="A4017" s="7">
        <f>A4016+$F$7</f>
        <v>1680.9118715350089</v>
      </c>
      <c r="B4017" s="3">
        <v>162.69</v>
      </c>
      <c r="C4017">
        <f t="shared" si="63"/>
        <v>162.6129729729729</v>
      </c>
    </row>
    <row r="4018" spans="1:3">
      <c r="A4018" s="7">
        <f>A4017+$F$7</f>
        <v>1681.3305295353912</v>
      </c>
      <c r="B4018" s="3">
        <v>162.31</v>
      </c>
      <c r="C4018">
        <f t="shared" si="63"/>
        <v>162.61783783783778</v>
      </c>
    </row>
    <row r="4019" spans="1:3">
      <c r="A4019" s="7">
        <f>A4018+$F$7</f>
        <v>1681.7491875357734</v>
      </c>
      <c r="B4019" s="3">
        <v>162.31</v>
      </c>
      <c r="C4019">
        <f t="shared" si="63"/>
        <v>162.60243243243241</v>
      </c>
    </row>
    <row r="4020" spans="1:3">
      <c r="A4020" s="7">
        <f>A4019+$F$7</f>
        <v>1682.1678455361557</v>
      </c>
      <c r="B4020" s="3">
        <v>162.31</v>
      </c>
      <c r="C4020">
        <f t="shared" si="63"/>
        <v>162.58702702702701</v>
      </c>
    </row>
    <row r="4021" spans="1:3">
      <c r="A4021" s="7">
        <f>A4020+$F$7</f>
        <v>1682.586503536538</v>
      </c>
      <c r="B4021" s="3">
        <v>162.75</v>
      </c>
      <c r="C4021">
        <f t="shared" si="63"/>
        <v>162.58351351351351</v>
      </c>
    </row>
    <row r="4022" spans="1:3">
      <c r="A4022" s="7">
        <f>A4021+$F$7</f>
        <v>1683.0051615369202</v>
      </c>
      <c r="B4022" s="3">
        <v>162.75</v>
      </c>
      <c r="C4022">
        <f t="shared" si="63"/>
        <v>162.58351351351348</v>
      </c>
    </row>
    <row r="4023" spans="1:3">
      <c r="A4023" s="7">
        <f>A4022+$F$7</f>
        <v>1683.4238195373025</v>
      </c>
      <c r="B4023" s="3">
        <v>162.69</v>
      </c>
      <c r="C4023">
        <f t="shared" si="63"/>
        <v>162.58189189189187</v>
      </c>
    </row>
    <row r="4024" spans="1:3">
      <c r="A4024" s="7">
        <f>A4023+$F$7</f>
        <v>1683.8424775376848</v>
      </c>
      <c r="B4024" s="3">
        <v>162.69</v>
      </c>
      <c r="C4024">
        <f t="shared" si="63"/>
        <v>162.58702702702701</v>
      </c>
    </row>
    <row r="4025" spans="1:3">
      <c r="A4025" s="7">
        <f>A4024+$F$7</f>
        <v>1684.261135538067</v>
      </c>
      <c r="B4025" s="3">
        <v>162.5</v>
      </c>
      <c r="C4025">
        <f t="shared" si="63"/>
        <v>162.58702702702701</v>
      </c>
    </row>
    <row r="4026" spans="1:3">
      <c r="A4026" s="7">
        <f>A4025+$F$7</f>
        <v>1684.6797935384493</v>
      </c>
      <c r="B4026" s="3">
        <v>162.5</v>
      </c>
      <c r="C4026">
        <f t="shared" si="63"/>
        <v>162.5854054054054</v>
      </c>
    </row>
    <row r="4027" spans="1:3">
      <c r="A4027" s="7">
        <f>A4026+$F$7</f>
        <v>1685.0984515388316</v>
      </c>
      <c r="B4027" s="3">
        <v>162.5</v>
      </c>
      <c r="C4027">
        <f t="shared" si="63"/>
        <v>162.58378378378379</v>
      </c>
    </row>
    <row r="4028" spans="1:3">
      <c r="A4028" s="7">
        <f>A4027+$F$7</f>
        <v>1685.5171095392138</v>
      </c>
      <c r="B4028" s="3">
        <v>162.44</v>
      </c>
      <c r="C4028">
        <f t="shared" si="63"/>
        <v>162.58054054054054</v>
      </c>
    </row>
    <row r="4029" spans="1:3">
      <c r="A4029" s="7">
        <f>A4028+$F$7</f>
        <v>1685.9357675395961</v>
      </c>
      <c r="B4029" s="3">
        <v>162.44</v>
      </c>
      <c r="C4029">
        <f t="shared" si="63"/>
        <v>162.57216216216216</v>
      </c>
    </row>
    <row r="4030" spans="1:3">
      <c r="A4030" s="7">
        <f>A4029+$F$7</f>
        <v>1686.3544255399784</v>
      </c>
      <c r="B4030" s="3">
        <v>162.75</v>
      </c>
      <c r="C4030">
        <f t="shared" si="63"/>
        <v>162.57216216216213</v>
      </c>
    </row>
    <row r="4031" spans="1:3">
      <c r="A4031" s="7">
        <f>A4030+$F$7</f>
        <v>1686.7730835403606</v>
      </c>
      <c r="B4031" s="3">
        <v>162.75</v>
      </c>
      <c r="C4031">
        <f t="shared" si="63"/>
        <v>162.57540540540538</v>
      </c>
    </row>
    <row r="4032" spans="1:3">
      <c r="A4032" s="7">
        <f>A4031+$F$7</f>
        <v>1687.1917415407429</v>
      </c>
      <c r="B4032" s="3">
        <v>162.75</v>
      </c>
      <c r="C4032">
        <f t="shared" si="63"/>
        <v>162.5786486486486</v>
      </c>
    </row>
    <row r="4033" spans="1:3">
      <c r="A4033" s="7">
        <f>A4032+$F$7</f>
        <v>1687.6103995411252</v>
      </c>
      <c r="B4033" s="3">
        <v>162.75</v>
      </c>
      <c r="C4033">
        <f t="shared" si="63"/>
        <v>162.58189189189187</v>
      </c>
    </row>
    <row r="4034" spans="1:3">
      <c r="A4034" s="7">
        <f>A4033+$F$7</f>
        <v>1688.0290575415074</v>
      </c>
      <c r="B4034" s="3">
        <v>162.75</v>
      </c>
      <c r="C4034">
        <f t="shared" si="63"/>
        <v>162.59027027027025</v>
      </c>
    </row>
    <row r="4035" spans="1:3">
      <c r="A4035" s="7">
        <f>A4034+$F$7</f>
        <v>1688.4477155418897</v>
      </c>
      <c r="B4035" s="3">
        <v>163.38</v>
      </c>
      <c r="C4035">
        <f t="shared" si="63"/>
        <v>162.61567567567567</v>
      </c>
    </row>
    <row r="4036" spans="1:3">
      <c r="A4036" s="7">
        <f>A4035+$F$7</f>
        <v>1688.866373542272</v>
      </c>
      <c r="B4036" s="3">
        <v>163.38</v>
      </c>
      <c r="C4036">
        <f t="shared" si="63"/>
        <v>162.65297297297298</v>
      </c>
    </row>
    <row r="4037" spans="1:3">
      <c r="A4037" s="7">
        <f>A4036+$F$7</f>
        <v>1689.2850315426542</v>
      </c>
      <c r="B4037" s="3">
        <v>162.63</v>
      </c>
      <c r="C4037">
        <f t="shared" si="63"/>
        <v>162.66999999999999</v>
      </c>
    </row>
    <row r="4038" spans="1:3">
      <c r="A4038" s="7">
        <f>A4037+$F$7</f>
        <v>1689.7036895430365</v>
      </c>
      <c r="B4038" s="3">
        <v>162.63</v>
      </c>
      <c r="C4038">
        <f t="shared" si="63"/>
        <v>162.6718918918919</v>
      </c>
    </row>
    <row r="4039" spans="1:3">
      <c r="A4039" s="7">
        <f>A4038+$F$7</f>
        <v>1690.1223475434188</v>
      </c>
      <c r="B4039" s="3">
        <v>162.63</v>
      </c>
      <c r="C4039">
        <f t="shared" si="63"/>
        <v>162.67378378378379</v>
      </c>
    </row>
    <row r="4040" spans="1:3">
      <c r="A4040" s="7">
        <f>A4039+$F$7</f>
        <v>1690.541005543801</v>
      </c>
      <c r="B4040" s="3">
        <v>163.19</v>
      </c>
      <c r="C4040">
        <f t="shared" si="63"/>
        <v>162.69081081081083</v>
      </c>
    </row>
    <row r="4041" spans="1:3">
      <c r="A4041" s="7">
        <f>A4040+$F$7</f>
        <v>1690.9596635441833</v>
      </c>
      <c r="B4041" s="3">
        <v>163.19</v>
      </c>
      <c r="C4041">
        <f t="shared" si="63"/>
        <v>162.70270270270271</v>
      </c>
    </row>
    <row r="4042" spans="1:3">
      <c r="A4042" s="7">
        <f>A4041+$F$7</f>
        <v>1691.3783215445656</v>
      </c>
      <c r="B4042" s="3">
        <v>162.88</v>
      </c>
      <c r="C4042">
        <f t="shared" si="63"/>
        <v>162.70621621621621</v>
      </c>
    </row>
    <row r="4043" spans="1:3">
      <c r="A4043" s="7">
        <f>A4042+$F$7</f>
        <v>1691.7969795449478</v>
      </c>
      <c r="B4043" s="3">
        <v>162.88</v>
      </c>
      <c r="C4043">
        <f t="shared" si="63"/>
        <v>162.71810810810811</v>
      </c>
    </row>
    <row r="4044" spans="1:3">
      <c r="A4044" s="7">
        <f>A4043+$F$7</f>
        <v>1692.2156375453301</v>
      </c>
      <c r="B4044" s="3">
        <v>162.75</v>
      </c>
      <c r="C4044">
        <f t="shared" si="63"/>
        <v>162.72648648648649</v>
      </c>
    </row>
    <row r="4045" spans="1:3">
      <c r="A4045" s="7">
        <f>A4044+$F$7</f>
        <v>1692.6342955457123</v>
      </c>
      <c r="B4045" s="3">
        <v>162.75</v>
      </c>
      <c r="C4045">
        <f t="shared" si="63"/>
        <v>162.73486486486487</v>
      </c>
    </row>
    <row r="4046" spans="1:3">
      <c r="A4046" s="7">
        <f>A4045+$F$7</f>
        <v>1693.0529535460946</v>
      </c>
      <c r="B4046" s="3">
        <v>162.75</v>
      </c>
      <c r="C4046">
        <f t="shared" si="63"/>
        <v>162.73486486486487</v>
      </c>
    </row>
    <row r="4047" spans="1:3">
      <c r="A4047" s="7">
        <f>A4046+$F$7</f>
        <v>1693.4716115464769</v>
      </c>
      <c r="B4047" s="3">
        <v>162.88</v>
      </c>
      <c r="C4047">
        <f t="shared" si="63"/>
        <v>162.73837837837837</v>
      </c>
    </row>
    <row r="4048" spans="1:3">
      <c r="A4048" s="7">
        <f>A4047+$F$7</f>
        <v>1693.8902695468591</v>
      </c>
      <c r="B4048" s="3">
        <v>162.88</v>
      </c>
      <c r="C4048">
        <f t="shared" si="63"/>
        <v>162.74513513513511</v>
      </c>
    </row>
    <row r="4049" spans="1:3">
      <c r="A4049" s="7">
        <f>A4048+$F$7</f>
        <v>1694.3089275472414</v>
      </c>
      <c r="B4049" s="3">
        <v>162.13</v>
      </c>
      <c r="C4049">
        <f t="shared" si="63"/>
        <v>162.73162162162163</v>
      </c>
    </row>
    <row r="4050" spans="1:3">
      <c r="A4050" s="7">
        <f>A4049+$F$7</f>
        <v>1694.7275855476237</v>
      </c>
      <c r="B4050" s="3">
        <v>162.13</v>
      </c>
      <c r="C4050">
        <f t="shared" si="63"/>
        <v>162.70972972972973</v>
      </c>
    </row>
    <row r="4051" spans="1:3">
      <c r="A4051" s="7">
        <f>A4050+$F$7</f>
        <v>1695.1462435480059</v>
      </c>
      <c r="B4051" s="3">
        <v>162.13</v>
      </c>
      <c r="C4051">
        <f t="shared" si="63"/>
        <v>162.68783783783786</v>
      </c>
    </row>
    <row r="4052" spans="1:3">
      <c r="A4052" s="7">
        <f>A4051+$F$7</f>
        <v>1695.5649015483882</v>
      </c>
      <c r="B4052" s="3">
        <v>161.94</v>
      </c>
      <c r="C4052">
        <f t="shared" si="63"/>
        <v>162.66081081081083</v>
      </c>
    </row>
    <row r="4053" spans="1:3">
      <c r="A4053" s="7">
        <f>A4052+$F$7</f>
        <v>1695.9835595487705</v>
      </c>
      <c r="B4053" s="3">
        <v>161.94</v>
      </c>
      <c r="C4053">
        <f t="shared" si="63"/>
        <v>162.64054054054057</v>
      </c>
    </row>
    <row r="4054" spans="1:3">
      <c r="A4054" s="7">
        <f>A4053+$F$7</f>
        <v>1696.4022175491527</v>
      </c>
      <c r="B4054" s="3">
        <v>161.63</v>
      </c>
      <c r="C4054">
        <f t="shared" si="63"/>
        <v>162.61189189189193</v>
      </c>
    </row>
    <row r="4055" spans="1:3">
      <c r="A4055" s="7">
        <f>A4054+$F$7</f>
        <v>1696.820875549535</v>
      </c>
      <c r="B4055" s="3">
        <v>161.63</v>
      </c>
      <c r="C4055">
        <f t="shared" si="63"/>
        <v>162.59351351351353</v>
      </c>
    </row>
    <row r="4056" spans="1:3">
      <c r="A4056" s="7">
        <f>A4055+$F$7</f>
        <v>1697.2395335499173</v>
      </c>
      <c r="B4056" s="3">
        <v>162.38</v>
      </c>
      <c r="C4056">
        <f t="shared" si="63"/>
        <v>162.59540540540542</v>
      </c>
    </row>
    <row r="4057" spans="1:3">
      <c r="A4057" s="7">
        <f>A4056+$F$7</f>
        <v>1697.6581915502995</v>
      </c>
      <c r="B4057" s="3">
        <v>162.38</v>
      </c>
      <c r="C4057">
        <f t="shared" si="63"/>
        <v>162.59729729729733</v>
      </c>
    </row>
    <row r="4058" spans="1:3">
      <c r="A4058" s="7">
        <f>A4057+$F$7</f>
        <v>1698.0768495506818</v>
      </c>
      <c r="B4058" s="3">
        <v>162.38</v>
      </c>
      <c r="C4058">
        <f t="shared" si="63"/>
        <v>162.58729729729734</v>
      </c>
    </row>
    <row r="4059" spans="1:3">
      <c r="A4059" s="7">
        <f>A4058+$F$7</f>
        <v>1698.4955075510641</v>
      </c>
      <c r="B4059" s="3">
        <v>161.81</v>
      </c>
      <c r="C4059">
        <f t="shared" si="63"/>
        <v>162.56189189189192</v>
      </c>
    </row>
    <row r="4060" spans="1:3">
      <c r="A4060" s="7">
        <f>A4059+$F$7</f>
        <v>1698.9141655514463</v>
      </c>
      <c r="B4060" s="3">
        <v>161.81</v>
      </c>
      <c r="C4060">
        <f t="shared" si="63"/>
        <v>162.53810810810816</v>
      </c>
    </row>
    <row r="4061" spans="1:3">
      <c r="A4061" s="7">
        <f>A4060+$F$7</f>
        <v>1699.3328235518286</v>
      </c>
      <c r="B4061" s="3">
        <v>162.44</v>
      </c>
      <c r="C4061">
        <f t="shared" si="63"/>
        <v>162.53135135135139</v>
      </c>
    </row>
    <row r="4062" spans="1:3">
      <c r="A4062" s="7">
        <f>A4061+$F$7</f>
        <v>1699.7514815522109</v>
      </c>
      <c r="B4062" s="3">
        <v>162.44</v>
      </c>
      <c r="C4062">
        <f t="shared" si="63"/>
        <v>162.52972972972975</v>
      </c>
    </row>
    <row r="4063" spans="1:3">
      <c r="A4063" s="7">
        <f>A4062+$F$7</f>
        <v>1700.1701395525931</v>
      </c>
      <c r="B4063" s="3">
        <v>162.44</v>
      </c>
      <c r="C4063">
        <f t="shared" si="63"/>
        <v>162.52810810810814</v>
      </c>
    </row>
    <row r="4064" spans="1:3">
      <c r="A4064" s="7">
        <f>A4063+$F$7</f>
        <v>1700.5887975529754</v>
      </c>
      <c r="B4064" s="3">
        <v>162.25</v>
      </c>
      <c r="C4064">
        <f t="shared" si="63"/>
        <v>162.5213513513514</v>
      </c>
    </row>
    <row r="4065" spans="1:3">
      <c r="A4065" s="7">
        <f>A4064+$F$7</f>
        <v>1701.0074555533577</v>
      </c>
      <c r="B4065" s="3">
        <v>162.25</v>
      </c>
      <c r="C4065">
        <f t="shared" si="63"/>
        <v>162.51621621621626</v>
      </c>
    </row>
    <row r="4066" spans="1:3">
      <c r="A4066" s="7">
        <f>A4065+$F$7</f>
        <v>1701.4261135537399</v>
      </c>
      <c r="B4066" s="3">
        <v>162.25</v>
      </c>
      <c r="C4066">
        <f t="shared" si="63"/>
        <v>162.5110810810811</v>
      </c>
    </row>
    <row r="4067" spans="1:3">
      <c r="A4067" s="7">
        <f>A4066+$F$7</f>
        <v>1701.8447715541222</v>
      </c>
      <c r="B4067" s="3">
        <v>162.25</v>
      </c>
      <c r="C4067">
        <f t="shared" si="63"/>
        <v>162.49756756756759</v>
      </c>
    </row>
    <row r="4068" spans="1:3">
      <c r="A4068" s="7">
        <f>A4067+$F$7</f>
        <v>1702.2634295545045</v>
      </c>
      <c r="B4068" s="3">
        <v>162.44</v>
      </c>
      <c r="C4068">
        <f t="shared" si="63"/>
        <v>162.4891891891892</v>
      </c>
    </row>
    <row r="4069" spans="1:3">
      <c r="A4069" s="7">
        <f>A4068+$F$7</f>
        <v>1702.6820875548867</v>
      </c>
      <c r="B4069" s="3">
        <v>162.44</v>
      </c>
      <c r="C4069">
        <f t="shared" si="63"/>
        <v>162.48081081081082</v>
      </c>
    </row>
    <row r="4070" spans="1:3">
      <c r="A4070" s="7">
        <f>A4069+$F$7</f>
        <v>1703.100745555269</v>
      </c>
      <c r="B4070" s="3">
        <v>162.44</v>
      </c>
      <c r="C4070">
        <f t="shared" si="63"/>
        <v>162.47243243243241</v>
      </c>
    </row>
    <row r="4071" spans="1:3">
      <c r="A4071" s="7">
        <f>A4070+$F$7</f>
        <v>1703.5194035556513</v>
      </c>
      <c r="B4071" s="3">
        <v>162.81</v>
      </c>
      <c r="C4071">
        <f t="shared" ref="C4071:C4134" si="64">AVERAGE(B4035:B4071)</f>
        <v>162.47405405405402</v>
      </c>
    </row>
    <row r="4072" spans="1:3">
      <c r="A4072" s="7">
        <f>A4071+$F$7</f>
        <v>1703.9380615560335</v>
      </c>
      <c r="B4072" s="3">
        <v>162.81</v>
      </c>
      <c r="C4072">
        <f t="shared" si="64"/>
        <v>162.45864864864865</v>
      </c>
    </row>
    <row r="4073" spans="1:3">
      <c r="A4073" s="7">
        <f>A4072+$F$7</f>
        <v>1704.3567195564158</v>
      </c>
      <c r="B4073" s="3">
        <v>162.75</v>
      </c>
      <c r="C4073">
        <f t="shared" si="64"/>
        <v>162.44162162162164</v>
      </c>
    </row>
    <row r="4074" spans="1:3">
      <c r="A4074" s="7">
        <f>A4073+$F$7</f>
        <v>1704.775377556798</v>
      </c>
      <c r="B4074" s="3">
        <v>162.75</v>
      </c>
      <c r="C4074">
        <f t="shared" si="64"/>
        <v>162.44486486486488</v>
      </c>
    </row>
    <row r="4075" spans="1:3">
      <c r="A4075" s="7">
        <f>A4074+$F$7</f>
        <v>1705.1940355571803</v>
      </c>
      <c r="B4075" s="3">
        <v>162.75</v>
      </c>
      <c r="C4075">
        <f t="shared" si="64"/>
        <v>162.44810810810813</v>
      </c>
    </row>
    <row r="4076" spans="1:3">
      <c r="A4076" s="7">
        <f>A4075+$F$7</f>
        <v>1705.6126935575626</v>
      </c>
      <c r="B4076" s="3">
        <v>162.75</v>
      </c>
      <c r="C4076">
        <f t="shared" si="64"/>
        <v>162.45135135135138</v>
      </c>
    </row>
    <row r="4077" spans="1:3">
      <c r="A4077" s="7">
        <f>A4076+$F$7</f>
        <v>1706.0313515579448</v>
      </c>
      <c r="B4077" s="3">
        <v>162.75</v>
      </c>
      <c r="C4077">
        <f t="shared" si="64"/>
        <v>162.4394594594595</v>
      </c>
    </row>
    <row r="4078" spans="1:3">
      <c r="A4078" s="7">
        <f>A4077+$F$7</f>
        <v>1706.4500095583271</v>
      </c>
      <c r="B4078" s="3">
        <v>162.75</v>
      </c>
      <c r="C4078">
        <f t="shared" si="64"/>
        <v>162.42756756756759</v>
      </c>
    </row>
    <row r="4079" spans="1:3">
      <c r="A4079" s="7">
        <f>A4078+$F$7</f>
        <v>1706.8686675587094</v>
      </c>
      <c r="B4079" s="3">
        <v>162.75</v>
      </c>
      <c r="C4079">
        <f t="shared" si="64"/>
        <v>162.42405405405407</v>
      </c>
    </row>
    <row r="4080" spans="1:3">
      <c r="A4080" s="7">
        <f>A4079+$F$7</f>
        <v>1707.2873255590916</v>
      </c>
      <c r="B4080" s="3">
        <v>162.88</v>
      </c>
      <c r="C4080">
        <f t="shared" si="64"/>
        <v>162.4240540540541</v>
      </c>
    </row>
    <row r="4081" spans="1:3">
      <c r="A4081" s="7">
        <f>A4080+$F$7</f>
        <v>1707.7059835594739</v>
      </c>
      <c r="B4081" s="3">
        <v>162.88</v>
      </c>
      <c r="C4081">
        <f t="shared" si="64"/>
        <v>162.42756756756762</v>
      </c>
    </row>
    <row r="4082" spans="1:3">
      <c r="A4082" s="7">
        <f>A4081+$F$7</f>
        <v>1708.1246415598562</v>
      </c>
      <c r="B4082" s="3">
        <v>162.88</v>
      </c>
      <c r="C4082">
        <f t="shared" si="64"/>
        <v>162.43108108108112</v>
      </c>
    </row>
    <row r="4083" spans="1:3">
      <c r="A4083" s="7">
        <f>A4082+$F$7</f>
        <v>1708.5432995602384</v>
      </c>
      <c r="B4083" s="3">
        <v>162.88</v>
      </c>
      <c r="C4083">
        <f t="shared" si="64"/>
        <v>162.43459459459461</v>
      </c>
    </row>
    <row r="4084" spans="1:3">
      <c r="A4084" s="7">
        <f>A4083+$F$7</f>
        <v>1708.9619575606207</v>
      </c>
      <c r="B4084" s="3">
        <v>162.88</v>
      </c>
      <c r="C4084">
        <f t="shared" si="64"/>
        <v>162.43459459459461</v>
      </c>
    </row>
    <row r="4085" spans="1:3">
      <c r="A4085" s="7">
        <f>A4084+$F$7</f>
        <v>1709.380615561003</v>
      </c>
      <c r="B4085" s="3">
        <v>162.5</v>
      </c>
      <c r="C4085">
        <f t="shared" si="64"/>
        <v>162.42432432432435</v>
      </c>
    </row>
    <row r="4086" spans="1:3">
      <c r="A4086" s="7">
        <f>A4085+$F$7</f>
        <v>1709.7992735613852</v>
      </c>
      <c r="B4086" s="3">
        <v>162.5</v>
      </c>
      <c r="C4086">
        <f t="shared" si="64"/>
        <v>162.43432432432434</v>
      </c>
    </row>
    <row r="4087" spans="1:3">
      <c r="A4087" s="7">
        <f>A4086+$F$7</f>
        <v>1710.2179315617675</v>
      </c>
      <c r="B4087" s="3">
        <v>162.5</v>
      </c>
      <c r="C4087">
        <f t="shared" si="64"/>
        <v>162.44432432432433</v>
      </c>
    </row>
    <row r="4088" spans="1:3">
      <c r="A4088" s="7">
        <f>A4087+$F$7</f>
        <v>1710.6365895621498</v>
      </c>
      <c r="B4088" s="3">
        <v>162.38</v>
      </c>
      <c r="C4088">
        <f t="shared" si="64"/>
        <v>162.4510810810811</v>
      </c>
    </row>
    <row r="4089" spans="1:3">
      <c r="A4089" s="7">
        <f>A4088+$F$7</f>
        <v>1711.055247562532</v>
      </c>
      <c r="B4089" s="3">
        <v>162.38</v>
      </c>
      <c r="C4089">
        <f t="shared" si="64"/>
        <v>162.46297297297298</v>
      </c>
    </row>
    <row r="4090" spans="1:3">
      <c r="A4090" s="7">
        <f>A4089+$F$7</f>
        <v>1711.4739055629143</v>
      </c>
      <c r="B4090" s="3">
        <v>162.38</v>
      </c>
      <c r="C4090">
        <f t="shared" si="64"/>
        <v>162.47486486486491</v>
      </c>
    </row>
    <row r="4091" spans="1:3">
      <c r="A4091" s="7">
        <f>A4090+$F$7</f>
        <v>1711.8925635632966</v>
      </c>
      <c r="B4091" s="3">
        <v>162.38</v>
      </c>
      <c r="C4091">
        <f t="shared" si="64"/>
        <v>162.49513513513514</v>
      </c>
    </row>
    <row r="4092" spans="1:3">
      <c r="A4092" s="7">
        <f>A4091+$F$7</f>
        <v>1712.3112215636788</v>
      </c>
      <c r="B4092" s="3">
        <v>162.69</v>
      </c>
      <c r="C4092">
        <f t="shared" si="64"/>
        <v>162.52378378378378</v>
      </c>
    </row>
    <row r="4093" spans="1:3">
      <c r="A4093" s="7">
        <f>A4092+$F$7</f>
        <v>1712.7298795640611</v>
      </c>
      <c r="B4093" s="3">
        <v>162.69</v>
      </c>
      <c r="C4093">
        <f t="shared" si="64"/>
        <v>162.53216216216214</v>
      </c>
    </row>
    <row r="4094" spans="1:3">
      <c r="A4094" s="7">
        <f>A4093+$F$7</f>
        <v>1713.1485375644434</v>
      </c>
      <c r="B4094" s="3">
        <v>162.69</v>
      </c>
      <c r="C4094">
        <f t="shared" si="64"/>
        <v>162.54054054054055</v>
      </c>
    </row>
    <row r="4095" spans="1:3">
      <c r="A4095" s="7">
        <f>A4094+$F$7</f>
        <v>1713.5671955648256</v>
      </c>
      <c r="B4095" s="3">
        <v>163</v>
      </c>
      <c r="C4095">
        <f t="shared" si="64"/>
        <v>162.55729729729728</v>
      </c>
    </row>
    <row r="4096" spans="1:3">
      <c r="A4096" s="7">
        <f>A4095+$F$7</f>
        <v>1713.9858535652079</v>
      </c>
      <c r="B4096" s="3">
        <v>163</v>
      </c>
      <c r="C4096">
        <f t="shared" si="64"/>
        <v>162.58945945945948</v>
      </c>
    </row>
    <row r="4097" spans="1:3">
      <c r="A4097" s="7">
        <f>A4096+$F$7</f>
        <v>1714.4045115655902</v>
      </c>
      <c r="B4097" s="3">
        <v>162.25</v>
      </c>
      <c r="C4097">
        <f t="shared" si="64"/>
        <v>162.60135135135135</v>
      </c>
    </row>
    <row r="4098" spans="1:3">
      <c r="A4098" s="7">
        <f>A4097+$F$7</f>
        <v>1714.8231695659724</v>
      </c>
      <c r="B4098" s="3">
        <v>162.25</v>
      </c>
      <c r="C4098">
        <f t="shared" si="64"/>
        <v>162.59621621621619</v>
      </c>
    </row>
    <row r="4099" spans="1:3">
      <c r="A4099" s="7">
        <f>A4098+$F$7</f>
        <v>1715.2418275663547</v>
      </c>
      <c r="B4099" s="3">
        <v>162.25</v>
      </c>
      <c r="C4099">
        <f t="shared" si="64"/>
        <v>162.59108108108109</v>
      </c>
    </row>
    <row r="4100" spans="1:3">
      <c r="A4100" s="7">
        <f>A4099+$F$7</f>
        <v>1715.660485566737</v>
      </c>
      <c r="B4100" s="3">
        <v>162.75</v>
      </c>
      <c r="C4100">
        <f t="shared" si="64"/>
        <v>162.59945945945944</v>
      </c>
    </row>
    <row r="4101" spans="1:3">
      <c r="A4101" s="7">
        <f>A4100+$F$7</f>
        <v>1716.0791435671192</v>
      </c>
      <c r="B4101" s="3">
        <v>162.75</v>
      </c>
      <c r="C4101">
        <f t="shared" si="64"/>
        <v>162.61297297297295</v>
      </c>
    </row>
    <row r="4102" spans="1:3">
      <c r="A4102" s="7">
        <f>A4101+$F$7</f>
        <v>1716.4978015675015</v>
      </c>
      <c r="B4102" s="3">
        <v>161.88</v>
      </c>
      <c r="C4102">
        <f t="shared" si="64"/>
        <v>162.60297297297296</v>
      </c>
    </row>
    <row r="4103" spans="1:3">
      <c r="A4103" s="7">
        <f>A4102+$F$7</f>
        <v>1716.9164595678837</v>
      </c>
      <c r="B4103" s="3">
        <v>161.88</v>
      </c>
      <c r="C4103">
        <f t="shared" si="64"/>
        <v>162.59297297297297</v>
      </c>
    </row>
    <row r="4104" spans="1:3">
      <c r="A4104" s="7">
        <f>A4103+$F$7</f>
        <v>1717.335117568266</v>
      </c>
      <c r="B4104" s="3">
        <v>162.63</v>
      </c>
      <c r="C4104">
        <f t="shared" si="64"/>
        <v>162.60324324324327</v>
      </c>
    </row>
    <row r="4105" spans="1:3">
      <c r="A4105" s="7">
        <f>A4104+$F$7</f>
        <v>1717.7537755686483</v>
      </c>
      <c r="B4105" s="3">
        <v>162.63</v>
      </c>
      <c r="C4105">
        <f t="shared" si="64"/>
        <v>162.6083783783784</v>
      </c>
    </row>
    <row r="4106" spans="1:3">
      <c r="A4106" s="7">
        <f>A4105+$F$7</f>
        <v>1718.1724335690305</v>
      </c>
      <c r="B4106" s="3">
        <v>162.63</v>
      </c>
      <c r="C4106">
        <f t="shared" si="64"/>
        <v>162.61351351351357</v>
      </c>
    </row>
    <row r="4107" spans="1:3">
      <c r="A4107" s="7">
        <f>A4106+$F$7</f>
        <v>1718.5910915694128</v>
      </c>
      <c r="B4107" s="3">
        <v>162.06</v>
      </c>
      <c r="C4107">
        <f t="shared" si="64"/>
        <v>162.6032432432433</v>
      </c>
    </row>
    <row r="4108" spans="1:3">
      <c r="A4108" s="7">
        <f>A4107+$F$7</f>
        <v>1719.0097495697951</v>
      </c>
      <c r="B4108" s="3">
        <v>162.06</v>
      </c>
      <c r="C4108">
        <f t="shared" si="64"/>
        <v>162.58297297297304</v>
      </c>
    </row>
    <row r="4109" spans="1:3">
      <c r="A4109" s="7">
        <f>A4108+$F$7</f>
        <v>1719.4284075701773</v>
      </c>
      <c r="B4109" s="3">
        <v>162.13</v>
      </c>
      <c r="C4109">
        <f t="shared" si="64"/>
        <v>162.56459459459467</v>
      </c>
    </row>
    <row r="4110" spans="1:3">
      <c r="A4110" s="7">
        <f>A4109+$F$7</f>
        <v>1719.8470655705596</v>
      </c>
      <c r="B4110" s="3">
        <v>162.13</v>
      </c>
      <c r="C4110">
        <f t="shared" si="64"/>
        <v>162.54783783783793</v>
      </c>
    </row>
    <row r="4111" spans="1:3">
      <c r="A4111" s="7">
        <f>A4110+$F$7</f>
        <v>1720.2657235709419</v>
      </c>
      <c r="B4111" s="3">
        <v>162.13</v>
      </c>
      <c r="C4111">
        <f t="shared" si="64"/>
        <v>162.53108108108114</v>
      </c>
    </row>
    <row r="4112" spans="1:3">
      <c r="A4112" s="7">
        <f>A4111+$F$7</f>
        <v>1720.6843815713241</v>
      </c>
      <c r="B4112" s="3">
        <v>162.69</v>
      </c>
      <c r="C4112">
        <f t="shared" si="64"/>
        <v>162.5294594594595</v>
      </c>
    </row>
    <row r="4113" spans="1:3">
      <c r="A4113" s="7">
        <f>A4112+$F$7</f>
        <v>1721.1030395717064</v>
      </c>
      <c r="B4113" s="3">
        <v>162.69</v>
      </c>
      <c r="C4113">
        <f t="shared" si="64"/>
        <v>162.52783783783789</v>
      </c>
    </row>
    <row r="4114" spans="1:3">
      <c r="A4114" s="7">
        <f>A4113+$F$7</f>
        <v>1721.5216975720887</v>
      </c>
      <c r="B4114" s="3">
        <v>162.13</v>
      </c>
      <c r="C4114">
        <f t="shared" si="64"/>
        <v>162.51108108108113</v>
      </c>
    </row>
    <row r="4115" spans="1:3">
      <c r="A4115" s="7">
        <f>A4114+$F$7</f>
        <v>1721.9403555724709</v>
      </c>
      <c r="B4115" s="3">
        <v>162.13</v>
      </c>
      <c r="C4115">
        <f t="shared" si="64"/>
        <v>162.49432432432437</v>
      </c>
    </row>
    <row r="4116" spans="1:3">
      <c r="A4116" s="7">
        <f>A4115+$F$7</f>
        <v>1722.3590135728532</v>
      </c>
      <c r="B4116" s="3">
        <v>162.56</v>
      </c>
      <c r="C4116">
        <f t="shared" si="64"/>
        <v>162.48918918918926</v>
      </c>
    </row>
    <row r="4117" spans="1:3">
      <c r="A4117" s="7">
        <f>A4116+$F$7</f>
        <v>1722.7776715732355</v>
      </c>
      <c r="B4117" s="3">
        <v>162.56</v>
      </c>
      <c r="C4117">
        <f t="shared" si="64"/>
        <v>162.4805405405406</v>
      </c>
    </row>
    <row r="4118" spans="1:3">
      <c r="A4118" s="7">
        <f>A4117+$F$7</f>
        <v>1723.1963295736177</v>
      </c>
      <c r="B4118" s="3">
        <v>162.56</v>
      </c>
      <c r="C4118">
        <f t="shared" si="64"/>
        <v>162.47189189189197</v>
      </c>
    </row>
    <row r="4119" spans="1:3">
      <c r="A4119" s="7">
        <f>A4118+$F$7</f>
        <v>1723.614987574</v>
      </c>
      <c r="B4119" s="3">
        <v>162.31</v>
      </c>
      <c r="C4119">
        <f t="shared" si="64"/>
        <v>162.45648648648654</v>
      </c>
    </row>
    <row r="4120" spans="1:3">
      <c r="A4120" s="7">
        <f>A4119+$F$7</f>
        <v>1724.0336455743823</v>
      </c>
      <c r="B4120" s="3">
        <v>162.31</v>
      </c>
      <c r="C4120">
        <f t="shared" si="64"/>
        <v>162.44108108108114</v>
      </c>
    </row>
    <row r="4121" spans="1:3">
      <c r="A4121" s="7">
        <f>A4120+$F$7</f>
        <v>1724.4523035747645</v>
      </c>
      <c r="B4121" s="3">
        <v>162.25</v>
      </c>
      <c r="C4121">
        <f t="shared" si="64"/>
        <v>162.42405405405412</v>
      </c>
    </row>
    <row r="4122" spans="1:3">
      <c r="A4122" s="7">
        <f>A4121+$F$7</f>
        <v>1724.8709615751468</v>
      </c>
      <c r="B4122" s="3">
        <v>162.25</v>
      </c>
      <c r="C4122">
        <f t="shared" si="64"/>
        <v>162.41729729729735</v>
      </c>
    </row>
    <row r="4123" spans="1:3">
      <c r="A4123" s="7">
        <f>A4122+$F$7</f>
        <v>1725.2896195755291</v>
      </c>
      <c r="B4123" s="3">
        <v>162.13</v>
      </c>
      <c r="C4123">
        <f t="shared" si="64"/>
        <v>162.40729729729736</v>
      </c>
    </row>
    <row r="4124" spans="1:3">
      <c r="A4124" s="7">
        <f>A4123+$F$7</f>
        <v>1725.7082775759113</v>
      </c>
      <c r="B4124" s="3">
        <v>162.13</v>
      </c>
      <c r="C4124">
        <f t="shared" si="64"/>
        <v>162.3972972972974</v>
      </c>
    </row>
    <row r="4125" spans="1:3">
      <c r="A4125" s="7">
        <f>A4124+$F$7</f>
        <v>1726.1269355762936</v>
      </c>
      <c r="B4125" s="3">
        <v>162.13</v>
      </c>
      <c r="C4125">
        <f t="shared" si="64"/>
        <v>162.39054054054063</v>
      </c>
    </row>
    <row r="4126" spans="1:3">
      <c r="A4126" s="7">
        <f>A4125+$F$7</f>
        <v>1726.5455935766759</v>
      </c>
      <c r="B4126" s="3">
        <v>162.38</v>
      </c>
      <c r="C4126">
        <f t="shared" si="64"/>
        <v>162.39054054054063</v>
      </c>
    </row>
    <row r="4127" spans="1:3">
      <c r="A4127" s="7">
        <f>A4126+$F$7</f>
        <v>1726.9642515770581</v>
      </c>
      <c r="B4127" s="3">
        <v>162.38</v>
      </c>
      <c r="C4127">
        <f t="shared" si="64"/>
        <v>162.39054054054063</v>
      </c>
    </row>
    <row r="4128" spans="1:3">
      <c r="A4128" s="7">
        <f>A4127+$F$7</f>
        <v>1727.3829095774404</v>
      </c>
      <c r="B4128" s="3">
        <v>162.56</v>
      </c>
      <c r="C4128">
        <f t="shared" si="64"/>
        <v>162.39540540540548</v>
      </c>
    </row>
    <row r="4129" spans="1:3">
      <c r="A4129" s="7">
        <f>A4128+$F$7</f>
        <v>1727.8015675778227</v>
      </c>
      <c r="B4129" s="3">
        <v>162.56</v>
      </c>
      <c r="C4129">
        <f t="shared" si="64"/>
        <v>162.39189189189199</v>
      </c>
    </row>
    <row r="4130" spans="1:3">
      <c r="A4130" s="7">
        <f>A4129+$F$7</f>
        <v>1728.2202255782049</v>
      </c>
      <c r="B4130" s="3">
        <v>162.56</v>
      </c>
      <c r="C4130">
        <f t="shared" si="64"/>
        <v>162.38837837837846</v>
      </c>
    </row>
    <row r="4131" spans="1:3">
      <c r="A4131" s="7">
        <f>A4130+$F$7</f>
        <v>1728.6388835785872</v>
      </c>
      <c r="B4131" s="3">
        <v>162.63</v>
      </c>
      <c r="C4131">
        <f t="shared" si="64"/>
        <v>162.38675675675685</v>
      </c>
    </row>
    <row r="4132" spans="1:3">
      <c r="A4132" s="7">
        <f>A4131+$F$7</f>
        <v>1729.0575415789694</v>
      </c>
      <c r="B4132" s="3">
        <v>162.63</v>
      </c>
      <c r="C4132">
        <f t="shared" si="64"/>
        <v>162.37675675675683</v>
      </c>
    </row>
    <row r="4133" spans="1:3">
      <c r="A4133" s="7">
        <f>A4132+$F$7</f>
        <v>1729.4761995793517</v>
      </c>
      <c r="B4133" s="3">
        <v>162.75</v>
      </c>
      <c r="C4133">
        <f t="shared" si="64"/>
        <v>162.37000000000006</v>
      </c>
    </row>
    <row r="4134" spans="1:3">
      <c r="A4134" s="7">
        <f>A4133+$F$7</f>
        <v>1729.894857579734</v>
      </c>
      <c r="B4134" s="3">
        <v>162.75</v>
      </c>
      <c r="C4134">
        <f t="shared" si="64"/>
        <v>162.38351351351358</v>
      </c>
    </row>
    <row r="4135" spans="1:3">
      <c r="A4135" s="7">
        <f>A4134+$F$7</f>
        <v>1730.3135155801162</v>
      </c>
      <c r="B4135" s="3">
        <v>162.63</v>
      </c>
      <c r="C4135">
        <f t="shared" ref="C4135:C4198" si="65">AVERAGE(B4099:B4135)</f>
        <v>162.39378378378385</v>
      </c>
    </row>
    <row r="4136" spans="1:3">
      <c r="A4136" s="7">
        <f>A4135+$F$7</f>
        <v>1730.7321735804985</v>
      </c>
      <c r="B4136" s="3">
        <v>162.63</v>
      </c>
      <c r="C4136">
        <f t="shared" si="65"/>
        <v>162.40405405405411</v>
      </c>
    </row>
    <row r="4137" spans="1:3">
      <c r="A4137" s="7">
        <f>A4136+$F$7</f>
        <v>1731.1508315808808</v>
      </c>
      <c r="B4137" s="3">
        <v>162.63</v>
      </c>
      <c r="C4137">
        <f t="shared" si="65"/>
        <v>162.4008108108109</v>
      </c>
    </row>
    <row r="4138" spans="1:3">
      <c r="A4138" s="7">
        <f>A4137+$F$7</f>
        <v>1731.569489581263</v>
      </c>
      <c r="B4138" s="3">
        <v>162.44</v>
      </c>
      <c r="C4138">
        <f t="shared" si="65"/>
        <v>162.39243243243249</v>
      </c>
    </row>
    <row r="4139" spans="1:3">
      <c r="A4139" s="7">
        <f>A4138+$F$7</f>
        <v>1731.9881475816453</v>
      </c>
      <c r="B4139" s="3">
        <v>162.44</v>
      </c>
      <c r="C4139">
        <f t="shared" si="65"/>
        <v>162.40756756756761</v>
      </c>
    </row>
    <row r="4140" spans="1:3">
      <c r="A4140" s="7">
        <f>A4139+$F$7</f>
        <v>1732.4068055820276</v>
      </c>
      <c r="B4140" s="3">
        <v>162.63</v>
      </c>
      <c r="C4140">
        <f t="shared" si="65"/>
        <v>162.42783783783787</v>
      </c>
    </row>
    <row r="4141" spans="1:3">
      <c r="A4141" s="7">
        <f>A4140+$F$7</f>
        <v>1732.8254635824098</v>
      </c>
      <c r="B4141" s="3">
        <v>162.63</v>
      </c>
      <c r="C4141">
        <f t="shared" si="65"/>
        <v>162.42783783783787</v>
      </c>
    </row>
    <row r="4142" spans="1:3">
      <c r="A4142" s="7">
        <f>A4141+$F$7</f>
        <v>1733.2441215827921</v>
      </c>
      <c r="B4142" s="3">
        <v>162.63</v>
      </c>
      <c r="C4142">
        <f t="shared" si="65"/>
        <v>162.42783783783784</v>
      </c>
    </row>
    <row r="4143" spans="1:3">
      <c r="A4143" s="7">
        <f>A4142+$F$7</f>
        <v>1733.6627795831744</v>
      </c>
      <c r="B4143" s="3">
        <v>162.19</v>
      </c>
      <c r="C4143">
        <f t="shared" si="65"/>
        <v>162.41594594594594</v>
      </c>
    </row>
    <row r="4144" spans="1:3">
      <c r="A4144" s="7">
        <f>A4143+$F$7</f>
        <v>1734.0814375835566</v>
      </c>
      <c r="B4144" s="3">
        <v>162.19</v>
      </c>
      <c r="C4144">
        <f t="shared" si="65"/>
        <v>162.41945945945946</v>
      </c>
    </row>
    <row r="4145" spans="1:3">
      <c r="A4145" s="7">
        <f>A4144+$F$7</f>
        <v>1734.5000955839389</v>
      </c>
      <c r="B4145" s="3">
        <v>162.5</v>
      </c>
      <c r="C4145">
        <f t="shared" si="65"/>
        <v>162.43135135135134</v>
      </c>
    </row>
    <row r="4146" spans="1:3">
      <c r="A4146" s="7">
        <f>A4145+$F$7</f>
        <v>1734.9187535843212</v>
      </c>
      <c r="B4146" s="3">
        <v>162.5</v>
      </c>
      <c r="C4146">
        <f t="shared" si="65"/>
        <v>162.44135135135133</v>
      </c>
    </row>
    <row r="4147" spans="1:3">
      <c r="A4147" s="7">
        <f>A4146+$F$7</f>
        <v>1735.3374115847034</v>
      </c>
      <c r="B4147" s="3">
        <v>162.56</v>
      </c>
      <c r="C4147">
        <f t="shared" si="65"/>
        <v>162.45297297297296</v>
      </c>
    </row>
    <row r="4148" spans="1:3">
      <c r="A4148" s="7">
        <f>A4147+$F$7</f>
        <v>1735.7560695850857</v>
      </c>
      <c r="B4148" s="3">
        <v>162.56</v>
      </c>
      <c r="C4148">
        <f t="shared" si="65"/>
        <v>162.46459459459459</v>
      </c>
    </row>
    <row r="4149" spans="1:3">
      <c r="A4149" s="7">
        <f>A4148+$F$7</f>
        <v>1736.174727585468</v>
      </c>
      <c r="B4149" s="3">
        <v>162.56</v>
      </c>
      <c r="C4149">
        <f t="shared" si="65"/>
        <v>162.46108108108109</v>
      </c>
    </row>
    <row r="4150" spans="1:3">
      <c r="A4150" s="7">
        <f>A4149+$F$7</f>
        <v>1736.5933855858502</v>
      </c>
      <c r="B4150" s="3">
        <v>162.75</v>
      </c>
      <c r="C4150">
        <f t="shared" si="65"/>
        <v>162.46270270270276</v>
      </c>
    </row>
    <row r="4151" spans="1:3">
      <c r="A4151" s="7">
        <f>A4150+$F$7</f>
        <v>1737.0120435862325</v>
      </c>
      <c r="B4151" s="3">
        <v>162.75</v>
      </c>
      <c r="C4151">
        <f t="shared" si="65"/>
        <v>162.47945945945949</v>
      </c>
    </row>
    <row r="4152" spans="1:3">
      <c r="A4152" s="7">
        <f>A4151+$F$7</f>
        <v>1737.4307015866148</v>
      </c>
      <c r="B4152" s="3">
        <v>162.5</v>
      </c>
      <c r="C4152">
        <f t="shared" si="65"/>
        <v>162.48945945945951</v>
      </c>
    </row>
    <row r="4153" spans="1:3">
      <c r="A4153" s="7">
        <f>A4152+$F$7</f>
        <v>1737.849359586997</v>
      </c>
      <c r="B4153" s="3">
        <v>162.5</v>
      </c>
      <c r="C4153">
        <f t="shared" si="65"/>
        <v>162.48783783783787</v>
      </c>
    </row>
    <row r="4154" spans="1:3">
      <c r="A4154" s="7">
        <f>A4153+$F$7</f>
        <v>1738.2680175873793</v>
      </c>
      <c r="B4154" s="3">
        <v>162.5</v>
      </c>
      <c r="C4154">
        <f t="shared" si="65"/>
        <v>162.48621621621626</v>
      </c>
    </row>
    <row r="4155" spans="1:3">
      <c r="A4155" s="7">
        <f>A4154+$F$7</f>
        <v>1738.6866755877616</v>
      </c>
      <c r="B4155" s="3">
        <v>162.44</v>
      </c>
      <c r="C4155">
        <f t="shared" si="65"/>
        <v>162.48297297297302</v>
      </c>
    </row>
    <row r="4156" spans="1:3">
      <c r="A4156" s="7">
        <f>A4155+$F$7</f>
        <v>1739.1053335881438</v>
      </c>
      <c r="B4156" s="3">
        <v>162.44</v>
      </c>
      <c r="C4156">
        <f t="shared" si="65"/>
        <v>162.48648648648651</v>
      </c>
    </row>
    <row r="4157" spans="1:3">
      <c r="A4157" s="7">
        <f>A4156+$F$7</f>
        <v>1739.5239915885261</v>
      </c>
      <c r="B4157" s="3">
        <v>162.38</v>
      </c>
      <c r="C4157">
        <f t="shared" si="65"/>
        <v>162.48837837837843</v>
      </c>
    </row>
    <row r="4158" spans="1:3">
      <c r="A4158" s="7">
        <f>A4157+$F$7</f>
        <v>1739.9426495889084</v>
      </c>
      <c r="B4158" s="3">
        <v>162.38</v>
      </c>
      <c r="C4158">
        <f t="shared" si="65"/>
        <v>162.49189189189192</v>
      </c>
    </row>
    <row r="4159" spans="1:3">
      <c r="A4159" s="7">
        <f>A4158+$F$7</f>
        <v>1740.3613075892906</v>
      </c>
      <c r="B4159" s="3">
        <v>163.13</v>
      </c>
      <c r="C4159">
        <f t="shared" si="65"/>
        <v>162.51567567567571</v>
      </c>
    </row>
    <row r="4160" spans="1:3">
      <c r="A4160" s="7">
        <f>A4159+$F$7</f>
        <v>1740.7799655896729</v>
      </c>
      <c r="B4160" s="3">
        <v>163.13</v>
      </c>
      <c r="C4160">
        <f t="shared" si="65"/>
        <v>162.54270270270271</v>
      </c>
    </row>
    <row r="4161" spans="1:3">
      <c r="A4161" s="7">
        <f>A4160+$F$7</f>
        <v>1741.1986235900551</v>
      </c>
      <c r="B4161" s="3">
        <v>163.13</v>
      </c>
      <c r="C4161">
        <f t="shared" si="65"/>
        <v>162.56972972972974</v>
      </c>
    </row>
    <row r="4162" spans="1:3">
      <c r="A4162" s="7">
        <f>A4161+$F$7</f>
        <v>1741.6172815904374</v>
      </c>
      <c r="B4162" s="3">
        <v>162.69</v>
      </c>
      <c r="C4162">
        <f t="shared" si="65"/>
        <v>162.58486486486484</v>
      </c>
    </row>
    <row r="4163" spans="1:3">
      <c r="A4163" s="7">
        <f>A4162+$F$7</f>
        <v>1742.0359395908197</v>
      </c>
      <c r="B4163" s="3">
        <v>162.69</v>
      </c>
      <c r="C4163">
        <f t="shared" si="65"/>
        <v>162.59324324324325</v>
      </c>
    </row>
    <row r="4164" spans="1:3">
      <c r="A4164" s="7">
        <f>A4163+$F$7</f>
        <v>1742.4545975912019</v>
      </c>
      <c r="B4164" s="3">
        <v>162.75</v>
      </c>
      <c r="C4164">
        <f t="shared" si="65"/>
        <v>162.60324324324324</v>
      </c>
    </row>
    <row r="4165" spans="1:3">
      <c r="A4165" s="7">
        <f>A4164+$F$7</f>
        <v>1742.8732555915842</v>
      </c>
      <c r="B4165" s="3">
        <v>162.75</v>
      </c>
      <c r="C4165">
        <f t="shared" si="65"/>
        <v>162.60837837837835</v>
      </c>
    </row>
    <row r="4166" spans="1:3">
      <c r="A4166" s="7">
        <f>A4165+$F$7</f>
        <v>1743.2919135919665</v>
      </c>
      <c r="B4166" s="3">
        <v>162.75</v>
      </c>
      <c r="C4166">
        <f t="shared" si="65"/>
        <v>162.61351351351351</v>
      </c>
    </row>
    <row r="4167" spans="1:3">
      <c r="A4167" s="7">
        <f>A4166+$F$7</f>
        <v>1743.7105715923487</v>
      </c>
      <c r="B4167" s="3">
        <v>162.69</v>
      </c>
      <c r="C4167">
        <f t="shared" si="65"/>
        <v>162.61702702702704</v>
      </c>
    </row>
    <row r="4168" spans="1:3">
      <c r="A4168" s="7">
        <f>A4167+$F$7</f>
        <v>1744.129229592731</v>
      </c>
      <c r="B4168" s="3">
        <v>162.69</v>
      </c>
      <c r="C4168">
        <f t="shared" si="65"/>
        <v>162.61864864864864</v>
      </c>
    </row>
    <row r="4169" spans="1:3">
      <c r="A4169" s="7">
        <f>A4168+$F$7</f>
        <v>1744.5478875931133</v>
      </c>
      <c r="B4169" s="3">
        <v>162.63</v>
      </c>
      <c r="C4169">
        <f t="shared" si="65"/>
        <v>162.61864864864864</v>
      </c>
    </row>
    <row r="4170" spans="1:3">
      <c r="A4170" s="7">
        <f>A4169+$F$7</f>
        <v>1744.9665455934955</v>
      </c>
      <c r="B4170" s="3">
        <v>162.63</v>
      </c>
      <c r="C4170">
        <f t="shared" si="65"/>
        <v>162.6154054054054</v>
      </c>
    </row>
    <row r="4171" spans="1:3">
      <c r="A4171" s="7">
        <f>A4170+$F$7</f>
        <v>1745.3852035938778</v>
      </c>
      <c r="B4171" s="3">
        <v>162.69</v>
      </c>
      <c r="C4171">
        <f t="shared" si="65"/>
        <v>162.61378378378373</v>
      </c>
    </row>
    <row r="4172" spans="1:3">
      <c r="A4172" s="7">
        <f>A4171+$F$7</f>
        <v>1745.8038615942601</v>
      </c>
      <c r="B4172" s="3">
        <v>162.69</v>
      </c>
      <c r="C4172">
        <f t="shared" si="65"/>
        <v>162.61540540540537</v>
      </c>
    </row>
    <row r="4173" spans="1:3">
      <c r="A4173" s="7">
        <f>A4172+$F$7</f>
        <v>1746.2225195946423</v>
      </c>
      <c r="B4173" s="3">
        <v>162.69</v>
      </c>
      <c r="C4173">
        <f t="shared" si="65"/>
        <v>162.61702702702698</v>
      </c>
    </row>
    <row r="4174" spans="1:3">
      <c r="A4174" s="7">
        <f>A4173+$F$7</f>
        <v>1746.6411775950246</v>
      </c>
      <c r="B4174" s="3">
        <v>163.13</v>
      </c>
      <c r="C4174">
        <f t="shared" si="65"/>
        <v>162.63054054054052</v>
      </c>
    </row>
    <row r="4175" spans="1:3">
      <c r="A4175" s="7">
        <f>A4174+$F$7</f>
        <v>1747.0598355954069</v>
      </c>
      <c r="B4175" s="3">
        <v>163.13</v>
      </c>
      <c r="C4175">
        <f t="shared" si="65"/>
        <v>162.64918918918917</v>
      </c>
    </row>
    <row r="4176" spans="1:3">
      <c r="A4176" s="7">
        <f>A4175+$F$7</f>
        <v>1747.4784935957891</v>
      </c>
      <c r="B4176" s="3">
        <v>162.88</v>
      </c>
      <c r="C4176">
        <f t="shared" si="65"/>
        <v>162.66108108108105</v>
      </c>
    </row>
    <row r="4177" spans="1:3">
      <c r="A4177" s="7">
        <f>A4176+$F$7</f>
        <v>1747.8971515961714</v>
      </c>
      <c r="B4177" s="3">
        <v>162.88</v>
      </c>
      <c r="C4177">
        <f t="shared" si="65"/>
        <v>162.66783783783782</v>
      </c>
    </row>
    <row r="4178" spans="1:3">
      <c r="A4178" s="7">
        <f>A4177+$F$7</f>
        <v>1748.3158095965537</v>
      </c>
      <c r="B4178" s="3">
        <v>162.88</v>
      </c>
      <c r="C4178">
        <f t="shared" si="65"/>
        <v>162.67459459459457</v>
      </c>
    </row>
    <row r="4179" spans="1:3">
      <c r="A4179" s="7">
        <f>A4178+$F$7</f>
        <v>1748.7344675969359</v>
      </c>
      <c r="B4179" s="3">
        <v>162.88</v>
      </c>
      <c r="C4179">
        <f t="shared" si="65"/>
        <v>162.68135135135134</v>
      </c>
    </row>
    <row r="4180" spans="1:3">
      <c r="A4180" s="7">
        <f>A4179+$F$7</f>
        <v>1749.1531255973182</v>
      </c>
      <c r="B4180" s="3">
        <v>162.88</v>
      </c>
      <c r="C4180">
        <f t="shared" si="65"/>
        <v>162.70000000000002</v>
      </c>
    </row>
    <row r="4181" spans="1:3">
      <c r="A4181" s="7">
        <f>A4180+$F$7</f>
        <v>1749.5717835977005</v>
      </c>
      <c r="B4181" s="3">
        <v>162.31</v>
      </c>
      <c r="C4181">
        <f t="shared" si="65"/>
        <v>162.70324324324326</v>
      </c>
    </row>
    <row r="4182" spans="1:3">
      <c r="A4182" s="7">
        <f>A4181+$F$7</f>
        <v>1749.9904415980827</v>
      </c>
      <c r="B4182" s="3">
        <v>162.31</v>
      </c>
      <c r="C4182">
        <f t="shared" si="65"/>
        <v>162.69810810810816</v>
      </c>
    </row>
    <row r="4183" spans="1:3">
      <c r="A4183" s="7">
        <f>A4182+$F$7</f>
        <v>1750.409099598465</v>
      </c>
      <c r="B4183" s="3">
        <v>162.5</v>
      </c>
      <c r="C4183">
        <f t="shared" si="65"/>
        <v>162.69810810810816</v>
      </c>
    </row>
    <row r="4184" spans="1:3">
      <c r="A4184" s="7">
        <f>A4183+$F$7</f>
        <v>1750.8277575988473</v>
      </c>
      <c r="B4184" s="3">
        <v>162.5</v>
      </c>
      <c r="C4184">
        <f t="shared" si="65"/>
        <v>162.69648648648655</v>
      </c>
    </row>
    <row r="4185" spans="1:3">
      <c r="A4185" s="7">
        <f>A4184+$F$7</f>
        <v>1751.2464155992295</v>
      </c>
      <c r="B4185" s="3">
        <v>162.5</v>
      </c>
      <c r="C4185">
        <f t="shared" si="65"/>
        <v>162.69486486486494</v>
      </c>
    </row>
    <row r="4186" spans="1:3">
      <c r="A4186" s="7">
        <f>A4185+$F$7</f>
        <v>1751.6650735996118</v>
      </c>
      <c r="B4186" s="3">
        <v>162.69</v>
      </c>
      <c r="C4186">
        <f t="shared" si="65"/>
        <v>162.69837837837844</v>
      </c>
    </row>
    <row r="4187" spans="1:3">
      <c r="A4187" s="7">
        <f>A4186+$F$7</f>
        <v>1752.0837315999941</v>
      </c>
      <c r="B4187" s="3">
        <v>162.69</v>
      </c>
      <c r="C4187">
        <f t="shared" si="65"/>
        <v>162.6967567567568</v>
      </c>
    </row>
    <row r="4188" spans="1:3">
      <c r="A4188" s="7">
        <f>A4187+$F$7</f>
        <v>1752.5023896003763</v>
      </c>
      <c r="B4188" s="3">
        <v>162.31</v>
      </c>
      <c r="C4188">
        <f t="shared" si="65"/>
        <v>162.68486486486492</v>
      </c>
    </row>
    <row r="4189" spans="1:3">
      <c r="A4189" s="7">
        <f>A4188+$F$7</f>
        <v>1752.9210476007586</v>
      </c>
      <c r="B4189" s="3">
        <v>162.31</v>
      </c>
      <c r="C4189">
        <f t="shared" si="65"/>
        <v>162.67972972972979</v>
      </c>
    </row>
    <row r="4190" spans="1:3">
      <c r="A4190" s="7">
        <f>A4189+$F$7</f>
        <v>1753.3397056011408</v>
      </c>
      <c r="B4190" s="3">
        <v>162.31</v>
      </c>
      <c r="C4190">
        <f t="shared" si="65"/>
        <v>162.67459459459468</v>
      </c>
    </row>
    <row r="4191" spans="1:3">
      <c r="A4191" s="7">
        <f>A4190+$F$7</f>
        <v>1753.7583636015231</v>
      </c>
      <c r="B4191" s="3">
        <v>162.56</v>
      </c>
      <c r="C4191">
        <f t="shared" si="65"/>
        <v>162.67621621621629</v>
      </c>
    </row>
    <row r="4192" spans="1:3">
      <c r="A4192" s="7">
        <f>A4191+$F$7</f>
        <v>1754.1770216019054</v>
      </c>
      <c r="B4192" s="3">
        <v>162.56</v>
      </c>
      <c r="C4192">
        <f t="shared" si="65"/>
        <v>162.67945945945954</v>
      </c>
    </row>
    <row r="4193" spans="1:3">
      <c r="A4193" s="7">
        <f>A4192+$F$7</f>
        <v>1754.5956796022876</v>
      </c>
      <c r="B4193" s="3">
        <v>162.31</v>
      </c>
      <c r="C4193">
        <f t="shared" si="65"/>
        <v>162.67594594594601</v>
      </c>
    </row>
    <row r="4194" spans="1:3">
      <c r="A4194" s="7">
        <f>A4193+$F$7</f>
        <v>1755.0143376026699</v>
      </c>
      <c r="B4194" s="3">
        <v>162.31</v>
      </c>
      <c r="C4194">
        <f t="shared" si="65"/>
        <v>162.67405405405415</v>
      </c>
    </row>
    <row r="4195" spans="1:3">
      <c r="A4195" s="7">
        <f>A4194+$F$7</f>
        <v>1755.4329956030522</v>
      </c>
      <c r="B4195" s="3">
        <v>162.38</v>
      </c>
      <c r="C4195">
        <f t="shared" si="65"/>
        <v>162.67405405405415</v>
      </c>
    </row>
    <row r="4196" spans="1:3">
      <c r="A4196" s="7">
        <f>A4195+$F$7</f>
        <v>1755.8516536034344</v>
      </c>
      <c r="B4196" s="3">
        <v>162.38</v>
      </c>
      <c r="C4196">
        <f t="shared" si="65"/>
        <v>162.65378378378387</v>
      </c>
    </row>
    <row r="4197" spans="1:3">
      <c r="A4197" s="7">
        <f>A4196+$F$7</f>
        <v>1756.2703116038167</v>
      </c>
      <c r="B4197" s="3">
        <v>162.38</v>
      </c>
      <c r="C4197">
        <f t="shared" si="65"/>
        <v>162.63351351351361</v>
      </c>
    </row>
    <row r="4198" spans="1:3">
      <c r="A4198" s="7">
        <f>A4197+$F$7</f>
        <v>1756.688969604199</v>
      </c>
      <c r="B4198" s="3">
        <v>162.13</v>
      </c>
      <c r="C4198">
        <f t="shared" si="65"/>
        <v>162.6064864864866</v>
      </c>
    </row>
    <row r="4199" spans="1:3">
      <c r="A4199" s="7">
        <f>A4198+$F$7</f>
        <v>1757.1076276045812</v>
      </c>
      <c r="B4199" s="3">
        <v>162.13</v>
      </c>
      <c r="C4199">
        <f t="shared" ref="C4199:C4262" si="66">AVERAGE(B4163:B4199)</f>
        <v>162.59135135135148</v>
      </c>
    </row>
    <row r="4200" spans="1:3">
      <c r="A4200" s="7">
        <f>A4199+$F$7</f>
        <v>1757.5262856049635</v>
      </c>
      <c r="B4200" s="3">
        <v>162.25</v>
      </c>
      <c r="C4200">
        <f t="shared" si="66"/>
        <v>162.57945945945954</v>
      </c>
    </row>
    <row r="4201" spans="1:3">
      <c r="A4201" s="7">
        <f>A4200+$F$7</f>
        <v>1757.9449436053458</v>
      </c>
      <c r="B4201" s="3">
        <v>162.25</v>
      </c>
      <c r="C4201">
        <f t="shared" si="66"/>
        <v>162.56594594594603</v>
      </c>
    </row>
    <row r="4202" spans="1:3">
      <c r="A4202" s="7">
        <f>A4201+$F$7</f>
        <v>1758.363601605728</v>
      </c>
      <c r="B4202" s="3">
        <v>162.25</v>
      </c>
      <c r="C4202">
        <f t="shared" si="66"/>
        <v>162.55243243243248</v>
      </c>
    </row>
    <row r="4203" spans="1:3">
      <c r="A4203" s="7">
        <f>A4202+$F$7</f>
        <v>1758.7822596061103</v>
      </c>
      <c r="B4203" s="3">
        <v>162.63</v>
      </c>
      <c r="C4203">
        <f t="shared" si="66"/>
        <v>162.54918918918926</v>
      </c>
    </row>
    <row r="4204" spans="1:3">
      <c r="A4204" s="7">
        <f>A4203+$F$7</f>
        <v>1759.2009176064926</v>
      </c>
      <c r="B4204" s="3">
        <v>162.63</v>
      </c>
      <c r="C4204">
        <f t="shared" si="66"/>
        <v>162.54756756756763</v>
      </c>
    </row>
    <row r="4205" spans="1:3">
      <c r="A4205" s="7">
        <f>A4204+$F$7</f>
        <v>1759.6195756068748</v>
      </c>
      <c r="B4205" s="3">
        <v>162.5</v>
      </c>
      <c r="C4205">
        <f t="shared" si="66"/>
        <v>162.54243243243246</v>
      </c>
    </row>
    <row r="4206" spans="1:3">
      <c r="A4206" s="7">
        <f>A4205+$F$7</f>
        <v>1760.0382336072571</v>
      </c>
      <c r="B4206" s="3">
        <v>162.5</v>
      </c>
      <c r="C4206">
        <f t="shared" si="66"/>
        <v>162.53891891891894</v>
      </c>
    </row>
    <row r="4207" spans="1:3">
      <c r="A4207" s="7">
        <f>A4206+$F$7</f>
        <v>1760.4568916076394</v>
      </c>
      <c r="B4207" s="3">
        <v>162.81</v>
      </c>
      <c r="C4207">
        <f t="shared" si="66"/>
        <v>162.54378378378379</v>
      </c>
    </row>
    <row r="4208" spans="1:3">
      <c r="A4208" s="7">
        <f>A4207+$F$7</f>
        <v>1760.8755496080216</v>
      </c>
      <c r="B4208" s="3">
        <v>162.81</v>
      </c>
      <c r="C4208">
        <f t="shared" si="66"/>
        <v>162.54702702702704</v>
      </c>
    </row>
    <row r="4209" spans="1:3">
      <c r="A4209" s="7">
        <f>A4208+$F$7</f>
        <v>1761.2942076084039</v>
      </c>
      <c r="B4209" s="3">
        <v>162.81</v>
      </c>
      <c r="C4209">
        <f t="shared" si="66"/>
        <v>162.55027027027032</v>
      </c>
    </row>
    <row r="4210" spans="1:3">
      <c r="A4210" s="7">
        <f>A4209+$F$7</f>
        <v>1761.7128656087862</v>
      </c>
      <c r="B4210" s="3">
        <v>162.25</v>
      </c>
      <c r="C4210">
        <f t="shared" si="66"/>
        <v>162.53837837837841</v>
      </c>
    </row>
    <row r="4211" spans="1:3">
      <c r="A4211" s="7">
        <f>A4210+$F$7</f>
        <v>1762.1315236091684</v>
      </c>
      <c r="B4211" s="3">
        <v>162.25</v>
      </c>
      <c r="C4211">
        <f t="shared" si="66"/>
        <v>162.51459459459466</v>
      </c>
    </row>
    <row r="4212" spans="1:3">
      <c r="A4212" s="7">
        <f>A4211+$F$7</f>
        <v>1762.5501816095507</v>
      </c>
      <c r="B4212" s="3">
        <v>162.69</v>
      </c>
      <c r="C4212">
        <f t="shared" si="66"/>
        <v>162.50270270270275</v>
      </c>
    </row>
    <row r="4213" spans="1:3">
      <c r="A4213" s="7">
        <f>A4212+$F$7</f>
        <v>1762.968839609933</v>
      </c>
      <c r="B4213" s="3">
        <v>162.69</v>
      </c>
      <c r="C4213">
        <f t="shared" si="66"/>
        <v>162.49756756756759</v>
      </c>
    </row>
    <row r="4214" spans="1:3">
      <c r="A4214" s="7">
        <f>A4213+$F$7</f>
        <v>1763.3874976103152</v>
      </c>
      <c r="B4214" s="3">
        <v>162.63</v>
      </c>
      <c r="C4214">
        <f t="shared" si="66"/>
        <v>162.49081081081084</v>
      </c>
    </row>
    <row r="4215" spans="1:3">
      <c r="A4215" s="7">
        <f>A4214+$F$7</f>
        <v>1763.8061556106975</v>
      </c>
      <c r="B4215" s="3">
        <v>162.63</v>
      </c>
      <c r="C4215">
        <f t="shared" si="66"/>
        <v>162.48405405405407</v>
      </c>
    </row>
    <row r="4216" spans="1:3">
      <c r="A4216" s="7">
        <f>A4215+$F$7</f>
        <v>1764.2248136110798</v>
      </c>
      <c r="B4216" s="3">
        <v>162.63</v>
      </c>
      <c r="C4216">
        <f t="shared" si="66"/>
        <v>162.47729729729735</v>
      </c>
    </row>
    <row r="4217" spans="1:3">
      <c r="A4217" s="7">
        <f>A4216+$F$7</f>
        <v>1764.643471611462</v>
      </c>
      <c r="B4217" s="3">
        <v>162.88</v>
      </c>
      <c r="C4217">
        <f t="shared" si="66"/>
        <v>162.47729729729733</v>
      </c>
    </row>
    <row r="4218" spans="1:3">
      <c r="A4218" s="7">
        <f>A4217+$F$7</f>
        <v>1765.0621296118443</v>
      </c>
      <c r="B4218" s="3">
        <v>162.88</v>
      </c>
      <c r="C4218">
        <f t="shared" si="66"/>
        <v>162.49270270270273</v>
      </c>
    </row>
    <row r="4219" spans="1:3">
      <c r="A4219" s="7">
        <f>A4218+$F$7</f>
        <v>1765.4807876122265</v>
      </c>
      <c r="B4219" s="3">
        <v>162.63</v>
      </c>
      <c r="C4219">
        <f t="shared" si="66"/>
        <v>162.50135135135139</v>
      </c>
    </row>
    <row r="4220" spans="1:3">
      <c r="A4220" s="7">
        <f>A4219+$F$7</f>
        <v>1765.8994456126088</v>
      </c>
      <c r="B4220" s="3">
        <v>162.63</v>
      </c>
      <c r="C4220">
        <f t="shared" si="66"/>
        <v>162.50486486486489</v>
      </c>
    </row>
    <row r="4221" spans="1:3">
      <c r="A4221" s="7">
        <f>A4220+$F$7</f>
        <v>1766.3181036129911</v>
      </c>
      <c r="B4221" s="3">
        <v>162.63</v>
      </c>
      <c r="C4221">
        <f t="shared" si="66"/>
        <v>162.50837837837838</v>
      </c>
    </row>
    <row r="4222" spans="1:3">
      <c r="A4222" s="7">
        <f>A4221+$F$7</f>
        <v>1766.7367616133733</v>
      </c>
      <c r="B4222" s="3">
        <v>162.44</v>
      </c>
      <c r="C4222">
        <f t="shared" si="66"/>
        <v>162.50675675675674</v>
      </c>
    </row>
    <row r="4223" spans="1:3">
      <c r="A4223" s="7">
        <f>A4222+$F$7</f>
        <v>1767.1554196137556</v>
      </c>
      <c r="B4223" s="3">
        <v>162.44</v>
      </c>
      <c r="C4223">
        <f t="shared" si="66"/>
        <v>162.5</v>
      </c>
    </row>
    <row r="4224" spans="1:3">
      <c r="A4224" s="7">
        <f>A4223+$F$7</f>
        <v>1767.5740776141379</v>
      </c>
      <c r="B4224" s="3">
        <v>162.25</v>
      </c>
      <c r="C4224">
        <f t="shared" si="66"/>
        <v>162.48810810810812</v>
      </c>
    </row>
    <row r="4225" spans="1:3">
      <c r="A4225" s="7">
        <f>A4224+$F$7</f>
        <v>1767.9927356145201</v>
      </c>
      <c r="B4225" s="3">
        <v>162.25</v>
      </c>
      <c r="C4225">
        <f t="shared" si="66"/>
        <v>162.48648648648648</v>
      </c>
    </row>
    <row r="4226" spans="1:3">
      <c r="A4226" s="7">
        <f>A4225+$F$7</f>
        <v>1768.4113936149024</v>
      </c>
      <c r="B4226" s="3">
        <v>162.75</v>
      </c>
      <c r="C4226">
        <f t="shared" si="66"/>
        <v>162.49837837837839</v>
      </c>
    </row>
    <row r="4227" spans="1:3">
      <c r="A4227" s="7">
        <f>A4226+$F$7</f>
        <v>1768.8300516152847</v>
      </c>
      <c r="B4227" s="3">
        <v>162.75</v>
      </c>
      <c r="C4227">
        <f t="shared" si="66"/>
        <v>162.51027027027027</v>
      </c>
    </row>
    <row r="4228" spans="1:3">
      <c r="A4228" s="7">
        <f>A4227+$F$7</f>
        <v>1769.2487096156669</v>
      </c>
      <c r="B4228" s="3">
        <v>162.75</v>
      </c>
      <c r="C4228">
        <f t="shared" si="66"/>
        <v>162.5154054054054</v>
      </c>
    </row>
    <row r="4229" spans="1:3">
      <c r="A4229" s="7">
        <f>A4228+$F$7</f>
        <v>1769.6673676160492</v>
      </c>
      <c r="B4229" s="3">
        <v>162.06</v>
      </c>
      <c r="C4229">
        <f t="shared" si="66"/>
        <v>162.50189189189192</v>
      </c>
    </row>
    <row r="4230" spans="1:3">
      <c r="A4230" s="7">
        <f>A4229+$F$7</f>
        <v>1770.0860256164315</v>
      </c>
      <c r="B4230" s="3">
        <v>162.06</v>
      </c>
      <c r="C4230">
        <f t="shared" si="66"/>
        <v>162.49513513513514</v>
      </c>
    </row>
    <row r="4231" spans="1:3">
      <c r="A4231" s="7">
        <f>A4230+$F$7</f>
        <v>1770.5046836168137</v>
      </c>
      <c r="B4231" s="3">
        <v>162.13</v>
      </c>
      <c r="C4231">
        <f t="shared" si="66"/>
        <v>162.49027027027032</v>
      </c>
    </row>
    <row r="4232" spans="1:3">
      <c r="A4232" s="7">
        <f>A4231+$F$7</f>
        <v>1770.923341617196</v>
      </c>
      <c r="B4232" s="3">
        <v>162.13</v>
      </c>
      <c r="C4232">
        <f t="shared" si="66"/>
        <v>162.48351351351354</v>
      </c>
    </row>
    <row r="4233" spans="1:3">
      <c r="A4233" s="7">
        <f>A4232+$F$7</f>
        <v>1771.3419996175783</v>
      </c>
      <c r="B4233" s="3">
        <v>162.13</v>
      </c>
      <c r="C4233">
        <f t="shared" si="66"/>
        <v>162.4767567567568</v>
      </c>
    </row>
    <row r="4234" spans="1:3">
      <c r="A4234" s="7">
        <f>A4233+$F$7</f>
        <v>1771.7606576179605</v>
      </c>
      <c r="B4234" s="3">
        <v>162.63</v>
      </c>
      <c r="C4234">
        <f t="shared" si="66"/>
        <v>162.48351351351357</v>
      </c>
    </row>
    <row r="4235" spans="1:3">
      <c r="A4235" s="7">
        <f>A4234+$F$7</f>
        <v>1772.1793156183428</v>
      </c>
      <c r="B4235" s="3">
        <v>162.63</v>
      </c>
      <c r="C4235">
        <f t="shared" si="66"/>
        <v>162.49702702702709</v>
      </c>
    </row>
    <row r="4236" spans="1:3">
      <c r="A4236" s="7">
        <f>A4235+$F$7</f>
        <v>1772.5979736187251</v>
      </c>
      <c r="B4236" s="3">
        <v>162.75</v>
      </c>
      <c r="C4236">
        <f t="shared" si="66"/>
        <v>162.51378378378385</v>
      </c>
    </row>
    <row r="4237" spans="1:3">
      <c r="A4237" s="7">
        <f>A4236+$F$7</f>
        <v>1773.0166316191073</v>
      </c>
      <c r="B4237" s="3">
        <v>162.75</v>
      </c>
      <c r="C4237">
        <f t="shared" si="66"/>
        <v>162.52729729729737</v>
      </c>
    </row>
    <row r="4238" spans="1:3">
      <c r="A4238" s="7">
        <f>A4237+$F$7</f>
        <v>1773.4352896194896</v>
      </c>
      <c r="B4238" s="3">
        <v>162.06</v>
      </c>
      <c r="C4238">
        <f t="shared" si="66"/>
        <v>162.52216216216223</v>
      </c>
    </row>
    <row r="4239" spans="1:3">
      <c r="A4239" s="7">
        <f>A4238+$F$7</f>
        <v>1773.8539476198719</v>
      </c>
      <c r="B4239" s="3">
        <v>162.06</v>
      </c>
      <c r="C4239">
        <f t="shared" si="66"/>
        <v>162.5170270270271</v>
      </c>
    </row>
    <row r="4240" spans="1:3">
      <c r="A4240" s="7">
        <f>A4239+$F$7</f>
        <v>1774.2726056202541</v>
      </c>
      <c r="B4240" s="3">
        <v>162.06</v>
      </c>
      <c r="C4240">
        <f t="shared" si="66"/>
        <v>162.50162162162169</v>
      </c>
    </row>
    <row r="4241" spans="1:3">
      <c r="A4241" s="7">
        <f>A4240+$F$7</f>
        <v>1774.6912636206364</v>
      </c>
      <c r="B4241" s="3">
        <v>161.81</v>
      </c>
      <c r="C4241">
        <f t="shared" si="66"/>
        <v>162.47945945945955</v>
      </c>
    </row>
    <row r="4242" spans="1:3">
      <c r="A4242" s="7">
        <f>A4241+$F$7</f>
        <v>1775.1099216210187</v>
      </c>
      <c r="B4242" s="3">
        <v>161.81</v>
      </c>
      <c r="C4242">
        <f t="shared" si="66"/>
        <v>162.4608108108109</v>
      </c>
    </row>
    <row r="4243" spans="1:3">
      <c r="A4243" s="7">
        <f>A4242+$F$7</f>
        <v>1775.5285796214009</v>
      </c>
      <c r="B4243" s="3">
        <v>161.81</v>
      </c>
      <c r="C4243">
        <f t="shared" si="66"/>
        <v>162.44216216216225</v>
      </c>
    </row>
    <row r="4244" spans="1:3">
      <c r="A4244" s="7">
        <f>A4243+$F$7</f>
        <v>1775.9472376217832</v>
      </c>
      <c r="B4244" s="3">
        <v>161.81</v>
      </c>
      <c r="C4244">
        <f t="shared" si="66"/>
        <v>162.41513513513524</v>
      </c>
    </row>
    <row r="4245" spans="1:3">
      <c r="A4245" s="7">
        <f>A4244+$F$7</f>
        <v>1776.3658956221655</v>
      </c>
      <c r="B4245" s="3">
        <v>161.81</v>
      </c>
      <c r="C4245">
        <f t="shared" si="66"/>
        <v>162.38810810810821</v>
      </c>
    </row>
    <row r="4246" spans="1:3">
      <c r="A4246" s="7">
        <f>A4245+$F$7</f>
        <v>1776.7845536225477</v>
      </c>
      <c r="B4246" s="3">
        <v>162.06</v>
      </c>
      <c r="C4246">
        <f t="shared" si="66"/>
        <v>162.36783783783795</v>
      </c>
    </row>
    <row r="4247" spans="1:3">
      <c r="A4247" s="7">
        <f>A4246+$F$7</f>
        <v>1777.20321162293</v>
      </c>
      <c r="B4247" s="3">
        <v>162.06</v>
      </c>
      <c r="C4247">
        <f t="shared" si="66"/>
        <v>162.36270270270285</v>
      </c>
    </row>
    <row r="4248" spans="1:3">
      <c r="A4248" s="7">
        <f>A4247+$F$7</f>
        <v>1777.6218696233123</v>
      </c>
      <c r="B4248" s="3">
        <v>162.56</v>
      </c>
      <c r="C4248">
        <f t="shared" si="66"/>
        <v>162.37108108108123</v>
      </c>
    </row>
    <row r="4249" spans="1:3">
      <c r="A4249" s="7">
        <f>A4248+$F$7</f>
        <v>1778.0405276236945</v>
      </c>
      <c r="B4249" s="3">
        <v>162.56</v>
      </c>
      <c r="C4249">
        <f t="shared" si="66"/>
        <v>162.3675675675677</v>
      </c>
    </row>
    <row r="4250" spans="1:3">
      <c r="A4250" s="7">
        <f>A4249+$F$7</f>
        <v>1778.4591856240768</v>
      </c>
      <c r="B4250" s="3">
        <v>162.13</v>
      </c>
      <c r="C4250">
        <f t="shared" si="66"/>
        <v>162.35243243243255</v>
      </c>
    </row>
    <row r="4251" spans="1:3">
      <c r="A4251" s="7">
        <f>A4250+$F$7</f>
        <v>1778.877843624459</v>
      </c>
      <c r="B4251" s="3">
        <v>162.13</v>
      </c>
      <c r="C4251">
        <f t="shared" si="66"/>
        <v>162.33891891891903</v>
      </c>
    </row>
    <row r="4252" spans="1:3">
      <c r="A4252" s="7">
        <f>A4251+$F$7</f>
        <v>1779.2965016248413</v>
      </c>
      <c r="B4252" s="3">
        <v>162.13</v>
      </c>
      <c r="C4252">
        <f t="shared" si="66"/>
        <v>162.32540540540549</v>
      </c>
    </row>
    <row r="4253" spans="1:3">
      <c r="A4253" s="7">
        <f>A4252+$F$7</f>
        <v>1779.7151596252236</v>
      </c>
      <c r="B4253" s="3">
        <v>162.38</v>
      </c>
      <c r="C4253">
        <f t="shared" si="66"/>
        <v>162.31864864864875</v>
      </c>
    </row>
    <row r="4254" spans="1:3">
      <c r="A4254" s="7">
        <f>A4253+$F$7</f>
        <v>1780.1338176256058</v>
      </c>
      <c r="B4254" s="3">
        <v>162.38</v>
      </c>
      <c r="C4254">
        <f t="shared" si="66"/>
        <v>162.30513513513523</v>
      </c>
    </row>
    <row r="4255" spans="1:3">
      <c r="A4255" s="7">
        <f>A4254+$F$7</f>
        <v>1780.5524756259881</v>
      </c>
      <c r="B4255" s="3">
        <v>162.44</v>
      </c>
      <c r="C4255">
        <f t="shared" si="66"/>
        <v>162.2932432432433</v>
      </c>
    </row>
    <row r="4256" spans="1:3">
      <c r="A4256" s="7">
        <f>A4255+$F$7</f>
        <v>1780.9711336263704</v>
      </c>
      <c r="B4256" s="3">
        <v>162.44</v>
      </c>
      <c r="C4256">
        <f t="shared" si="66"/>
        <v>162.28810810810816</v>
      </c>
    </row>
    <row r="4257" spans="1:3">
      <c r="A4257" s="7">
        <f>A4256+$F$7</f>
        <v>1781.3897916267526</v>
      </c>
      <c r="B4257" s="3">
        <v>162.44</v>
      </c>
      <c r="C4257">
        <f t="shared" si="66"/>
        <v>162.28297297297297</v>
      </c>
    </row>
    <row r="4258" spans="1:3">
      <c r="A4258" s="7">
        <f>A4257+$F$7</f>
        <v>1781.8084496271349</v>
      </c>
      <c r="B4258" s="3">
        <v>162.44</v>
      </c>
      <c r="C4258">
        <f t="shared" si="66"/>
        <v>162.27783783783784</v>
      </c>
    </row>
    <row r="4259" spans="1:3">
      <c r="A4259" s="7">
        <f>A4258+$F$7</f>
        <v>1782.2271076275172</v>
      </c>
      <c r="B4259" s="3">
        <v>162.44</v>
      </c>
      <c r="C4259">
        <f t="shared" si="66"/>
        <v>162.27783783783781</v>
      </c>
    </row>
    <row r="4260" spans="1:3">
      <c r="A4260" s="7">
        <f>A4259+$F$7</f>
        <v>1782.6457656278994</v>
      </c>
      <c r="B4260" s="3">
        <v>161.75</v>
      </c>
      <c r="C4260">
        <f t="shared" si="66"/>
        <v>162.25918918918916</v>
      </c>
    </row>
    <row r="4261" spans="1:3">
      <c r="A4261" s="7">
        <f>A4260+$F$7</f>
        <v>1783.0644236282817</v>
      </c>
      <c r="B4261" s="3">
        <v>161.75</v>
      </c>
      <c r="C4261">
        <f t="shared" si="66"/>
        <v>162.24567567567564</v>
      </c>
    </row>
    <row r="4262" spans="1:3">
      <c r="A4262" s="7">
        <f>A4261+$F$7</f>
        <v>1783.483081628664</v>
      </c>
      <c r="B4262" s="3">
        <v>162</v>
      </c>
      <c r="C4262">
        <f t="shared" si="66"/>
        <v>162.23891891891884</v>
      </c>
    </row>
    <row r="4263" spans="1:3">
      <c r="A4263" s="7">
        <f>A4262+$F$7</f>
        <v>1783.9017396290462</v>
      </c>
      <c r="B4263" s="3">
        <v>162</v>
      </c>
      <c r="C4263">
        <f t="shared" ref="C4263:C4326" si="67">AVERAGE(B4227:B4263)</f>
        <v>162.21864864864858</v>
      </c>
    </row>
    <row r="4264" spans="1:3">
      <c r="A4264" s="7">
        <f>A4263+$F$7</f>
        <v>1784.3203976294285</v>
      </c>
      <c r="B4264" s="3">
        <v>162</v>
      </c>
      <c r="C4264">
        <f t="shared" si="67"/>
        <v>162.19837837837832</v>
      </c>
    </row>
    <row r="4265" spans="1:3">
      <c r="A4265" s="7">
        <f>A4264+$F$7</f>
        <v>1784.7390556298108</v>
      </c>
      <c r="B4265" s="3">
        <v>162.19</v>
      </c>
      <c r="C4265">
        <f t="shared" si="67"/>
        <v>162.18324324324317</v>
      </c>
    </row>
    <row r="4266" spans="1:3">
      <c r="A4266" s="7">
        <f>A4265+$F$7</f>
        <v>1785.157713630193</v>
      </c>
      <c r="B4266" s="3">
        <v>162.19</v>
      </c>
      <c r="C4266">
        <f t="shared" si="67"/>
        <v>162.18675675675667</v>
      </c>
    </row>
    <row r="4267" spans="1:3">
      <c r="A4267" s="7">
        <f>A4266+$F$7</f>
        <v>1785.5763716305753</v>
      </c>
      <c r="B4267" s="3">
        <v>162.75</v>
      </c>
      <c r="C4267">
        <f t="shared" si="67"/>
        <v>162.20540540540534</v>
      </c>
    </row>
    <row r="4268" spans="1:3">
      <c r="A4268" s="7">
        <f>A4267+$F$7</f>
        <v>1785.9950296309576</v>
      </c>
      <c r="B4268" s="3">
        <v>162.75</v>
      </c>
      <c r="C4268">
        <f t="shared" si="67"/>
        <v>162.22216216216211</v>
      </c>
    </row>
    <row r="4269" spans="1:3">
      <c r="A4269" s="7">
        <f>A4268+$F$7</f>
        <v>1786.4136876313398</v>
      </c>
      <c r="B4269" s="3">
        <v>162.75</v>
      </c>
      <c r="C4269">
        <f t="shared" si="67"/>
        <v>162.2389189189189</v>
      </c>
    </row>
    <row r="4270" spans="1:3">
      <c r="A4270" s="7">
        <f>A4269+$F$7</f>
        <v>1786.8323456317221</v>
      </c>
      <c r="B4270" s="3">
        <v>162.63</v>
      </c>
      <c r="C4270">
        <f t="shared" si="67"/>
        <v>162.25243243243241</v>
      </c>
    </row>
    <row r="4271" spans="1:3">
      <c r="A4271" s="7">
        <f>A4270+$F$7</f>
        <v>1787.2510036321044</v>
      </c>
      <c r="B4271" s="3">
        <v>162.63</v>
      </c>
      <c r="C4271">
        <f t="shared" si="67"/>
        <v>162.25243243243244</v>
      </c>
    </row>
    <row r="4272" spans="1:3">
      <c r="A4272" s="7">
        <f>A4271+$F$7</f>
        <v>1787.6696616324866</v>
      </c>
      <c r="B4272" s="3">
        <v>162.44</v>
      </c>
      <c r="C4272">
        <f t="shared" si="67"/>
        <v>162.24729729729728</v>
      </c>
    </row>
    <row r="4273" spans="1:3">
      <c r="A4273" s="7">
        <f>A4272+$F$7</f>
        <v>1788.0883196328689</v>
      </c>
      <c r="B4273" s="3">
        <v>162.44</v>
      </c>
      <c r="C4273">
        <f t="shared" si="67"/>
        <v>162.2389189189189</v>
      </c>
    </row>
    <row r="4274" spans="1:3">
      <c r="A4274" s="7">
        <f>A4273+$F$7</f>
        <v>1788.5069776332512</v>
      </c>
      <c r="B4274" s="3">
        <v>162.69</v>
      </c>
      <c r="C4274">
        <f t="shared" si="67"/>
        <v>162.23729729729723</v>
      </c>
    </row>
    <row r="4275" spans="1:3">
      <c r="A4275" s="7">
        <f>A4274+$F$7</f>
        <v>1788.9256356336334</v>
      </c>
      <c r="B4275" s="3">
        <v>162.69</v>
      </c>
      <c r="C4275">
        <f t="shared" si="67"/>
        <v>162.25432432432427</v>
      </c>
    </row>
    <row r="4276" spans="1:3">
      <c r="A4276" s="7">
        <f>A4275+$F$7</f>
        <v>1789.3442936340157</v>
      </c>
      <c r="B4276" s="3">
        <v>162.69</v>
      </c>
      <c r="C4276">
        <f t="shared" si="67"/>
        <v>162.27135135135131</v>
      </c>
    </row>
    <row r="4277" spans="1:3">
      <c r="A4277" s="7">
        <f>A4276+$F$7</f>
        <v>1789.762951634398</v>
      </c>
      <c r="B4277" s="3">
        <v>162.25</v>
      </c>
      <c r="C4277">
        <f t="shared" si="67"/>
        <v>162.27648648648645</v>
      </c>
    </row>
    <row r="4278" spans="1:3">
      <c r="A4278" s="7">
        <f>A4277+$F$7</f>
        <v>1790.1816096347802</v>
      </c>
      <c r="B4278" s="3">
        <v>162.25</v>
      </c>
      <c r="C4278">
        <f t="shared" si="67"/>
        <v>162.28837837837835</v>
      </c>
    </row>
    <row r="4279" spans="1:3">
      <c r="A4279" s="7">
        <f>A4278+$F$7</f>
        <v>1790.6002676351625</v>
      </c>
      <c r="B4279" s="3">
        <v>162.19</v>
      </c>
      <c r="C4279">
        <f t="shared" si="67"/>
        <v>162.29864864864859</v>
      </c>
    </row>
    <row r="4280" spans="1:3">
      <c r="A4280" s="7">
        <f>A4279+$F$7</f>
        <v>1791.0189256355447</v>
      </c>
      <c r="B4280" s="3">
        <v>162.19</v>
      </c>
      <c r="C4280">
        <f t="shared" si="67"/>
        <v>162.30891891891886</v>
      </c>
    </row>
    <row r="4281" spans="1:3">
      <c r="A4281" s="7">
        <f>A4280+$F$7</f>
        <v>1791.437583635927</v>
      </c>
      <c r="B4281" s="3">
        <v>162.19</v>
      </c>
      <c r="C4281">
        <f t="shared" si="67"/>
        <v>162.31918918918913</v>
      </c>
    </row>
    <row r="4282" spans="1:3">
      <c r="A4282" s="7">
        <f>A4281+$F$7</f>
        <v>1791.8562416363093</v>
      </c>
      <c r="B4282" s="3">
        <v>162.06</v>
      </c>
      <c r="C4282">
        <f t="shared" si="67"/>
        <v>162.32594594594588</v>
      </c>
    </row>
    <row r="4283" spans="1:3">
      <c r="A4283" s="7">
        <f>A4282+$F$7</f>
        <v>1792.2748996366915</v>
      </c>
      <c r="B4283" s="3">
        <v>162.06</v>
      </c>
      <c r="C4283">
        <f t="shared" si="67"/>
        <v>162.3259459459459</v>
      </c>
    </row>
    <row r="4284" spans="1:3">
      <c r="A4284" s="7">
        <f>A4283+$F$7</f>
        <v>1792.6935576370738</v>
      </c>
      <c r="B4284" s="3">
        <v>162.13</v>
      </c>
      <c r="C4284">
        <f t="shared" si="67"/>
        <v>162.32783783783782</v>
      </c>
    </row>
    <row r="4285" spans="1:3">
      <c r="A4285" s="7">
        <f>A4284+$F$7</f>
        <v>1793.1122156374561</v>
      </c>
      <c r="B4285" s="3">
        <v>162.13</v>
      </c>
      <c r="C4285">
        <f t="shared" si="67"/>
        <v>162.31621621621622</v>
      </c>
    </row>
    <row r="4286" spans="1:3">
      <c r="A4286" s="7">
        <f>A4285+$F$7</f>
        <v>1793.5308736378383</v>
      </c>
      <c r="B4286" s="3">
        <v>162.31</v>
      </c>
      <c r="C4286">
        <f t="shared" si="67"/>
        <v>162.30945945945948</v>
      </c>
    </row>
    <row r="4287" spans="1:3">
      <c r="A4287" s="7">
        <f>A4286+$F$7</f>
        <v>1793.9495316382206</v>
      </c>
      <c r="B4287" s="3">
        <v>162.31</v>
      </c>
      <c r="C4287">
        <f t="shared" si="67"/>
        <v>162.31432432432436</v>
      </c>
    </row>
    <row r="4288" spans="1:3">
      <c r="A4288" s="7">
        <f>A4287+$F$7</f>
        <v>1794.3681896386029</v>
      </c>
      <c r="B4288" s="3">
        <v>162.31</v>
      </c>
      <c r="C4288">
        <f t="shared" si="67"/>
        <v>162.31918918918922</v>
      </c>
    </row>
    <row r="4289" spans="1:3">
      <c r="A4289" s="7">
        <f>A4288+$F$7</f>
        <v>1794.7868476389851</v>
      </c>
      <c r="B4289" s="3">
        <v>162.44</v>
      </c>
      <c r="C4289">
        <f t="shared" si="67"/>
        <v>162.32756756756763</v>
      </c>
    </row>
    <row r="4290" spans="1:3">
      <c r="A4290" s="7">
        <f>A4289+$F$7</f>
        <v>1795.2055056393674</v>
      </c>
      <c r="B4290" s="3">
        <v>162.44</v>
      </c>
      <c r="C4290">
        <f t="shared" si="67"/>
        <v>162.32918918918921</v>
      </c>
    </row>
    <row r="4291" spans="1:3">
      <c r="A4291" s="7">
        <f>A4290+$F$7</f>
        <v>1795.6241636397497</v>
      </c>
      <c r="B4291" s="3">
        <v>162.25</v>
      </c>
      <c r="C4291">
        <f t="shared" si="67"/>
        <v>162.32567567567571</v>
      </c>
    </row>
    <row r="4292" spans="1:3">
      <c r="A4292" s="7">
        <f>A4291+$F$7</f>
        <v>1796.0428216401319</v>
      </c>
      <c r="B4292" s="3">
        <v>162.25</v>
      </c>
      <c r="C4292">
        <f t="shared" si="67"/>
        <v>162.32054054054061</v>
      </c>
    </row>
    <row r="4293" spans="1:3">
      <c r="A4293" s="7">
        <f>A4292+$F$7</f>
        <v>1796.4614796405142</v>
      </c>
      <c r="B4293" s="3">
        <v>162.25</v>
      </c>
      <c r="C4293">
        <f t="shared" si="67"/>
        <v>162.31540540540544</v>
      </c>
    </row>
    <row r="4294" spans="1:3">
      <c r="A4294" s="7">
        <f>A4293+$F$7</f>
        <v>1796.8801376408965</v>
      </c>
      <c r="B4294" s="3">
        <v>162.56</v>
      </c>
      <c r="C4294">
        <f t="shared" si="67"/>
        <v>162.31864864864869</v>
      </c>
    </row>
    <row r="4295" spans="1:3">
      <c r="A4295" s="7">
        <f>A4294+$F$7</f>
        <v>1797.2987956412787</v>
      </c>
      <c r="B4295" s="3">
        <v>162.56</v>
      </c>
      <c r="C4295">
        <f t="shared" si="67"/>
        <v>162.32189189189194</v>
      </c>
    </row>
    <row r="4296" spans="1:3">
      <c r="A4296" s="7">
        <f>A4295+$F$7</f>
        <v>1797.717453641661</v>
      </c>
      <c r="B4296" s="3">
        <v>162.69</v>
      </c>
      <c r="C4296">
        <f t="shared" si="67"/>
        <v>162.32864864864868</v>
      </c>
    </row>
    <row r="4297" spans="1:3">
      <c r="A4297" s="7">
        <f>A4296+$F$7</f>
        <v>1798.1361116420433</v>
      </c>
      <c r="B4297" s="3">
        <v>162.69</v>
      </c>
      <c r="C4297">
        <f t="shared" si="67"/>
        <v>162.35405405405407</v>
      </c>
    </row>
    <row r="4298" spans="1:3">
      <c r="A4298" s="7">
        <f>A4297+$F$7</f>
        <v>1798.5547696424255</v>
      </c>
      <c r="B4298" s="3">
        <v>162.63</v>
      </c>
      <c r="C4298">
        <f t="shared" si="67"/>
        <v>162.37783783783786</v>
      </c>
    </row>
    <row r="4299" spans="1:3">
      <c r="A4299" s="7">
        <f>A4298+$F$7</f>
        <v>1798.9734276428078</v>
      </c>
      <c r="B4299" s="3">
        <v>162.63</v>
      </c>
      <c r="C4299">
        <f t="shared" si="67"/>
        <v>162.39486486486487</v>
      </c>
    </row>
    <row r="4300" spans="1:3">
      <c r="A4300" s="7">
        <f>A4299+$F$7</f>
        <v>1799.3920856431901</v>
      </c>
      <c r="B4300" s="3">
        <v>162.63</v>
      </c>
      <c r="C4300">
        <f t="shared" si="67"/>
        <v>162.41189189189188</v>
      </c>
    </row>
    <row r="4301" spans="1:3">
      <c r="A4301" s="7">
        <f>A4300+$F$7</f>
        <v>1799.8107436435723</v>
      </c>
      <c r="B4301" s="3">
        <v>162.63</v>
      </c>
      <c r="C4301">
        <f t="shared" si="67"/>
        <v>162.42891891891895</v>
      </c>
    </row>
    <row r="4302" spans="1:3">
      <c r="A4302" s="7">
        <f>A4301+$F$7</f>
        <v>1800.2294016439546</v>
      </c>
      <c r="B4302" s="3">
        <v>162.63</v>
      </c>
      <c r="C4302">
        <f t="shared" si="67"/>
        <v>162.44081081081086</v>
      </c>
    </row>
    <row r="4303" spans="1:3">
      <c r="A4303" s="7">
        <f>A4302+$F$7</f>
        <v>1800.6480596443369</v>
      </c>
      <c r="B4303" s="3">
        <v>162.69</v>
      </c>
      <c r="C4303">
        <f t="shared" si="67"/>
        <v>162.45432432432435</v>
      </c>
    </row>
    <row r="4304" spans="1:3">
      <c r="A4304" s="7">
        <f>A4303+$F$7</f>
        <v>1801.0667176447191</v>
      </c>
      <c r="B4304" s="3">
        <v>162.69</v>
      </c>
      <c r="C4304">
        <f t="shared" si="67"/>
        <v>162.45270270270271</v>
      </c>
    </row>
    <row r="4305" spans="1:3">
      <c r="A4305" s="7">
        <f>A4304+$F$7</f>
        <v>1801.4853756451014</v>
      </c>
      <c r="B4305" s="3">
        <v>162.13</v>
      </c>
      <c r="C4305">
        <f t="shared" si="67"/>
        <v>162.43594594594595</v>
      </c>
    </row>
    <row r="4306" spans="1:3">
      <c r="A4306" s="7">
        <f>A4305+$F$7</f>
        <v>1801.9040336454837</v>
      </c>
      <c r="B4306" s="3">
        <v>162.13</v>
      </c>
      <c r="C4306">
        <f t="shared" si="67"/>
        <v>162.41918918918918</v>
      </c>
    </row>
    <row r="4307" spans="1:3">
      <c r="A4307" s="7">
        <f>A4306+$F$7</f>
        <v>1802.3226916458659</v>
      </c>
      <c r="B4307" s="3">
        <v>162.13</v>
      </c>
      <c r="C4307">
        <f t="shared" si="67"/>
        <v>162.4056756756757</v>
      </c>
    </row>
    <row r="4308" spans="1:3">
      <c r="A4308" s="7">
        <f>A4307+$F$7</f>
        <v>1802.7413496462482</v>
      </c>
      <c r="B4308" s="3">
        <v>162.63</v>
      </c>
      <c r="C4308">
        <f t="shared" si="67"/>
        <v>162.4056756756757</v>
      </c>
    </row>
    <row r="4309" spans="1:3">
      <c r="A4309" s="7">
        <f>A4308+$F$7</f>
        <v>1803.1600076466304</v>
      </c>
      <c r="B4309" s="3">
        <v>162.63</v>
      </c>
      <c r="C4309">
        <f t="shared" si="67"/>
        <v>162.4108108108108</v>
      </c>
    </row>
    <row r="4310" spans="1:3">
      <c r="A4310" s="7">
        <f>A4309+$F$7</f>
        <v>1803.5786656470127</v>
      </c>
      <c r="B4310" s="3">
        <v>162.06</v>
      </c>
      <c r="C4310">
        <f t="shared" si="67"/>
        <v>162.40054054054056</v>
      </c>
    </row>
    <row r="4311" spans="1:3">
      <c r="A4311" s="7">
        <f>A4310+$F$7</f>
        <v>1803.997323647395</v>
      </c>
      <c r="B4311" s="3">
        <v>162.06</v>
      </c>
      <c r="C4311">
        <f t="shared" si="67"/>
        <v>162.38351351351352</v>
      </c>
    </row>
    <row r="4312" spans="1:3">
      <c r="A4312" s="7">
        <f>A4311+$F$7</f>
        <v>1804.4159816477772</v>
      </c>
      <c r="B4312" s="3">
        <v>162.06</v>
      </c>
      <c r="C4312">
        <f t="shared" si="67"/>
        <v>162.36648648648651</v>
      </c>
    </row>
    <row r="4313" spans="1:3">
      <c r="A4313" s="7">
        <f>A4312+$F$7</f>
        <v>1804.8346396481595</v>
      </c>
      <c r="B4313" s="3">
        <v>162.13</v>
      </c>
      <c r="C4313">
        <f t="shared" si="67"/>
        <v>162.35135135135138</v>
      </c>
    </row>
    <row r="4314" spans="1:3">
      <c r="A4314" s="7">
        <f>A4313+$F$7</f>
        <v>1805.2532976485418</v>
      </c>
      <c r="B4314" s="3">
        <v>162.13</v>
      </c>
      <c r="C4314">
        <f t="shared" si="67"/>
        <v>162.34810810810816</v>
      </c>
    </row>
    <row r="4315" spans="1:3">
      <c r="A4315" s="7">
        <f>A4314+$F$7</f>
        <v>1805.671955648924</v>
      </c>
      <c r="B4315" s="3">
        <v>162</v>
      </c>
      <c r="C4315">
        <f t="shared" si="67"/>
        <v>162.34135135135142</v>
      </c>
    </row>
    <row r="4316" spans="1:3">
      <c r="A4316" s="7">
        <f>A4315+$F$7</f>
        <v>1806.0906136493063</v>
      </c>
      <c r="B4316" s="3">
        <v>162</v>
      </c>
      <c r="C4316">
        <f t="shared" si="67"/>
        <v>162.33621621621629</v>
      </c>
    </row>
    <row r="4317" spans="1:3">
      <c r="A4317" s="7">
        <f>A4316+$F$7</f>
        <v>1806.5092716496886</v>
      </c>
      <c r="B4317" s="3">
        <v>162.56</v>
      </c>
      <c r="C4317">
        <f t="shared" si="67"/>
        <v>162.34621621621631</v>
      </c>
    </row>
    <row r="4318" spans="1:3">
      <c r="A4318" s="7">
        <f>A4317+$F$7</f>
        <v>1806.9279296500708</v>
      </c>
      <c r="B4318" s="3">
        <v>162.56</v>
      </c>
      <c r="C4318">
        <f t="shared" si="67"/>
        <v>162.3562162162163</v>
      </c>
    </row>
    <row r="4319" spans="1:3">
      <c r="A4319" s="7">
        <f>A4318+$F$7</f>
        <v>1807.3465876504531</v>
      </c>
      <c r="B4319" s="3">
        <v>162.56</v>
      </c>
      <c r="C4319">
        <f t="shared" si="67"/>
        <v>162.36972972972984</v>
      </c>
    </row>
    <row r="4320" spans="1:3">
      <c r="A4320" s="7">
        <f>A4319+$F$7</f>
        <v>1807.7652456508354</v>
      </c>
      <c r="B4320" s="3">
        <v>162.63</v>
      </c>
      <c r="C4320">
        <f t="shared" si="67"/>
        <v>162.38513513513524</v>
      </c>
    </row>
    <row r="4321" spans="1:3">
      <c r="A4321" s="7">
        <f>A4320+$F$7</f>
        <v>1808.1839036512176</v>
      </c>
      <c r="B4321" s="3">
        <v>162.63</v>
      </c>
      <c r="C4321">
        <f t="shared" si="67"/>
        <v>162.39864864864876</v>
      </c>
    </row>
    <row r="4322" spans="1:3">
      <c r="A4322" s="7">
        <f>A4321+$F$7</f>
        <v>1808.6025616515999</v>
      </c>
      <c r="B4322" s="3">
        <v>162.25</v>
      </c>
      <c r="C4322">
        <f t="shared" si="67"/>
        <v>162.40189189189198</v>
      </c>
    </row>
    <row r="4323" spans="1:3">
      <c r="A4323" s="7">
        <f>A4322+$F$7</f>
        <v>1809.0212196519822</v>
      </c>
      <c r="B4323" s="3">
        <v>162.25</v>
      </c>
      <c r="C4323">
        <f t="shared" si="67"/>
        <v>162.40027027027037</v>
      </c>
    </row>
    <row r="4324" spans="1:3">
      <c r="A4324" s="7">
        <f>A4323+$F$7</f>
        <v>1809.4398776523644</v>
      </c>
      <c r="B4324" s="3">
        <v>162.25</v>
      </c>
      <c r="C4324">
        <f t="shared" si="67"/>
        <v>162.39864864864873</v>
      </c>
    </row>
    <row r="4325" spans="1:3">
      <c r="A4325" s="7">
        <f>A4324+$F$7</f>
        <v>1809.8585356527467</v>
      </c>
      <c r="B4325" s="3">
        <v>162.31</v>
      </c>
      <c r="C4325">
        <f t="shared" si="67"/>
        <v>162.39864864864873</v>
      </c>
    </row>
    <row r="4326" spans="1:3">
      <c r="A4326" s="7">
        <f>A4325+$F$7</f>
        <v>1810.277193653129</v>
      </c>
      <c r="B4326" s="3">
        <v>162.31</v>
      </c>
      <c r="C4326">
        <f t="shared" si="67"/>
        <v>162.39513513513523</v>
      </c>
    </row>
    <row r="4327" spans="1:3">
      <c r="A4327" s="7">
        <f>A4326+$F$7</f>
        <v>1810.6958516535112</v>
      </c>
      <c r="B4327" s="3">
        <v>162.75</v>
      </c>
      <c r="C4327">
        <f t="shared" ref="C4327:C4390" si="68">AVERAGE(B4291:B4327)</f>
        <v>162.40351351351359</v>
      </c>
    </row>
    <row r="4328" spans="1:3">
      <c r="A4328" s="7">
        <f>A4327+$F$7</f>
        <v>1811.1145096538935</v>
      </c>
      <c r="B4328" s="3">
        <v>162.75</v>
      </c>
      <c r="C4328">
        <f t="shared" si="68"/>
        <v>162.4170270270271</v>
      </c>
    </row>
    <row r="4329" spans="1:3">
      <c r="A4329" s="7">
        <f>A4328+$F$7</f>
        <v>1811.5331676542758</v>
      </c>
      <c r="B4329" s="3">
        <v>162.75</v>
      </c>
      <c r="C4329">
        <f t="shared" si="68"/>
        <v>162.43054054054059</v>
      </c>
    </row>
    <row r="4330" spans="1:3">
      <c r="A4330" s="7">
        <f>A4329+$F$7</f>
        <v>1811.951825654658</v>
      </c>
      <c r="B4330" s="3">
        <v>162.75</v>
      </c>
      <c r="C4330">
        <f t="shared" si="68"/>
        <v>162.44405405405411</v>
      </c>
    </row>
    <row r="4331" spans="1:3">
      <c r="A4331" s="7">
        <f>A4330+$F$7</f>
        <v>1812.3704836550403</v>
      </c>
      <c r="B4331" s="3">
        <v>162.75</v>
      </c>
      <c r="C4331">
        <f t="shared" si="68"/>
        <v>162.44918918918924</v>
      </c>
    </row>
    <row r="4332" spans="1:3">
      <c r="A4332" s="7">
        <f>A4331+$F$7</f>
        <v>1812.7891416554226</v>
      </c>
      <c r="B4332" s="3">
        <v>162.56</v>
      </c>
      <c r="C4332">
        <f t="shared" si="68"/>
        <v>162.44918918918924</v>
      </c>
    </row>
    <row r="4333" spans="1:3">
      <c r="A4333" s="7">
        <f>A4332+$F$7</f>
        <v>1813.2077996558048</v>
      </c>
      <c r="B4333" s="3">
        <v>162.56</v>
      </c>
      <c r="C4333">
        <f t="shared" si="68"/>
        <v>162.44567567567572</v>
      </c>
    </row>
    <row r="4334" spans="1:3">
      <c r="A4334" s="7">
        <f>A4333+$F$7</f>
        <v>1813.6264576561871</v>
      </c>
      <c r="B4334" s="3">
        <v>162.81</v>
      </c>
      <c r="C4334">
        <f t="shared" si="68"/>
        <v>162.44891891891899</v>
      </c>
    </row>
    <row r="4335" spans="1:3">
      <c r="A4335" s="7">
        <f>A4334+$F$7</f>
        <v>1814.0451156565694</v>
      </c>
      <c r="B4335" s="3">
        <v>162.81</v>
      </c>
      <c r="C4335">
        <f t="shared" si="68"/>
        <v>162.45378378378385</v>
      </c>
    </row>
    <row r="4336" spans="1:3">
      <c r="A4336" s="7">
        <f>A4335+$F$7</f>
        <v>1814.4637736569516</v>
      </c>
      <c r="B4336" s="3">
        <v>162.81</v>
      </c>
      <c r="C4336">
        <f t="shared" si="68"/>
        <v>162.45864864864873</v>
      </c>
    </row>
    <row r="4337" spans="1:3">
      <c r="A4337" s="7">
        <f>A4336+$F$7</f>
        <v>1814.8824316573339</v>
      </c>
      <c r="B4337" s="3">
        <v>162.88</v>
      </c>
      <c r="C4337">
        <f t="shared" si="68"/>
        <v>162.46540540540545</v>
      </c>
    </row>
    <row r="4338" spans="1:3">
      <c r="A4338" s="7">
        <f>A4337+$F$7</f>
        <v>1815.3010896577161</v>
      </c>
      <c r="B4338" s="3">
        <v>162.88</v>
      </c>
      <c r="C4338">
        <f t="shared" si="68"/>
        <v>162.47216216216222</v>
      </c>
    </row>
    <row r="4339" spans="1:3">
      <c r="A4339" s="7">
        <f>A4338+$F$7</f>
        <v>1815.7197476580984</v>
      </c>
      <c r="B4339" s="3">
        <v>162.88</v>
      </c>
      <c r="C4339">
        <f t="shared" si="68"/>
        <v>162.47891891891896</v>
      </c>
    </row>
    <row r="4340" spans="1:3">
      <c r="A4340" s="7">
        <f>A4339+$F$7</f>
        <v>1816.1384056584807</v>
      </c>
      <c r="B4340" s="3">
        <v>162.88</v>
      </c>
      <c r="C4340">
        <f t="shared" si="68"/>
        <v>162.48405405405413</v>
      </c>
    </row>
    <row r="4341" spans="1:3">
      <c r="A4341" s="7">
        <f>A4340+$F$7</f>
        <v>1816.5570636588629</v>
      </c>
      <c r="B4341" s="3">
        <v>162.81</v>
      </c>
      <c r="C4341">
        <f t="shared" si="68"/>
        <v>162.48729729729737</v>
      </c>
    </row>
    <row r="4342" spans="1:3">
      <c r="A4342" s="7">
        <f>A4341+$F$7</f>
        <v>1816.9757216592452</v>
      </c>
      <c r="B4342" s="3">
        <v>162.81</v>
      </c>
      <c r="C4342">
        <f t="shared" si="68"/>
        <v>162.50567567567577</v>
      </c>
    </row>
    <row r="4343" spans="1:3">
      <c r="A4343" s="7">
        <f>A4342+$F$7</f>
        <v>1817.3943796596275</v>
      </c>
      <c r="B4343" s="3">
        <v>162.81</v>
      </c>
      <c r="C4343">
        <f t="shared" si="68"/>
        <v>162.52405405405415</v>
      </c>
    </row>
    <row r="4344" spans="1:3">
      <c r="A4344" s="7">
        <f>A4343+$F$7</f>
        <v>1817.8130376600097</v>
      </c>
      <c r="B4344" s="3">
        <v>162.44</v>
      </c>
      <c r="C4344">
        <f t="shared" si="68"/>
        <v>162.5324324324325</v>
      </c>
    </row>
    <row r="4345" spans="1:3">
      <c r="A4345" s="7">
        <f>A4344+$F$7</f>
        <v>1818.231695660392</v>
      </c>
      <c r="B4345" s="3">
        <v>162.44</v>
      </c>
      <c r="C4345">
        <f t="shared" si="68"/>
        <v>162.52729729729734</v>
      </c>
    </row>
    <row r="4346" spans="1:3">
      <c r="A4346" s="7">
        <f>A4345+$F$7</f>
        <v>1818.6503536607743</v>
      </c>
      <c r="B4346" s="3">
        <v>162.69</v>
      </c>
      <c r="C4346">
        <f t="shared" si="68"/>
        <v>162.52891891891895</v>
      </c>
    </row>
    <row r="4347" spans="1:3">
      <c r="A4347" s="7">
        <f>A4346+$F$7</f>
        <v>1819.0690116611565</v>
      </c>
      <c r="B4347" s="3">
        <v>162.69</v>
      </c>
      <c r="C4347">
        <f t="shared" si="68"/>
        <v>162.54594594594593</v>
      </c>
    </row>
    <row r="4348" spans="1:3">
      <c r="A4348" s="7">
        <f>A4347+$F$7</f>
        <v>1819.4876696615388</v>
      </c>
      <c r="B4348" s="3">
        <v>162.69</v>
      </c>
      <c r="C4348">
        <f t="shared" si="68"/>
        <v>162.56297297297294</v>
      </c>
    </row>
    <row r="4349" spans="1:3">
      <c r="A4349" s="7">
        <f>A4348+$F$7</f>
        <v>1819.9063276619211</v>
      </c>
      <c r="B4349" s="3">
        <v>162.56</v>
      </c>
      <c r="C4349">
        <f t="shared" si="68"/>
        <v>162.57648648648646</v>
      </c>
    </row>
    <row r="4350" spans="1:3">
      <c r="A4350" s="7">
        <f>A4349+$F$7</f>
        <v>1820.3249856623033</v>
      </c>
      <c r="B4350" s="3">
        <v>162.56</v>
      </c>
      <c r="C4350">
        <f t="shared" si="68"/>
        <v>162.58810810810812</v>
      </c>
    </row>
    <row r="4351" spans="1:3">
      <c r="A4351" s="7">
        <f>A4350+$F$7</f>
        <v>1820.7436436626856</v>
      </c>
      <c r="B4351" s="3">
        <v>162.75</v>
      </c>
      <c r="C4351">
        <f t="shared" si="68"/>
        <v>162.60486486486488</v>
      </c>
    </row>
    <row r="4352" spans="1:3">
      <c r="A4352" s="7">
        <f>A4351+$F$7</f>
        <v>1821.1623016630679</v>
      </c>
      <c r="B4352" s="3">
        <v>162.75</v>
      </c>
      <c r="C4352">
        <f t="shared" si="68"/>
        <v>162.62513513513514</v>
      </c>
    </row>
    <row r="4353" spans="1:3">
      <c r="A4353" s="7">
        <f>A4352+$F$7</f>
        <v>1821.5809596634501</v>
      </c>
      <c r="B4353" s="3">
        <v>162.75</v>
      </c>
      <c r="C4353">
        <f t="shared" si="68"/>
        <v>162.64540540540537</v>
      </c>
    </row>
    <row r="4354" spans="1:3">
      <c r="A4354" s="7">
        <f>A4353+$F$7</f>
        <v>1821.9996176638324</v>
      </c>
      <c r="B4354" s="3">
        <v>162.75</v>
      </c>
      <c r="C4354">
        <f t="shared" si="68"/>
        <v>162.6505405405405</v>
      </c>
    </row>
    <row r="4355" spans="1:3">
      <c r="A4355" s="7">
        <f>A4354+$F$7</f>
        <v>1822.4182756642147</v>
      </c>
      <c r="B4355" s="3">
        <v>162.75</v>
      </c>
      <c r="C4355">
        <f t="shared" si="68"/>
        <v>162.65567567567564</v>
      </c>
    </row>
    <row r="4356" spans="1:3">
      <c r="A4356" s="7">
        <f>A4355+$F$7</f>
        <v>1822.8369336645969</v>
      </c>
      <c r="B4356" s="3">
        <v>162.81</v>
      </c>
      <c r="C4356">
        <f t="shared" si="68"/>
        <v>162.66243243243244</v>
      </c>
    </row>
    <row r="4357" spans="1:3">
      <c r="A4357" s="7">
        <f>A4356+$F$7</f>
        <v>1823.2555916649792</v>
      </c>
      <c r="B4357" s="3">
        <v>162.81</v>
      </c>
      <c r="C4357">
        <f t="shared" si="68"/>
        <v>162.66729729729732</v>
      </c>
    </row>
    <row r="4358" spans="1:3">
      <c r="A4358" s="7">
        <f>A4357+$F$7</f>
        <v>1823.6742496653615</v>
      </c>
      <c r="B4358" s="3">
        <v>162.75</v>
      </c>
      <c r="C4358">
        <f t="shared" si="68"/>
        <v>162.67054054054057</v>
      </c>
    </row>
    <row r="4359" spans="1:3">
      <c r="A4359" s="7">
        <f>A4358+$F$7</f>
        <v>1824.0929076657437</v>
      </c>
      <c r="B4359" s="3">
        <v>162.75</v>
      </c>
      <c r="C4359">
        <f t="shared" si="68"/>
        <v>162.68405405405409</v>
      </c>
    </row>
    <row r="4360" spans="1:3">
      <c r="A4360" s="7">
        <f>A4359+$F$7</f>
        <v>1824.511565666126</v>
      </c>
      <c r="B4360" s="3">
        <v>162.75</v>
      </c>
      <c r="C4360">
        <f t="shared" si="68"/>
        <v>162.6975675675676</v>
      </c>
    </row>
    <row r="4361" spans="1:3">
      <c r="A4361" s="7">
        <f>A4360+$F$7</f>
        <v>1824.9302236665083</v>
      </c>
      <c r="B4361" s="3">
        <v>162.88</v>
      </c>
      <c r="C4361">
        <f t="shared" si="68"/>
        <v>162.71459459459464</v>
      </c>
    </row>
    <row r="4362" spans="1:3">
      <c r="A4362" s="7">
        <f>A4361+$F$7</f>
        <v>1825.3488816668905</v>
      </c>
      <c r="B4362" s="3">
        <v>162.88</v>
      </c>
      <c r="C4362">
        <f t="shared" si="68"/>
        <v>162.73000000000002</v>
      </c>
    </row>
    <row r="4363" spans="1:3">
      <c r="A4363" s="7">
        <f>A4362+$F$7</f>
        <v>1825.7675396672728</v>
      </c>
      <c r="B4363" s="3">
        <v>162.88</v>
      </c>
      <c r="C4363">
        <f t="shared" si="68"/>
        <v>162.74540540540542</v>
      </c>
    </row>
    <row r="4364" spans="1:3">
      <c r="A4364" s="7">
        <f>A4363+$F$7</f>
        <v>1826.1861976676551</v>
      </c>
      <c r="B4364" s="3">
        <v>162.88</v>
      </c>
      <c r="C4364">
        <f t="shared" si="68"/>
        <v>162.74891891891895</v>
      </c>
    </row>
    <row r="4365" spans="1:3">
      <c r="A4365" s="7">
        <f>A4364+$F$7</f>
        <v>1826.6048556680373</v>
      </c>
      <c r="B4365" s="3">
        <v>162.44</v>
      </c>
      <c r="C4365">
        <f t="shared" si="68"/>
        <v>162.74054054054056</v>
      </c>
    </row>
    <row r="4366" spans="1:3">
      <c r="A4366" s="7">
        <f>A4365+$F$7</f>
        <v>1827.0235136684196</v>
      </c>
      <c r="B4366" s="3">
        <v>162.44</v>
      </c>
      <c r="C4366">
        <f t="shared" si="68"/>
        <v>162.73216216216215</v>
      </c>
    </row>
    <row r="4367" spans="1:3">
      <c r="A4367" s="7">
        <f>A4366+$F$7</f>
        <v>1827.4421716688018</v>
      </c>
      <c r="B4367" s="3">
        <v>162.44</v>
      </c>
      <c r="C4367">
        <f t="shared" si="68"/>
        <v>162.72378378378377</v>
      </c>
    </row>
    <row r="4368" spans="1:3">
      <c r="A4368" s="7">
        <f>A4367+$F$7</f>
        <v>1827.8608296691841</v>
      </c>
      <c r="B4368" s="3">
        <v>162.63</v>
      </c>
      <c r="C4368">
        <f t="shared" si="68"/>
        <v>162.72054054054053</v>
      </c>
    </row>
    <row r="4369" spans="1:3">
      <c r="A4369" s="7">
        <f>A4368+$F$7</f>
        <v>1828.2794876695664</v>
      </c>
      <c r="B4369" s="3">
        <v>162.63</v>
      </c>
      <c r="C4369">
        <f t="shared" si="68"/>
        <v>162.72243243243241</v>
      </c>
    </row>
    <row r="4370" spans="1:3">
      <c r="A4370" s="7">
        <f>A4369+$F$7</f>
        <v>1828.6981456699486</v>
      </c>
      <c r="B4370" s="3">
        <v>162.81</v>
      </c>
      <c r="C4370">
        <f t="shared" si="68"/>
        <v>162.72918918918919</v>
      </c>
    </row>
    <row r="4371" spans="1:3">
      <c r="A4371" s="7">
        <f>A4370+$F$7</f>
        <v>1829.1168036703309</v>
      </c>
      <c r="B4371" s="3">
        <v>162.81</v>
      </c>
      <c r="C4371">
        <f t="shared" si="68"/>
        <v>162.72918918918921</v>
      </c>
    </row>
    <row r="4372" spans="1:3">
      <c r="A4372" s="7">
        <f>A4371+$F$7</f>
        <v>1829.5354616707132</v>
      </c>
      <c r="B4372" s="3">
        <v>162.81</v>
      </c>
      <c r="C4372">
        <f t="shared" si="68"/>
        <v>162.72918918918921</v>
      </c>
    </row>
    <row r="4373" spans="1:3">
      <c r="A4373" s="7">
        <f>A4372+$F$7</f>
        <v>1829.9541196710954</v>
      </c>
      <c r="B4373" s="3">
        <v>162.63</v>
      </c>
      <c r="C4373">
        <f t="shared" si="68"/>
        <v>162.72432432432433</v>
      </c>
    </row>
    <row r="4374" spans="1:3">
      <c r="A4374" s="7">
        <f>A4373+$F$7</f>
        <v>1830.3727776714777</v>
      </c>
      <c r="B4374" s="3">
        <v>162.63</v>
      </c>
      <c r="C4374">
        <f t="shared" si="68"/>
        <v>162.71756756756758</v>
      </c>
    </row>
    <row r="4375" spans="1:3">
      <c r="A4375" s="7">
        <f>A4374+$F$7</f>
        <v>1830.79143567186</v>
      </c>
      <c r="B4375" s="3">
        <v>162.44</v>
      </c>
      <c r="C4375">
        <f t="shared" si="68"/>
        <v>162.70567567567568</v>
      </c>
    </row>
    <row r="4376" spans="1:3">
      <c r="A4376" s="7">
        <f>A4375+$F$7</f>
        <v>1831.2100936722422</v>
      </c>
      <c r="B4376" s="3">
        <v>162.44</v>
      </c>
      <c r="C4376">
        <f t="shared" si="68"/>
        <v>162.69378378378377</v>
      </c>
    </row>
    <row r="4377" spans="1:3">
      <c r="A4377" s="7">
        <f>A4376+$F$7</f>
        <v>1831.6287516726245</v>
      </c>
      <c r="B4377" s="3">
        <v>162.75</v>
      </c>
      <c r="C4377">
        <f t="shared" si="68"/>
        <v>162.6902702702703</v>
      </c>
    </row>
    <row r="4378" spans="1:3">
      <c r="A4378" s="7">
        <f>A4377+$F$7</f>
        <v>1832.0474096730068</v>
      </c>
      <c r="B4378" s="3">
        <v>162.75</v>
      </c>
      <c r="C4378">
        <f t="shared" si="68"/>
        <v>162.68864864864869</v>
      </c>
    </row>
    <row r="4379" spans="1:3">
      <c r="A4379" s="7">
        <f>A4378+$F$7</f>
        <v>1832.466067673389</v>
      </c>
      <c r="B4379" s="3">
        <v>162.75</v>
      </c>
      <c r="C4379">
        <f t="shared" si="68"/>
        <v>162.68702702702706</v>
      </c>
    </row>
    <row r="4380" spans="1:3">
      <c r="A4380" s="7">
        <f>A4379+$F$7</f>
        <v>1832.8847256737713</v>
      </c>
      <c r="B4380" s="3">
        <v>162.63</v>
      </c>
      <c r="C4380">
        <f t="shared" si="68"/>
        <v>162.6821621621622</v>
      </c>
    </row>
    <row r="4381" spans="1:3">
      <c r="A4381" s="7">
        <f>A4380+$F$7</f>
        <v>1833.3033836741536</v>
      </c>
      <c r="B4381" s="3">
        <v>162.63</v>
      </c>
      <c r="C4381">
        <f t="shared" si="68"/>
        <v>162.68729729729733</v>
      </c>
    </row>
    <row r="4382" spans="1:3">
      <c r="A4382" s="7">
        <f>A4381+$F$7</f>
        <v>1833.7220416745358</v>
      </c>
      <c r="B4382" s="3">
        <v>162.69</v>
      </c>
      <c r="C4382">
        <f t="shared" si="68"/>
        <v>162.69405405405405</v>
      </c>
    </row>
    <row r="4383" spans="1:3">
      <c r="A4383" s="7">
        <f>A4382+$F$7</f>
        <v>1834.1406996749181</v>
      </c>
      <c r="B4383" s="3">
        <v>162.69</v>
      </c>
      <c r="C4383">
        <f t="shared" si="68"/>
        <v>162.69405405405405</v>
      </c>
    </row>
    <row r="4384" spans="1:3">
      <c r="A4384" s="7">
        <f>A4383+$F$7</f>
        <v>1834.5593576753004</v>
      </c>
      <c r="B4384" s="3">
        <v>162.69</v>
      </c>
      <c r="C4384">
        <f t="shared" si="68"/>
        <v>162.69405405405402</v>
      </c>
    </row>
    <row r="4385" spans="1:3">
      <c r="A4385" s="7">
        <f>A4384+$F$7</f>
        <v>1834.9780156756826</v>
      </c>
      <c r="B4385" s="3">
        <v>162.63</v>
      </c>
      <c r="C4385">
        <f t="shared" si="68"/>
        <v>162.69243243243241</v>
      </c>
    </row>
    <row r="4386" spans="1:3">
      <c r="A4386" s="7">
        <f>A4385+$F$7</f>
        <v>1835.3966736760649</v>
      </c>
      <c r="B4386" s="3">
        <v>162.63</v>
      </c>
      <c r="C4386">
        <f t="shared" si="68"/>
        <v>162.69432432432433</v>
      </c>
    </row>
    <row r="4387" spans="1:3">
      <c r="A4387" s="7">
        <f>A4386+$F$7</f>
        <v>1835.8153316764472</v>
      </c>
      <c r="B4387" s="3">
        <v>162.19</v>
      </c>
      <c r="C4387">
        <f t="shared" si="68"/>
        <v>162.68432432432431</v>
      </c>
    </row>
    <row r="4388" spans="1:3">
      <c r="A4388" s="7">
        <f>A4387+$F$7</f>
        <v>1836.2339896768294</v>
      </c>
      <c r="B4388" s="3">
        <v>162.19</v>
      </c>
      <c r="C4388">
        <f t="shared" si="68"/>
        <v>162.66918918918918</v>
      </c>
    </row>
    <row r="4389" spans="1:3">
      <c r="A4389" s="7">
        <f>A4388+$F$7</f>
        <v>1836.6526476772117</v>
      </c>
      <c r="B4389" s="3">
        <v>162.38</v>
      </c>
      <c r="C4389">
        <f t="shared" si="68"/>
        <v>162.65918918918916</v>
      </c>
    </row>
    <row r="4390" spans="1:3">
      <c r="A4390" s="7">
        <f>A4389+$F$7</f>
        <v>1837.071305677594</v>
      </c>
      <c r="B4390" s="3">
        <v>162.38</v>
      </c>
      <c r="C4390">
        <f t="shared" si="68"/>
        <v>162.64918918918917</v>
      </c>
    </row>
    <row r="4391" spans="1:3">
      <c r="A4391" s="7">
        <f>A4390+$F$7</f>
        <v>1837.4899636779762</v>
      </c>
      <c r="B4391" s="3">
        <v>162.38</v>
      </c>
      <c r="C4391">
        <f t="shared" ref="C4391:C4454" si="69">AVERAGE(B4355:B4391)</f>
        <v>162.63918918918918</v>
      </c>
    </row>
    <row r="4392" spans="1:3">
      <c r="A4392" s="7">
        <f>A4391+$F$7</f>
        <v>1837.9086216783585</v>
      </c>
      <c r="B4392" s="3">
        <v>162.13</v>
      </c>
      <c r="C4392">
        <f t="shared" si="69"/>
        <v>162.62243243243242</v>
      </c>
    </row>
    <row r="4393" spans="1:3">
      <c r="A4393" s="7">
        <f>A4392+$F$7</f>
        <v>1838.3272796787408</v>
      </c>
      <c r="B4393" s="3">
        <v>162.13</v>
      </c>
      <c r="C4393">
        <f t="shared" si="69"/>
        <v>162.60405405405405</v>
      </c>
    </row>
    <row r="4394" spans="1:3">
      <c r="A4394" s="7">
        <f>A4393+$F$7</f>
        <v>1838.745937679123</v>
      </c>
      <c r="B4394" s="3">
        <v>162.5</v>
      </c>
      <c r="C4394">
        <f t="shared" si="69"/>
        <v>162.59567567567566</v>
      </c>
    </row>
    <row r="4395" spans="1:3">
      <c r="A4395" s="7">
        <f>A4394+$F$7</f>
        <v>1839.1645956795053</v>
      </c>
      <c r="B4395" s="3">
        <v>162.5</v>
      </c>
      <c r="C4395">
        <f t="shared" si="69"/>
        <v>162.58891891891895</v>
      </c>
    </row>
    <row r="4396" spans="1:3">
      <c r="A4396" s="7">
        <f>A4395+$F$7</f>
        <v>1839.5832536798875</v>
      </c>
      <c r="B4396" s="3">
        <v>161.88</v>
      </c>
      <c r="C4396">
        <f t="shared" si="69"/>
        <v>162.56540540540544</v>
      </c>
    </row>
    <row r="4397" spans="1:3">
      <c r="A4397" s="7">
        <f>A4396+$F$7</f>
        <v>1840.0019116802698</v>
      </c>
      <c r="B4397" s="3">
        <v>161.88</v>
      </c>
      <c r="C4397">
        <f t="shared" si="69"/>
        <v>162.54189189189191</v>
      </c>
    </row>
    <row r="4398" spans="1:3">
      <c r="A4398" s="7">
        <f>A4397+$F$7</f>
        <v>1840.4205696806521</v>
      </c>
      <c r="B4398" s="3">
        <v>161.88</v>
      </c>
      <c r="C4398">
        <f t="shared" si="69"/>
        <v>162.5148648648649</v>
      </c>
    </row>
    <row r="4399" spans="1:3">
      <c r="A4399" s="7">
        <f>A4398+$F$7</f>
        <v>1840.8392276810343</v>
      </c>
      <c r="B4399" s="3">
        <v>162.25</v>
      </c>
      <c r="C4399">
        <f t="shared" si="69"/>
        <v>162.49783783783786</v>
      </c>
    </row>
    <row r="4400" spans="1:3">
      <c r="A4400" s="7">
        <f>A4399+$F$7</f>
        <v>1841.2578856814166</v>
      </c>
      <c r="B4400" s="3">
        <v>162.25</v>
      </c>
      <c r="C4400">
        <f t="shared" si="69"/>
        <v>162.48081081081085</v>
      </c>
    </row>
    <row r="4401" spans="1:3">
      <c r="A4401" s="7">
        <f>A4400+$F$7</f>
        <v>1841.6765436817989</v>
      </c>
      <c r="B4401" s="3">
        <v>162.19</v>
      </c>
      <c r="C4401">
        <f t="shared" si="69"/>
        <v>162.4621621621622</v>
      </c>
    </row>
    <row r="4402" spans="1:3">
      <c r="A4402" s="7">
        <f>A4401+$F$7</f>
        <v>1842.0952016821811</v>
      </c>
      <c r="B4402" s="3">
        <v>162.19</v>
      </c>
      <c r="C4402">
        <f t="shared" si="69"/>
        <v>162.45540540540543</v>
      </c>
    </row>
    <row r="4403" spans="1:3">
      <c r="A4403" s="7">
        <f>A4402+$F$7</f>
        <v>1842.5138596825634</v>
      </c>
      <c r="B4403" s="3">
        <v>162.19</v>
      </c>
      <c r="C4403">
        <f t="shared" si="69"/>
        <v>162.44864864864866</v>
      </c>
    </row>
    <row r="4404" spans="1:3">
      <c r="A4404" s="7">
        <f>A4403+$F$7</f>
        <v>1842.9325176829457</v>
      </c>
      <c r="B4404" s="3">
        <v>162.19</v>
      </c>
      <c r="C4404">
        <f t="shared" si="69"/>
        <v>162.44189189189188</v>
      </c>
    </row>
    <row r="4405" spans="1:3">
      <c r="A4405" s="7">
        <f>A4404+$F$7</f>
        <v>1843.3511756833279</v>
      </c>
      <c r="B4405" s="3">
        <v>162.19</v>
      </c>
      <c r="C4405">
        <f t="shared" si="69"/>
        <v>162.43</v>
      </c>
    </row>
    <row r="4406" spans="1:3">
      <c r="A4406" s="7">
        <f>A4405+$F$7</f>
        <v>1843.7698336837102</v>
      </c>
      <c r="B4406" s="3">
        <v>162.19</v>
      </c>
      <c r="C4406">
        <f t="shared" si="69"/>
        <v>162.41810810810807</v>
      </c>
    </row>
    <row r="4407" spans="1:3">
      <c r="A4407" s="7">
        <f>A4406+$F$7</f>
        <v>1844.1884916840925</v>
      </c>
      <c r="B4407" s="3">
        <v>162.19</v>
      </c>
      <c r="C4407">
        <f t="shared" si="69"/>
        <v>162.40135135135131</v>
      </c>
    </row>
    <row r="4408" spans="1:3">
      <c r="A4408" s="7">
        <f>A4407+$F$7</f>
        <v>1844.6071496844747</v>
      </c>
      <c r="B4408" s="3">
        <v>162.25</v>
      </c>
      <c r="C4408">
        <f t="shared" si="69"/>
        <v>162.38621621621616</v>
      </c>
    </row>
    <row r="4409" spans="1:3">
      <c r="A4409" s="7">
        <f>A4408+$F$7</f>
        <v>1845.025807684857</v>
      </c>
      <c r="B4409" s="3">
        <v>162.25</v>
      </c>
      <c r="C4409">
        <f t="shared" si="69"/>
        <v>162.37108108108106</v>
      </c>
    </row>
    <row r="4410" spans="1:3">
      <c r="A4410" s="7">
        <f>A4409+$F$7</f>
        <v>1845.4444656852393</v>
      </c>
      <c r="B4410" s="3">
        <v>162.25</v>
      </c>
      <c r="C4410">
        <f t="shared" si="69"/>
        <v>162.36081081081076</v>
      </c>
    </row>
    <row r="4411" spans="1:3">
      <c r="A4411" s="7">
        <f>A4410+$F$7</f>
        <v>1845.8631236856215</v>
      </c>
      <c r="B4411" s="3">
        <v>162.25</v>
      </c>
      <c r="C4411">
        <f t="shared" si="69"/>
        <v>162.35054054054049</v>
      </c>
    </row>
    <row r="4412" spans="1:3">
      <c r="A4412" s="7">
        <f>A4411+$F$7</f>
        <v>1846.2817816860038</v>
      </c>
      <c r="B4412" s="3">
        <v>162.25</v>
      </c>
      <c r="C4412">
        <f t="shared" si="69"/>
        <v>162.34540540540539</v>
      </c>
    </row>
    <row r="4413" spans="1:3">
      <c r="A4413" s="7">
        <f>A4412+$F$7</f>
        <v>1846.7004396863861</v>
      </c>
      <c r="B4413" s="3">
        <v>162.31</v>
      </c>
      <c r="C4413">
        <f t="shared" si="69"/>
        <v>162.34189189189189</v>
      </c>
    </row>
    <row r="4414" spans="1:3">
      <c r="A4414" s="7">
        <f>A4413+$F$7</f>
        <v>1847.1190976867683</v>
      </c>
      <c r="B4414" s="3">
        <v>162.31</v>
      </c>
      <c r="C4414">
        <f t="shared" si="69"/>
        <v>162.33000000000001</v>
      </c>
    </row>
    <row r="4415" spans="1:3">
      <c r="A4415" s="7">
        <f>A4414+$F$7</f>
        <v>1847.5377556871506</v>
      </c>
      <c r="B4415" s="3">
        <v>162.31</v>
      </c>
      <c r="C4415">
        <f t="shared" si="69"/>
        <v>162.31810810810813</v>
      </c>
    </row>
    <row r="4416" spans="1:3">
      <c r="A4416" s="7">
        <f>A4415+$F$7</f>
        <v>1847.9564136875329</v>
      </c>
      <c r="B4416" s="3">
        <v>162.19</v>
      </c>
      <c r="C4416">
        <f t="shared" si="69"/>
        <v>162.30297297297301</v>
      </c>
    </row>
    <row r="4417" spans="1:3">
      <c r="A4417" s="7">
        <f>A4416+$F$7</f>
        <v>1848.3750716879151</v>
      </c>
      <c r="B4417" s="3">
        <v>162.19</v>
      </c>
      <c r="C4417">
        <f t="shared" si="69"/>
        <v>162.29108108108113</v>
      </c>
    </row>
    <row r="4418" spans="1:3">
      <c r="A4418" s="7">
        <f>A4417+$F$7</f>
        <v>1848.7937296882974</v>
      </c>
      <c r="B4418" s="3">
        <v>162.13</v>
      </c>
      <c r="C4418">
        <f t="shared" si="69"/>
        <v>162.27756756756762</v>
      </c>
    </row>
    <row r="4419" spans="1:3">
      <c r="A4419" s="7">
        <f>A4418+$F$7</f>
        <v>1849.2123876886797</v>
      </c>
      <c r="B4419" s="3">
        <v>162.13</v>
      </c>
      <c r="C4419">
        <f t="shared" si="69"/>
        <v>162.26243243243249</v>
      </c>
    </row>
    <row r="4420" spans="1:3">
      <c r="A4420" s="7">
        <f>A4419+$F$7</f>
        <v>1849.6310456890619</v>
      </c>
      <c r="B4420" s="3">
        <v>162.5</v>
      </c>
      <c r="C4420">
        <f t="shared" si="69"/>
        <v>162.25729729729733</v>
      </c>
    </row>
    <row r="4421" spans="1:3">
      <c r="A4421" s="7">
        <f>A4420+$F$7</f>
        <v>1850.0497036894442</v>
      </c>
      <c r="B4421" s="3">
        <v>162.5</v>
      </c>
      <c r="C4421">
        <f t="shared" si="69"/>
        <v>162.25216216216219</v>
      </c>
    </row>
    <row r="4422" spans="1:3">
      <c r="A4422" s="7">
        <f>A4421+$F$7</f>
        <v>1850.4683616898265</v>
      </c>
      <c r="B4422" s="3">
        <v>162.5</v>
      </c>
      <c r="C4422">
        <f t="shared" si="69"/>
        <v>162.2486486486487</v>
      </c>
    </row>
    <row r="4423" spans="1:3">
      <c r="A4423" s="7">
        <f>A4422+$F$7</f>
        <v>1850.8870196902087</v>
      </c>
      <c r="B4423" s="3">
        <v>162.38</v>
      </c>
      <c r="C4423">
        <f t="shared" si="69"/>
        <v>162.24189189189192</v>
      </c>
    </row>
    <row r="4424" spans="1:3">
      <c r="A4424" s="7">
        <f>A4423+$F$7</f>
        <v>1851.305677690591</v>
      </c>
      <c r="B4424" s="3">
        <v>162.38</v>
      </c>
      <c r="C4424">
        <f t="shared" si="69"/>
        <v>162.24702702702706</v>
      </c>
    </row>
    <row r="4425" spans="1:3">
      <c r="A4425" s="7">
        <f>A4424+$F$7</f>
        <v>1851.7243356909732</v>
      </c>
      <c r="B4425" s="3">
        <v>162.38</v>
      </c>
      <c r="C4425">
        <f t="shared" si="69"/>
        <v>162.25216216216219</v>
      </c>
    </row>
    <row r="4426" spans="1:3">
      <c r="A4426" s="7">
        <f>A4425+$F$7</f>
        <v>1852.1429936913555</v>
      </c>
      <c r="B4426" s="3">
        <v>162.38</v>
      </c>
      <c r="C4426">
        <f t="shared" si="69"/>
        <v>162.25216216216219</v>
      </c>
    </row>
    <row r="4427" spans="1:3">
      <c r="A4427" s="7">
        <f>A4426+$F$7</f>
        <v>1852.5616516917378</v>
      </c>
      <c r="B4427" s="3">
        <v>162.38</v>
      </c>
      <c r="C4427">
        <f t="shared" si="69"/>
        <v>162.25216216216219</v>
      </c>
    </row>
    <row r="4428" spans="1:3">
      <c r="A4428" s="7">
        <f>A4427+$F$7</f>
        <v>1852.98030969212</v>
      </c>
      <c r="B4428" s="3">
        <v>162.19</v>
      </c>
      <c r="C4428">
        <f t="shared" si="69"/>
        <v>162.24702702702703</v>
      </c>
    </row>
    <row r="4429" spans="1:3">
      <c r="A4429" s="7">
        <f>A4428+$F$7</f>
        <v>1853.3989676925023</v>
      </c>
      <c r="B4429" s="3">
        <v>162.19</v>
      </c>
      <c r="C4429">
        <f t="shared" si="69"/>
        <v>162.24864864864864</v>
      </c>
    </row>
    <row r="4430" spans="1:3">
      <c r="A4430" s="7">
        <f>A4429+$F$7</f>
        <v>1853.8176256928846</v>
      </c>
      <c r="B4430" s="3">
        <v>162.56</v>
      </c>
      <c r="C4430">
        <f t="shared" si="69"/>
        <v>162.26027027027027</v>
      </c>
    </row>
    <row r="4431" spans="1:3">
      <c r="A4431" s="7">
        <f>A4430+$F$7</f>
        <v>1854.2362836932668</v>
      </c>
      <c r="B4431" s="3">
        <v>162.56</v>
      </c>
      <c r="C4431">
        <f t="shared" si="69"/>
        <v>162.26189189189193</v>
      </c>
    </row>
    <row r="4432" spans="1:3">
      <c r="A4432" s="7">
        <f>A4431+$F$7</f>
        <v>1854.6549416936491</v>
      </c>
      <c r="B4432" s="3">
        <v>162.44</v>
      </c>
      <c r="C4432">
        <f t="shared" si="69"/>
        <v>162.2602702702703</v>
      </c>
    </row>
    <row r="4433" spans="1:3">
      <c r="A4433" s="7">
        <f>A4432+$F$7</f>
        <v>1855.0735996940314</v>
      </c>
      <c r="B4433" s="3">
        <v>162.44</v>
      </c>
      <c r="C4433">
        <f t="shared" si="69"/>
        <v>162.27540540540539</v>
      </c>
    </row>
    <row r="4434" spans="1:3">
      <c r="A4434" s="7">
        <f>A4433+$F$7</f>
        <v>1855.4922576944136</v>
      </c>
      <c r="B4434" s="3">
        <v>162.44</v>
      </c>
      <c r="C4434">
        <f t="shared" si="69"/>
        <v>162.29054054054052</v>
      </c>
    </row>
    <row r="4435" spans="1:3">
      <c r="A4435" s="7">
        <f>A4434+$F$7</f>
        <v>1855.9109156947959</v>
      </c>
      <c r="B4435" s="3">
        <v>162.88</v>
      </c>
      <c r="C4435">
        <f t="shared" si="69"/>
        <v>162.31756756756755</v>
      </c>
    </row>
    <row r="4436" spans="1:3">
      <c r="A4436" s="7">
        <f>A4435+$F$7</f>
        <v>1856.3295736951782</v>
      </c>
      <c r="B4436" s="3">
        <v>162.88</v>
      </c>
      <c r="C4436">
        <f t="shared" si="69"/>
        <v>162.33459459459456</v>
      </c>
    </row>
    <row r="4437" spans="1:3">
      <c r="A4437" s="7">
        <f>A4436+$F$7</f>
        <v>1856.7482316955604</v>
      </c>
      <c r="B4437" s="3">
        <v>162.44</v>
      </c>
      <c r="C4437">
        <f t="shared" si="69"/>
        <v>162.33972972972973</v>
      </c>
    </row>
    <row r="4438" spans="1:3">
      <c r="A4438" s="7">
        <f>A4437+$F$7</f>
        <v>1857.1668896959427</v>
      </c>
      <c r="B4438" s="3">
        <v>162.44</v>
      </c>
      <c r="C4438">
        <f t="shared" si="69"/>
        <v>162.34648648648644</v>
      </c>
    </row>
    <row r="4439" spans="1:3">
      <c r="A4439" s="7">
        <f>A4438+$F$7</f>
        <v>1857.585547696325</v>
      </c>
      <c r="B4439" s="3">
        <v>162.44</v>
      </c>
      <c r="C4439">
        <f t="shared" si="69"/>
        <v>162.35324324324321</v>
      </c>
    </row>
    <row r="4440" spans="1:3">
      <c r="A4440" s="7">
        <f>A4439+$F$7</f>
        <v>1858.0042056967072</v>
      </c>
      <c r="B4440" s="3">
        <v>162.44</v>
      </c>
      <c r="C4440">
        <f t="shared" si="69"/>
        <v>162.35999999999996</v>
      </c>
    </row>
    <row r="4441" spans="1:3">
      <c r="A4441" s="7">
        <f>A4440+$F$7</f>
        <v>1858.4228636970895</v>
      </c>
      <c r="B4441" s="3">
        <v>162.44</v>
      </c>
      <c r="C4441">
        <f t="shared" si="69"/>
        <v>162.3667567567567</v>
      </c>
    </row>
    <row r="4442" spans="1:3">
      <c r="A4442" s="7">
        <f>A4441+$F$7</f>
        <v>1858.8415216974718</v>
      </c>
      <c r="B4442" s="3">
        <v>162.44</v>
      </c>
      <c r="C4442">
        <f t="shared" si="69"/>
        <v>162.37351351351344</v>
      </c>
    </row>
    <row r="4443" spans="1:3">
      <c r="A4443" s="7">
        <f>A4442+$F$7</f>
        <v>1859.260179697854</v>
      </c>
      <c r="B4443" s="3">
        <v>162.44</v>
      </c>
      <c r="C4443">
        <f t="shared" si="69"/>
        <v>162.38027027027019</v>
      </c>
    </row>
    <row r="4444" spans="1:3">
      <c r="A4444" s="7">
        <f>A4443+$F$7</f>
        <v>1859.6788376982363</v>
      </c>
      <c r="B4444" s="3">
        <v>162.38</v>
      </c>
      <c r="C4444">
        <f t="shared" si="69"/>
        <v>162.38540540540535</v>
      </c>
    </row>
    <row r="4445" spans="1:3">
      <c r="A4445" s="7">
        <f>A4444+$F$7</f>
        <v>1860.0974956986186</v>
      </c>
      <c r="B4445" s="3">
        <v>162.38</v>
      </c>
      <c r="C4445">
        <f t="shared" si="69"/>
        <v>162.38891891891888</v>
      </c>
    </row>
    <row r="4446" spans="1:3">
      <c r="A4446" s="7">
        <f>A4445+$F$7</f>
        <v>1860.5161536990008</v>
      </c>
      <c r="B4446" s="3">
        <v>162.38</v>
      </c>
      <c r="C4446">
        <f t="shared" si="69"/>
        <v>162.3924324324324</v>
      </c>
    </row>
    <row r="4447" spans="1:3">
      <c r="A4447" s="7">
        <f>A4446+$F$7</f>
        <v>1860.9348116993831</v>
      </c>
      <c r="B4447" s="3">
        <v>162.19</v>
      </c>
      <c r="C4447">
        <f t="shared" si="69"/>
        <v>162.39081081081076</v>
      </c>
    </row>
    <row r="4448" spans="1:3">
      <c r="A4448" s="7">
        <f>A4447+$F$7</f>
        <v>1861.3534696997654</v>
      </c>
      <c r="B4448" s="3">
        <v>162.19</v>
      </c>
      <c r="C4448">
        <f t="shared" si="69"/>
        <v>162.38918918918912</v>
      </c>
    </row>
    <row r="4449" spans="1:3">
      <c r="A4449" s="7">
        <f>A4448+$F$7</f>
        <v>1861.7721277001476</v>
      </c>
      <c r="B4449" s="3">
        <v>162.13</v>
      </c>
      <c r="C4449">
        <f t="shared" si="69"/>
        <v>162.38594594594588</v>
      </c>
    </row>
    <row r="4450" spans="1:3">
      <c r="A4450" s="7">
        <f>A4449+$F$7</f>
        <v>1862.1907857005299</v>
      </c>
      <c r="B4450" s="3">
        <v>162.13</v>
      </c>
      <c r="C4450">
        <f t="shared" si="69"/>
        <v>162.38108108108105</v>
      </c>
    </row>
    <row r="4451" spans="1:3">
      <c r="A4451" s="7">
        <f>A4450+$F$7</f>
        <v>1862.6094437009122</v>
      </c>
      <c r="B4451" s="3">
        <v>162.13</v>
      </c>
      <c r="C4451">
        <f t="shared" si="69"/>
        <v>162.37621621621619</v>
      </c>
    </row>
    <row r="4452" spans="1:3">
      <c r="A4452" s="7">
        <f>A4451+$F$7</f>
        <v>1863.0281017012944</v>
      </c>
      <c r="B4452" s="3">
        <v>162.31</v>
      </c>
      <c r="C4452">
        <f t="shared" si="69"/>
        <v>162.37621621621622</v>
      </c>
    </row>
    <row r="4453" spans="1:3">
      <c r="A4453" s="7">
        <f>A4452+$F$7</f>
        <v>1863.4467597016767</v>
      </c>
      <c r="B4453" s="3">
        <v>162.31</v>
      </c>
      <c r="C4453">
        <f t="shared" si="69"/>
        <v>162.3794594594595</v>
      </c>
    </row>
    <row r="4454" spans="1:3">
      <c r="A4454" s="7">
        <f>A4453+$F$7</f>
        <v>1863.8654177020589</v>
      </c>
      <c r="B4454" s="3">
        <v>161.81</v>
      </c>
      <c r="C4454">
        <f t="shared" si="69"/>
        <v>162.36918918918923</v>
      </c>
    </row>
    <row r="4455" spans="1:3">
      <c r="A4455" s="7">
        <f>A4454+$F$7</f>
        <v>1864.2840757024412</v>
      </c>
      <c r="B4455" s="3">
        <v>161.81</v>
      </c>
      <c r="C4455">
        <f t="shared" ref="C4455:C4518" si="70">AVERAGE(B4419:B4455)</f>
        <v>162.3605405405406</v>
      </c>
    </row>
    <row r="4456" spans="1:3">
      <c r="A4456" s="7">
        <f>A4455+$F$7</f>
        <v>1864.7027337028235</v>
      </c>
      <c r="B4456" s="3">
        <v>162.13</v>
      </c>
      <c r="C4456">
        <f t="shared" si="70"/>
        <v>162.3605405405406</v>
      </c>
    </row>
    <row r="4457" spans="1:3">
      <c r="A4457" s="7">
        <f>A4456+$F$7</f>
        <v>1865.1213917032057</v>
      </c>
      <c r="B4457" s="3">
        <v>162.13</v>
      </c>
      <c r="C4457">
        <f t="shared" si="70"/>
        <v>162.35054054054061</v>
      </c>
    </row>
    <row r="4458" spans="1:3">
      <c r="A4458" s="7">
        <f>A4457+$F$7</f>
        <v>1865.540049703588</v>
      </c>
      <c r="B4458" s="3">
        <v>162.13</v>
      </c>
      <c r="C4458">
        <f t="shared" si="70"/>
        <v>162.34054054054059</v>
      </c>
    </row>
    <row r="4459" spans="1:3">
      <c r="A4459" s="7">
        <f>A4458+$F$7</f>
        <v>1865.9587077039703</v>
      </c>
      <c r="B4459" s="3">
        <v>161.88</v>
      </c>
      <c r="C4459">
        <f t="shared" si="70"/>
        <v>162.32378378378388</v>
      </c>
    </row>
    <row r="4460" spans="1:3">
      <c r="A4460" s="7">
        <f>A4459+$F$7</f>
        <v>1866.3773657043525</v>
      </c>
      <c r="B4460" s="3">
        <v>161.88</v>
      </c>
      <c r="C4460">
        <f t="shared" si="70"/>
        <v>162.31027027027037</v>
      </c>
    </row>
    <row r="4461" spans="1:3">
      <c r="A4461" s="7">
        <f>A4460+$F$7</f>
        <v>1866.7960237047348</v>
      </c>
      <c r="B4461" s="3">
        <v>161.94</v>
      </c>
      <c r="C4461">
        <f t="shared" si="70"/>
        <v>162.29837837837846</v>
      </c>
    </row>
    <row r="4462" spans="1:3">
      <c r="A4462" s="7">
        <f>A4461+$F$7</f>
        <v>1867.2146817051171</v>
      </c>
      <c r="B4462" s="3">
        <v>161.94</v>
      </c>
      <c r="C4462">
        <f t="shared" si="70"/>
        <v>162.28648648648655</v>
      </c>
    </row>
    <row r="4463" spans="1:3">
      <c r="A4463" s="7">
        <f>A4462+$F$7</f>
        <v>1867.6333397054993</v>
      </c>
      <c r="B4463" s="3">
        <v>161.94</v>
      </c>
      <c r="C4463">
        <f t="shared" si="70"/>
        <v>162.27459459459465</v>
      </c>
    </row>
    <row r="4464" spans="1:3">
      <c r="A4464" s="7">
        <f>A4463+$F$7</f>
        <v>1868.0519977058816</v>
      </c>
      <c r="B4464" s="3">
        <v>162.38</v>
      </c>
      <c r="C4464">
        <f t="shared" si="70"/>
        <v>162.27459459459465</v>
      </c>
    </row>
    <row r="4465" spans="1:3">
      <c r="A4465" s="7">
        <f>A4464+$F$7</f>
        <v>1868.4706557062639</v>
      </c>
      <c r="B4465" s="3">
        <v>162.38</v>
      </c>
      <c r="C4465">
        <f t="shared" si="70"/>
        <v>162.27972972972975</v>
      </c>
    </row>
    <row r="4466" spans="1:3">
      <c r="A4466" s="7">
        <f>A4465+$F$7</f>
        <v>1868.8893137066461</v>
      </c>
      <c r="B4466" s="3">
        <v>162.25</v>
      </c>
      <c r="C4466">
        <f t="shared" si="70"/>
        <v>162.28135135135136</v>
      </c>
    </row>
    <row r="4467" spans="1:3">
      <c r="A4467" s="7">
        <f>A4466+$F$7</f>
        <v>1869.3079717070284</v>
      </c>
      <c r="B4467" s="3">
        <v>162.25</v>
      </c>
      <c r="C4467">
        <f t="shared" si="70"/>
        <v>162.27297297297298</v>
      </c>
    </row>
    <row r="4468" spans="1:3">
      <c r="A4468" s="7">
        <f>A4467+$F$7</f>
        <v>1869.7266297074107</v>
      </c>
      <c r="B4468" s="3">
        <v>162.13</v>
      </c>
      <c r="C4468">
        <f t="shared" si="70"/>
        <v>162.26135135135135</v>
      </c>
    </row>
    <row r="4469" spans="1:3">
      <c r="A4469" s="7">
        <f>A4468+$F$7</f>
        <v>1870.1452877077929</v>
      </c>
      <c r="B4469" s="3">
        <v>162.13</v>
      </c>
      <c r="C4469">
        <f t="shared" si="70"/>
        <v>162.252972972973</v>
      </c>
    </row>
    <row r="4470" spans="1:3">
      <c r="A4470" s="7">
        <f>A4469+$F$7</f>
        <v>1870.5639457081752</v>
      </c>
      <c r="B4470" s="3">
        <v>162.13</v>
      </c>
      <c r="C4470">
        <f t="shared" si="70"/>
        <v>162.24459459459459</v>
      </c>
    </row>
    <row r="4471" spans="1:3">
      <c r="A4471" s="7">
        <f>A4470+$F$7</f>
        <v>1870.9826037085575</v>
      </c>
      <c r="B4471" s="3">
        <v>162.25</v>
      </c>
      <c r="C4471">
        <f t="shared" si="70"/>
        <v>162.23945945945948</v>
      </c>
    </row>
    <row r="4472" spans="1:3">
      <c r="A4472" s="7">
        <f>A4471+$F$7</f>
        <v>1871.4012617089397</v>
      </c>
      <c r="B4472" s="3">
        <v>162.25</v>
      </c>
      <c r="C4472">
        <f t="shared" si="70"/>
        <v>162.22243243243244</v>
      </c>
    </row>
    <row r="4473" spans="1:3">
      <c r="A4473" s="7">
        <f>A4472+$F$7</f>
        <v>1871.819919709322</v>
      </c>
      <c r="B4473" s="3">
        <v>162.06</v>
      </c>
      <c r="C4473">
        <f t="shared" si="70"/>
        <v>162.20027027027032</v>
      </c>
    </row>
    <row r="4474" spans="1:3">
      <c r="A4474" s="7">
        <f>A4473+$F$7</f>
        <v>1872.2385777097043</v>
      </c>
      <c r="B4474" s="3">
        <v>162.06</v>
      </c>
      <c r="C4474">
        <f t="shared" si="70"/>
        <v>162.19000000000005</v>
      </c>
    </row>
    <row r="4475" spans="1:3">
      <c r="A4475" s="7">
        <f>A4474+$F$7</f>
        <v>1872.6572357100865</v>
      </c>
      <c r="B4475" s="3">
        <v>162.06</v>
      </c>
      <c r="C4475">
        <f t="shared" si="70"/>
        <v>162.17972972972979</v>
      </c>
    </row>
    <row r="4476" spans="1:3">
      <c r="A4476" s="7">
        <f>A4475+$F$7</f>
        <v>1873.0758937104688</v>
      </c>
      <c r="B4476" s="3">
        <v>162.31</v>
      </c>
      <c r="C4476">
        <f t="shared" si="70"/>
        <v>162.17621621621629</v>
      </c>
    </row>
    <row r="4477" spans="1:3">
      <c r="A4477" s="7">
        <f>A4476+$F$7</f>
        <v>1873.4945517108511</v>
      </c>
      <c r="B4477" s="3">
        <v>162.31</v>
      </c>
      <c r="C4477">
        <f t="shared" si="70"/>
        <v>162.17270270270279</v>
      </c>
    </row>
    <row r="4478" spans="1:3">
      <c r="A4478" s="7">
        <f>A4477+$F$7</f>
        <v>1873.9132097112333</v>
      </c>
      <c r="B4478" s="3">
        <v>162.13</v>
      </c>
      <c r="C4478">
        <f t="shared" si="70"/>
        <v>162.16432432432441</v>
      </c>
    </row>
    <row r="4479" spans="1:3">
      <c r="A4479" s="7">
        <f>A4478+$F$7</f>
        <v>1874.3318677116156</v>
      </c>
      <c r="B4479" s="3">
        <v>162.13</v>
      </c>
      <c r="C4479">
        <f t="shared" si="70"/>
        <v>162.15594594594603</v>
      </c>
    </row>
    <row r="4480" spans="1:3">
      <c r="A4480" s="7">
        <f>A4479+$F$7</f>
        <v>1874.7505257119979</v>
      </c>
      <c r="B4480" s="3">
        <v>162.44</v>
      </c>
      <c r="C4480">
        <f t="shared" si="70"/>
        <v>162.155945945946</v>
      </c>
    </row>
    <row r="4481" spans="1:3">
      <c r="A4481" s="7">
        <f>A4480+$F$7</f>
        <v>1875.1691837123801</v>
      </c>
      <c r="B4481" s="3">
        <v>162.44</v>
      </c>
      <c r="C4481">
        <f t="shared" si="70"/>
        <v>162.15756756756761</v>
      </c>
    </row>
    <row r="4482" spans="1:3">
      <c r="A4482" s="7">
        <f>A4481+$F$7</f>
        <v>1875.5878417127624</v>
      </c>
      <c r="B4482" s="3">
        <v>162.44</v>
      </c>
      <c r="C4482">
        <f t="shared" si="70"/>
        <v>162.15918918918925</v>
      </c>
    </row>
    <row r="4483" spans="1:3">
      <c r="A4483" s="7">
        <f>A4482+$F$7</f>
        <v>1876.0064997131446</v>
      </c>
      <c r="B4483" s="3">
        <v>162.38</v>
      </c>
      <c r="C4483">
        <f t="shared" si="70"/>
        <v>162.15918918918925</v>
      </c>
    </row>
    <row r="4484" spans="1:3">
      <c r="A4484" s="7">
        <f>A4483+$F$7</f>
        <v>1876.4251577135269</v>
      </c>
      <c r="B4484" s="3">
        <v>162.38</v>
      </c>
      <c r="C4484">
        <f t="shared" si="70"/>
        <v>162.16432432432438</v>
      </c>
    </row>
    <row r="4485" spans="1:3">
      <c r="A4485" s="7">
        <f>A4484+$F$7</f>
        <v>1876.8438157139092</v>
      </c>
      <c r="B4485" s="3">
        <v>162.44</v>
      </c>
      <c r="C4485">
        <f t="shared" si="70"/>
        <v>162.1710810810811</v>
      </c>
    </row>
    <row r="4486" spans="1:3">
      <c r="A4486" s="7">
        <f>A4485+$F$7</f>
        <v>1877.2624737142914</v>
      </c>
      <c r="B4486" s="3">
        <v>162.44</v>
      </c>
      <c r="C4486">
        <f t="shared" si="70"/>
        <v>162.17945945945948</v>
      </c>
    </row>
    <row r="4487" spans="1:3">
      <c r="A4487" s="7">
        <f>A4486+$F$7</f>
        <v>1877.6811317146737</v>
      </c>
      <c r="B4487" s="3">
        <v>162.56</v>
      </c>
      <c r="C4487">
        <f t="shared" si="70"/>
        <v>162.19108108108108</v>
      </c>
    </row>
    <row r="4488" spans="1:3">
      <c r="A4488" s="7">
        <f>A4487+$F$7</f>
        <v>1878.099789715056</v>
      </c>
      <c r="B4488" s="3">
        <v>162.56</v>
      </c>
      <c r="C4488">
        <f t="shared" si="70"/>
        <v>162.20270270270271</v>
      </c>
    </row>
    <row r="4489" spans="1:3">
      <c r="A4489" s="7">
        <f>A4488+$F$7</f>
        <v>1878.5184477154382</v>
      </c>
      <c r="B4489" s="3">
        <v>162.56</v>
      </c>
      <c r="C4489">
        <f t="shared" si="70"/>
        <v>162.20945945945945</v>
      </c>
    </row>
    <row r="4490" spans="1:3">
      <c r="A4490" s="7">
        <f>A4489+$F$7</f>
        <v>1878.9371057158205</v>
      </c>
      <c r="B4490" s="3">
        <v>162</v>
      </c>
      <c r="C4490">
        <f t="shared" si="70"/>
        <v>162.20108108108107</v>
      </c>
    </row>
    <row r="4491" spans="1:3">
      <c r="A4491" s="7">
        <f>A4490+$F$7</f>
        <v>1879.3557637162028</v>
      </c>
      <c r="B4491" s="3">
        <v>162</v>
      </c>
      <c r="C4491">
        <f t="shared" si="70"/>
        <v>162.20621621621621</v>
      </c>
    </row>
    <row r="4492" spans="1:3">
      <c r="A4492" s="7">
        <f>A4491+$F$7</f>
        <v>1879.774421716585</v>
      </c>
      <c r="B4492" s="3">
        <v>162.44</v>
      </c>
      <c r="C4492">
        <f t="shared" si="70"/>
        <v>162.22324324324325</v>
      </c>
    </row>
    <row r="4493" spans="1:3">
      <c r="A4493" s="7">
        <f>A4492+$F$7</f>
        <v>1880.1930797169673</v>
      </c>
      <c r="B4493" s="3">
        <v>162.44</v>
      </c>
      <c r="C4493">
        <f t="shared" si="70"/>
        <v>162.23162162162163</v>
      </c>
    </row>
    <row r="4494" spans="1:3">
      <c r="A4494" s="7">
        <f>A4493+$F$7</f>
        <v>1880.6117377173496</v>
      </c>
      <c r="B4494" s="3">
        <v>162.44</v>
      </c>
      <c r="C4494">
        <f t="shared" si="70"/>
        <v>162.24</v>
      </c>
    </row>
    <row r="4495" spans="1:3">
      <c r="A4495" s="7">
        <f>A4494+$F$7</f>
        <v>1881.0303957177318</v>
      </c>
      <c r="B4495" s="3">
        <v>162.94</v>
      </c>
      <c r="C4495">
        <f t="shared" si="70"/>
        <v>162.26189189189185</v>
      </c>
    </row>
    <row r="4496" spans="1:3">
      <c r="A4496" s="7">
        <f>A4495+$F$7</f>
        <v>1881.4490537181141</v>
      </c>
      <c r="B4496" s="3">
        <v>162.94</v>
      </c>
      <c r="C4496">
        <f t="shared" si="70"/>
        <v>162.29054054054052</v>
      </c>
    </row>
    <row r="4497" spans="1:3">
      <c r="A4497" s="7">
        <f>A4496+$F$7</f>
        <v>1881.8677117184964</v>
      </c>
      <c r="B4497" s="3">
        <v>162.25</v>
      </c>
      <c r="C4497">
        <f t="shared" si="70"/>
        <v>162.30054054054054</v>
      </c>
    </row>
    <row r="4498" spans="1:3">
      <c r="A4498" s="7">
        <f>A4497+$F$7</f>
        <v>1882.2863697188786</v>
      </c>
      <c r="B4498" s="3">
        <v>162.25</v>
      </c>
      <c r="C4498">
        <f t="shared" si="70"/>
        <v>162.30891891891889</v>
      </c>
    </row>
    <row r="4499" spans="1:3">
      <c r="A4499" s="7">
        <f>A4498+$F$7</f>
        <v>1882.7050277192609</v>
      </c>
      <c r="B4499" s="3">
        <v>162.13</v>
      </c>
      <c r="C4499">
        <f t="shared" si="70"/>
        <v>162.31405405405403</v>
      </c>
    </row>
    <row r="4500" spans="1:3">
      <c r="A4500" s="7">
        <f>A4499+$F$7</f>
        <v>1883.1236857196432</v>
      </c>
      <c r="B4500" s="3">
        <v>162.13</v>
      </c>
      <c r="C4500">
        <f t="shared" si="70"/>
        <v>162.31918918918916</v>
      </c>
    </row>
    <row r="4501" spans="1:3">
      <c r="A4501" s="7">
        <f>A4500+$F$7</f>
        <v>1883.5423437200254</v>
      </c>
      <c r="B4501" s="3">
        <v>162.13</v>
      </c>
      <c r="C4501">
        <f t="shared" si="70"/>
        <v>162.31243243243239</v>
      </c>
    </row>
    <row r="4502" spans="1:3">
      <c r="A4502" s="7">
        <f>A4501+$F$7</f>
        <v>1883.9610017204077</v>
      </c>
      <c r="B4502" s="3">
        <v>162.25</v>
      </c>
      <c r="C4502">
        <f t="shared" si="70"/>
        <v>162.30891891891889</v>
      </c>
    </row>
    <row r="4503" spans="1:3">
      <c r="A4503" s="7">
        <f>A4502+$F$7</f>
        <v>1884.37965972079</v>
      </c>
      <c r="B4503" s="3">
        <v>162.25</v>
      </c>
      <c r="C4503">
        <f t="shared" si="70"/>
        <v>162.30891891891889</v>
      </c>
    </row>
    <row r="4504" spans="1:3">
      <c r="A4504" s="7">
        <f>A4503+$F$7</f>
        <v>1884.7983177211722</v>
      </c>
      <c r="B4504" s="3">
        <v>162.5</v>
      </c>
      <c r="C4504">
        <f t="shared" si="70"/>
        <v>162.31567567567566</v>
      </c>
    </row>
    <row r="4505" spans="1:3">
      <c r="A4505" s="7">
        <f>A4504+$F$7</f>
        <v>1885.2169757215545</v>
      </c>
      <c r="B4505" s="3">
        <v>162.5</v>
      </c>
      <c r="C4505">
        <f t="shared" si="70"/>
        <v>162.32567567567565</v>
      </c>
    </row>
    <row r="4506" spans="1:3">
      <c r="A4506" s="7">
        <f>A4505+$F$7</f>
        <v>1885.6356337219368</v>
      </c>
      <c r="B4506" s="3">
        <v>162.5</v>
      </c>
      <c r="C4506">
        <f t="shared" si="70"/>
        <v>162.33567567567567</v>
      </c>
    </row>
    <row r="4507" spans="1:3">
      <c r="A4507" s="7">
        <f>A4506+$F$7</f>
        <v>1886.054291722319</v>
      </c>
      <c r="B4507" s="3">
        <v>162.44</v>
      </c>
      <c r="C4507">
        <f t="shared" si="70"/>
        <v>162.34405405405406</v>
      </c>
    </row>
    <row r="4508" spans="1:3">
      <c r="A4508" s="7">
        <f>A4507+$F$7</f>
        <v>1886.4729497227013</v>
      </c>
      <c r="B4508" s="3">
        <v>162.44</v>
      </c>
      <c r="C4508">
        <f t="shared" si="70"/>
        <v>162.34918918918919</v>
      </c>
    </row>
    <row r="4509" spans="1:3">
      <c r="A4509" s="7">
        <f>A4508+$F$7</f>
        <v>1886.8916077230836</v>
      </c>
      <c r="B4509" s="3">
        <v>162.31</v>
      </c>
      <c r="C4509">
        <f t="shared" si="70"/>
        <v>162.35081081081083</v>
      </c>
    </row>
    <row r="4510" spans="1:3">
      <c r="A4510" s="7">
        <f>A4509+$F$7</f>
        <v>1887.3102657234658</v>
      </c>
      <c r="B4510" s="3">
        <v>162.31</v>
      </c>
      <c r="C4510">
        <f t="shared" si="70"/>
        <v>162.35756756756757</v>
      </c>
    </row>
    <row r="4511" spans="1:3">
      <c r="A4511" s="7">
        <f>A4510+$F$7</f>
        <v>1887.7289237238481</v>
      </c>
      <c r="B4511" s="3">
        <v>162.56</v>
      </c>
      <c r="C4511">
        <f t="shared" si="70"/>
        <v>162.37108108108109</v>
      </c>
    </row>
    <row r="4512" spans="1:3">
      <c r="A4512" s="7">
        <f>A4511+$F$7</f>
        <v>1888.1475817242303</v>
      </c>
      <c r="B4512" s="3">
        <v>162.56</v>
      </c>
      <c r="C4512">
        <f t="shared" si="70"/>
        <v>162.38459459459463</v>
      </c>
    </row>
    <row r="4513" spans="1:3">
      <c r="A4513" s="7">
        <f>A4512+$F$7</f>
        <v>1888.5662397246126</v>
      </c>
      <c r="B4513" s="3">
        <v>162.56</v>
      </c>
      <c r="C4513">
        <f t="shared" si="70"/>
        <v>162.3913513513514</v>
      </c>
    </row>
    <row r="4514" spans="1:3">
      <c r="A4514" s="7">
        <f>A4513+$F$7</f>
        <v>1888.9848977249949</v>
      </c>
      <c r="B4514" s="3">
        <v>162.13</v>
      </c>
      <c r="C4514">
        <f t="shared" si="70"/>
        <v>162.38648648648652</v>
      </c>
    </row>
    <row r="4515" spans="1:3">
      <c r="A4515" s="7">
        <f>A4514+$F$7</f>
        <v>1889.4035557253771</v>
      </c>
      <c r="B4515" s="3">
        <v>162.13</v>
      </c>
      <c r="C4515">
        <f t="shared" si="70"/>
        <v>162.38648648648655</v>
      </c>
    </row>
    <row r="4516" spans="1:3">
      <c r="A4516" s="7">
        <f>A4515+$F$7</f>
        <v>1889.8222137257594</v>
      </c>
      <c r="B4516" s="3">
        <v>162.44</v>
      </c>
      <c r="C4516">
        <f t="shared" si="70"/>
        <v>162.3948648648649</v>
      </c>
    </row>
    <row r="4517" spans="1:3">
      <c r="A4517" s="7">
        <f>A4516+$F$7</f>
        <v>1890.2408717261417</v>
      </c>
      <c r="B4517" s="3">
        <v>162.44</v>
      </c>
      <c r="C4517">
        <f t="shared" si="70"/>
        <v>162.3948648648649</v>
      </c>
    </row>
    <row r="4518" spans="1:3">
      <c r="A4518" s="7">
        <f>A4517+$F$7</f>
        <v>1890.6595297265239</v>
      </c>
      <c r="B4518" s="3">
        <v>162.44</v>
      </c>
      <c r="C4518">
        <f t="shared" si="70"/>
        <v>162.39486486486487</v>
      </c>
    </row>
    <row r="4519" spans="1:3">
      <c r="A4519" s="7">
        <f>A4518+$F$7</f>
        <v>1891.0781877269062</v>
      </c>
      <c r="B4519" s="3">
        <v>162.25</v>
      </c>
      <c r="C4519">
        <f t="shared" ref="C4519:C4582" si="71">AVERAGE(B4483:B4519)</f>
        <v>162.38972972972977</v>
      </c>
    </row>
    <row r="4520" spans="1:3">
      <c r="A4520" s="7">
        <f>A4519+$F$7</f>
        <v>1891.4968457272885</v>
      </c>
      <c r="B4520" s="3">
        <v>162.25</v>
      </c>
      <c r="C4520">
        <f t="shared" si="71"/>
        <v>162.38621621621624</v>
      </c>
    </row>
    <row r="4521" spans="1:3">
      <c r="A4521" s="7">
        <f>A4520+$F$7</f>
        <v>1891.9155037276707</v>
      </c>
      <c r="B4521" s="3">
        <v>162.44</v>
      </c>
      <c r="C4521">
        <f t="shared" si="71"/>
        <v>162.38783783783785</v>
      </c>
    </row>
    <row r="4522" spans="1:3">
      <c r="A4522" s="7">
        <f>A4521+$F$7</f>
        <v>1892.334161728053</v>
      </c>
      <c r="B4522" s="3">
        <v>162.44</v>
      </c>
      <c r="C4522">
        <f t="shared" si="71"/>
        <v>162.38783783783782</v>
      </c>
    </row>
    <row r="4523" spans="1:3">
      <c r="A4523" s="7">
        <f>A4522+$F$7</f>
        <v>1892.7528197284353</v>
      </c>
      <c r="B4523" s="3">
        <v>162.44</v>
      </c>
      <c r="C4523">
        <f t="shared" si="71"/>
        <v>162.38783783783779</v>
      </c>
    </row>
    <row r="4524" spans="1:3">
      <c r="A4524" s="7">
        <f>A4523+$F$7</f>
        <v>1893.1714777288175</v>
      </c>
      <c r="B4524" s="3">
        <v>162.44</v>
      </c>
      <c r="C4524">
        <f t="shared" si="71"/>
        <v>162.38459459459455</v>
      </c>
    </row>
    <row r="4525" spans="1:3">
      <c r="A4525" s="7">
        <f>A4524+$F$7</f>
        <v>1893.5901357291998</v>
      </c>
      <c r="B4525" s="3">
        <v>162.44</v>
      </c>
      <c r="C4525">
        <f t="shared" si="71"/>
        <v>162.38135135135127</v>
      </c>
    </row>
    <row r="4526" spans="1:3">
      <c r="A4526" s="7">
        <f>A4525+$F$7</f>
        <v>1894.0087937295821</v>
      </c>
      <c r="B4526" s="3">
        <v>162.31</v>
      </c>
      <c r="C4526">
        <f t="shared" si="71"/>
        <v>162.3745945945945</v>
      </c>
    </row>
    <row r="4527" spans="1:3">
      <c r="A4527" s="7">
        <f>A4526+$F$7</f>
        <v>1894.4274517299643</v>
      </c>
      <c r="B4527" s="3">
        <v>162.31</v>
      </c>
      <c r="C4527">
        <f t="shared" si="71"/>
        <v>162.38297297297294</v>
      </c>
    </row>
    <row r="4528" spans="1:3">
      <c r="A4528" s="7">
        <f>A4527+$F$7</f>
        <v>1894.8461097303466</v>
      </c>
      <c r="B4528" s="3">
        <v>162.44</v>
      </c>
      <c r="C4528">
        <f t="shared" si="71"/>
        <v>162.39486486486481</v>
      </c>
    </row>
    <row r="4529" spans="1:3">
      <c r="A4529" s="7">
        <f>A4528+$F$7</f>
        <v>1895.2647677307289</v>
      </c>
      <c r="B4529" s="3">
        <v>162.44</v>
      </c>
      <c r="C4529">
        <f t="shared" si="71"/>
        <v>162.39486486486481</v>
      </c>
    </row>
    <row r="4530" spans="1:3">
      <c r="A4530" s="7">
        <f>A4529+$F$7</f>
        <v>1895.6834257311111</v>
      </c>
      <c r="B4530" s="3">
        <v>162.44</v>
      </c>
      <c r="C4530">
        <f t="shared" si="71"/>
        <v>162.39486486486481</v>
      </c>
    </row>
    <row r="4531" spans="1:3">
      <c r="A4531" s="7">
        <f>A4530+$F$7</f>
        <v>1896.1020837314934</v>
      </c>
      <c r="B4531" s="3">
        <v>162.44</v>
      </c>
      <c r="C4531">
        <f t="shared" si="71"/>
        <v>162.39486486486481</v>
      </c>
    </row>
    <row r="4532" spans="1:3">
      <c r="A4532" s="7">
        <f>A4531+$F$7</f>
        <v>1896.5207417318757</v>
      </c>
      <c r="B4532" s="3">
        <v>162.44</v>
      </c>
      <c r="C4532">
        <f t="shared" si="71"/>
        <v>162.38135135135127</v>
      </c>
    </row>
    <row r="4533" spans="1:3">
      <c r="A4533" s="7">
        <f>A4532+$F$7</f>
        <v>1896.9393997322579</v>
      </c>
      <c r="B4533" s="3">
        <v>162.31</v>
      </c>
      <c r="C4533">
        <f t="shared" si="71"/>
        <v>162.36432432432426</v>
      </c>
    </row>
    <row r="4534" spans="1:3">
      <c r="A4534" s="7">
        <f>A4533+$F$7</f>
        <v>1897.3580577326402</v>
      </c>
      <c r="B4534" s="3">
        <v>162.31</v>
      </c>
      <c r="C4534">
        <f t="shared" si="71"/>
        <v>162.36594594594592</v>
      </c>
    </row>
    <row r="4535" spans="1:3">
      <c r="A4535" s="7">
        <f>A4534+$F$7</f>
        <v>1897.7767157330225</v>
      </c>
      <c r="B4535" s="3">
        <v>162</v>
      </c>
      <c r="C4535">
        <f t="shared" si="71"/>
        <v>162.35918918918915</v>
      </c>
    </row>
    <row r="4536" spans="1:3">
      <c r="A4536" s="7">
        <f>A4535+$F$7</f>
        <v>1898.1953737334047</v>
      </c>
      <c r="B4536" s="3">
        <v>162</v>
      </c>
      <c r="C4536">
        <f t="shared" si="71"/>
        <v>162.35567567567568</v>
      </c>
    </row>
    <row r="4537" spans="1:3">
      <c r="A4537" s="7">
        <f>A4536+$F$7</f>
        <v>1898.614031733787</v>
      </c>
      <c r="B4537" s="3">
        <v>162</v>
      </c>
      <c r="C4537">
        <f t="shared" si="71"/>
        <v>162.35216216216216</v>
      </c>
    </row>
    <row r="4538" spans="1:3">
      <c r="A4538" s="7">
        <f>A4537+$F$7</f>
        <v>1899.0326897341693</v>
      </c>
      <c r="B4538" s="3">
        <v>162.44</v>
      </c>
      <c r="C4538">
        <f t="shared" si="71"/>
        <v>162.36054054054051</v>
      </c>
    </row>
    <row r="4539" spans="1:3">
      <c r="A4539" s="7">
        <f>A4538+$F$7</f>
        <v>1899.4513477345515</v>
      </c>
      <c r="B4539" s="3">
        <v>162.44</v>
      </c>
      <c r="C4539">
        <f t="shared" si="71"/>
        <v>162.36567567567565</v>
      </c>
    </row>
    <row r="4540" spans="1:3">
      <c r="A4540" s="7">
        <f>A4539+$F$7</f>
        <v>1899.8700057349338</v>
      </c>
      <c r="B4540" s="3">
        <v>162.44</v>
      </c>
      <c r="C4540">
        <f t="shared" si="71"/>
        <v>162.37081081081078</v>
      </c>
    </row>
    <row r="4541" spans="1:3">
      <c r="A4541" s="7">
        <f>A4540+$F$7</f>
        <v>1900.288663735316</v>
      </c>
      <c r="B4541" s="3">
        <v>162.44</v>
      </c>
      <c r="C4541">
        <f t="shared" si="71"/>
        <v>162.36918918918917</v>
      </c>
    </row>
    <row r="4542" spans="1:3">
      <c r="A4542" s="7">
        <f>A4541+$F$7</f>
        <v>1900.7073217356983</v>
      </c>
      <c r="B4542" s="3">
        <v>162.44</v>
      </c>
      <c r="C4542">
        <f t="shared" si="71"/>
        <v>162.36756756756753</v>
      </c>
    </row>
    <row r="4543" spans="1:3">
      <c r="A4543" s="7">
        <f>A4542+$F$7</f>
        <v>1901.1259797360806</v>
      </c>
      <c r="B4543" s="3">
        <v>162.25</v>
      </c>
      <c r="C4543">
        <f t="shared" si="71"/>
        <v>162.36081081081079</v>
      </c>
    </row>
    <row r="4544" spans="1:3">
      <c r="A4544" s="7">
        <f>A4543+$F$7</f>
        <v>1901.5446377364628</v>
      </c>
      <c r="B4544" s="3">
        <v>162.25</v>
      </c>
      <c r="C4544">
        <f t="shared" si="71"/>
        <v>162.35567567567566</v>
      </c>
    </row>
    <row r="4545" spans="1:3">
      <c r="A4545" s="7">
        <f>A4544+$F$7</f>
        <v>1901.9632957368451</v>
      </c>
      <c r="B4545" s="3">
        <v>162.38</v>
      </c>
      <c r="C4545">
        <f t="shared" si="71"/>
        <v>162.35405405405402</v>
      </c>
    </row>
    <row r="4546" spans="1:3">
      <c r="A4546" s="7">
        <f>A4545+$F$7</f>
        <v>1902.3819537372274</v>
      </c>
      <c r="B4546" s="3">
        <v>162.38</v>
      </c>
      <c r="C4546">
        <f t="shared" si="71"/>
        <v>162.35594594594593</v>
      </c>
    </row>
    <row r="4547" spans="1:3">
      <c r="A4547" s="7">
        <f>A4546+$F$7</f>
        <v>1902.8006117376096</v>
      </c>
      <c r="B4547" s="3">
        <v>162.44</v>
      </c>
      <c r="C4547">
        <f t="shared" si="71"/>
        <v>162.3594594594594</v>
      </c>
    </row>
    <row r="4548" spans="1:3">
      <c r="A4548" s="7">
        <f>A4547+$F$7</f>
        <v>1903.2192697379919</v>
      </c>
      <c r="B4548" s="3">
        <v>162.44</v>
      </c>
      <c r="C4548">
        <f t="shared" si="71"/>
        <v>162.35621621621615</v>
      </c>
    </row>
    <row r="4549" spans="1:3">
      <c r="A4549" s="7">
        <f>A4548+$F$7</f>
        <v>1903.6379277383742</v>
      </c>
      <c r="B4549" s="3">
        <v>162.44</v>
      </c>
      <c r="C4549">
        <f t="shared" si="71"/>
        <v>162.35297297297291</v>
      </c>
    </row>
    <row r="4550" spans="1:3">
      <c r="A4550" s="7">
        <f>A4549+$F$7</f>
        <v>1904.0565857387564</v>
      </c>
      <c r="B4550" s="3">
        <v>162.19</v>
      </c>
      <c r="C4550">
        <f t="shared" si="71"/>
        <v>162.34297297297292</v>
      </c>
    </row>
    <row r="4551" spans="1:3">
      <c r="A4551" s="7">
        <f>A4550+$F$7</f>
        <v>1904.4752437391387</v>
      </c>
      <c r="B4551" s="3">
        <v>162.19</v>
      </c>
      <c r="C4551">
        <f t="shared" si="71"/>
        <v>162.34459459459455</v>
      </c>
    </row>
    <row r="4552" spans="1:3">
      <c r="A4552" s="7">
        <f>A4551+$F$7</f>
        <v>1904.893901739521</v>
      </c>
      <c r="B4552" s="3">
        <v>162.25</v>
      </c>
      <c r="C4552">
        <f t="shared" si="71"/>
        <v>162.34783783783777</v>
      </c>
    </row>
    <row r="4553" spans="1:3">
      <c r="A4553" s="7">
        <f>A4552+$F$7</f>
        <v>1905.3125597399032</v>
      </c>
      <c r="B4553" s="3">
        <v>162.25</v>
      </c>
      <c r="C4553">
        <f t="shared" si="71"/>
        <v>162.34270270270267</v>
      </c>
    </row>
    <row r="4554" spans="1:3">
      <c r="A4554" s="7">
        <f>A4553+$F$7</f>
        <v>1905.7312177402855</v>
      </c>
      <c r="B4554" s="3">
        <v>162.25</v>
      </c>
      <c r="C4554">
        <f t="shared" si="71"/>
        <v>162.33756756756753</v>
      </c>
    </row>
    <row r="4555" spans="1:3">
      <c r="A4555" s="7">
        <f>A4554+$F$7</f>
        <v>1906.1498757406678</v>
      </c>
      <c r="B4555" s="3">
        <v>162.31</v>
      </c>
      <c r="C4555">
        <f t="shared" si="71"/>
        <v>162.33405405405401</v>
      </c>
    </row>
    <row r="4556" spans="1:3">
      <c r="A4556" s="7">
        <f>A4555+$F$7</f>
        <v>1906.56853374105</v>
      </c>
      <c r="B4556" s="3">
        <v>162.31</v>
      </c>
      <c r="C4556">
        <f t="shared" si="71"/>
        <v>162.33567567567565</v>
      </c>
    </row>
    <row r="4557" spans="1:3">
      <c r="A4557" s="7">
        <f>A4556+$F$7</f>
        <v>1906.9871917414323</v>
      </c>
      <c r="B4557" s="3">
        <v>162.56</v>
      </c>
      <c r="C4557">
        <f t="shared" si="71"/>
        <v>162.34405405405406</v>
      </c>
    </row>
    <row r="4558" spans="1:3">
      <c r="A4558" s="7">
        <f>A4557+$F$7</f>
        <v>1907.4058497418146</v>
      </c>
      <c r="B4558" s="3">
        <v>162.56</v>
      </c>
      <c r="C4558">
        <f t="shared" si="71"/>
        <v>162.3472972972973</v>
      </c>
    </row>
    <row r="4559" spans="1:3">
      <c r="A4559" s="7">
        <f>A4558+$F$7</f>
        <v>1907.8245077421968</v>
      </c>
      <c r="B4559" s="3">
        <v>161.88</v>
      </c>
      <c r="C4559">
        <f t="shared" si="71"/>
        <v>162.33216216216218</v>
      </c>
    </row>
    <row r="4560" spans="1:3">
      <c r="A4560" s="7">
        <f>A4559+$F$7</f>
        <v>1908.2431657425791</v>
      </c>
      <c r="B4560" s="3">
        <v>161.88</v>
      </c>
      <c r="C4560">
        <f t="shared" si="71"/>
        <v>162.31702702702705</v>
      </c>
    </row>
    <row r="4561" spans="1:3">
      <c r="A4561" s="7">
        <f>A4560+$F$7</f>
        <v>1908.6618237429614</v>
      </c>
      <c r="B4561" s="3">
        <v>161.88</v>
      </c>
      <c r="C4561">
        <f t="shared" si="71"/>
        <v>162.30189189189196</v>
      </c>
    </row>
    <row r="4562" spans="1:3">
      <c r="A4562" s="7">
        <f>A4561+$F$7</f>
        <v>1909.0804817433436</v>
      </c>
      <c r="B4562" s="3">
        <v>162.06</v>
      </c>
      <c r="C4562">
        <f t="shared" si="71"/>
        <v>162.29162162162169</v>
      </c>
    </row>
    <row r="4563" spans="1:3">
      <c r="A4563" s="7">
        <f>A4562+$F$7</f>
        <v>1909.4991397437259</v>
      </c>
      <c r="B4563" s="3">
        <v>162.06</v>
      </c>
      <c r="C4563">
        <f t="shared" si="71"/>
        <v>162.28486486486497</v>
      </c>
    </row>
    <row r="4564" spans="1:3">
      <c r="A4564" s="7">
        <f>A4563+$F$7</f>
        <v>1909.9177977441082</v>
      </c>
      <c r="B4564" s="3">
        <v>162.13</v>
      </c>
      <c r="C4564">
        <f t="shared" si="71"/>
        <v>162.28000000000009</v>
      </c>
    </row>
    <row r="4565" spans="1:3">
      <c r="A4565" s="7">
        <f>A4564+$F$7</f>
        <v>1910.3364557444904</v>
      </c>
      <c r="B4565" s="3">
        <v>162.13</v>
      </c>
      <c r="C4565">
        <f t="shared" si="71"/>
        <v>162.27162162162173</v>
      </c>
    </row>
    <row r="4566" spans="1:3">
      <c r="A4566" s="7">
        <f>A4565+$F$7</f>
        <v>1910.7551137448727</v>
      </c>
      <c r="B4566" s="3">
        <v>162.13</v>
      </c>
      <c r="C4566">
        <f t="shared" si="71"/>
        <v>162.26324324324332</v>
      </c>
    </row>
    <row r="4567" spans="1:3">
      <c r="A4567" s="7">
        <f>A4566+$F$7</f>
        <v>1911.173771745255</v>
      </c>
      <c r="B4567" s="3">
        <v>162</v>
      </c>
      <c r="C4567">
        <f t="shared" si="71"/>
        <v>162.25135135135142</v>
      </c>
    </row>
    <row r="4568" spans="1:3">
      <c r="A4568" s="7">
        <f>A4567+$F$7</f>
        <v>1911.5924297456372</v>
      </c>
      <c r="B4568" s="3">
        <v>162</v>
      </c>
      <c r="C4568">
        <f t="shared" si="71"/>
        <v>162.23945945945951</v>
      </c>
    </row>
    <row r="4569" spans="1:3">
      <c r="A4569" s="7">
        <f>A4568+$F$7</f>
        <v>1912.0110877460195</v>
      </c>
      <c r="B4569" s="3">
        <v>162.13</v>
      </c>
      <c r="C4569">
        <f t="shared" si="71"/>
        <v>162.23108108108113</v>
      </c>
    </row>
    <row r="4570" spans="1:3">
      <c r="A4570" s="7">
        <f>A4569+$F$7</f>
        <v>1912.4297457464017</v>
      </c>
      <c r="B4570" s="3">
        <v>162.13</v>
      </c>
      <c r="C4570">
        <f t="shared" si="71"/>
        <v>162.22621621621627</v>
      </c>
    </row>
    <row r="4571" spans="1:3">
      <c r="A4571" s="7">
        <f>A4570+$F$7</f>
        <v>1912.848403746784</v>
      </c>
      <c r="B4571" s="3">
        <v>162.44</v>
      </c>
      <c r="C4571">
        <f t="shared" si="71"/>
        <v>162.22972972972977</v>
      </c>
    </row>
    <row r="4572" spans="1:3">
      <c r="A4572" s="7">
        <f>A4571+$F$7</f>
        <v>1913.2670617471663</v>
      </c>
      <c r="B4572" s="3">
        <v>162.44</v>
      </c>
      <c r="C4572">
        <f t="shared" si="71"/>
        <v>162.24162162162165</v>
      </c>
    </row>
    <row r="4573" spans="1:3">
      <c r="A4573" s="7">
        <f>A4572+$F$7</f>
        <v>1913.6857197475485</v>
      </c>
      <c r="B4573" s="3">
        <v>162.44</v>
      </c>
      <c r="C4573">
        <f t="shared" si="71"/>
        <v>162.25351351351352</v>
      </c>
    </row>
    <row r="4574" spans="1:3">
      <c r="A4574" s="7">
        <f>A4573+$F$7</f>
        <v>1914.1043777479308</v>
      </c>
      <c r="B4574" s="3">
        <v>162.25</v>
      </c>
      <c r="C4574">
        <f t="shared" si="71"/>
        <v>162.26027027027027</v>
      </c>
    </row>
    <row r="4575" spans="1:3">
      <c r="A4575" s="7">
        <f>A4574+$F$7</f>
        <v>1914.5230357483131</v>
      </c>
      <c r="B4575" s="3">
        <v>162.25</v>
      </c>
      <c r="C4575">
        <f t="shared" si="71"/>
        <v>162.25513513513513</v>
      </c>
    </row>
    <row r="4576" spans="1:3">
      <c r="A4576" s="7">
        <f>A4575+$F$7</f>
        <v>1914.9416937486953</v>
      </c>
      <c r="B4576" s="3">
        <v>162.38</v>
      </c>
      <c r="C4576">
        <f t="shared" si="71"/>
        <v>162.2535135135135</v>
      </c>
    </row>
    <row r="4577" spans="1:3">
      <c r="A4577" s="7">
        <f>A4576+$F$7</f>
        <v>1915.3603517490776</v>
      </c>
      <c r="B4577" s="3">
        <v>162.38</v>
      </c>
      <c r="C4577">
        <f t="shared" si="71"/>
        <v>162.25189189189189</v>
      </c>
    </row>
    <row r="4578" spans="1:3">
      <c r="A4578" s="7">
        <f>A4577+$F$7</f>
        <v>1915.7790097494599</v>
      </c>
      <c r="B4578" s="3">
        <v>162.38</v>
      </c>
      <c r="C4578">
        <f t="shared" si="71"/>
        <v>162.25027027027028</v>
      </c>
    </row>
    <row r="4579" spans="1:3">
      <c r="A4579" s="7">
        <f>A4578+$F$7</f>
        <v>1916.1976677498421</v>
      </c>
      <c r="B4579" s="3">
        <v>162.38</v>
      </c>
      <c r="C4579">
        <f t="shared" si="71"/>
        <v>162.24864864864864</v>
      </c>
    </row>
    <row r="4580" spans="1:3">
      <c r="A4580" s="7">
        <f>A4579+$F$7</f>
        <v>1916.6163257502244</v>
      </c>
      <c r="B4580" s="3">
        <v>162.38</v>
      </c>
      <c r="C4580">
        <f t="shared" si="71"/>
        <v>162.25216216216216</v>
      </c>
    </row>
    <row r="4581" spans="1:3">
      <c r="A4581" s="7">
        <f>A4580+$F$7</f>
        <v>1917.0349837506067</v>
      </c>
      <c r="B4581" s="3">
        <v>161.63</v>
      </c>
      <c r="C4581">
        <f t="shared" si="71"/>
        <v>162.2354054054054</v>
      </c>
    </row>
    <row r="4582" spans="1:3">
      <c r="A4582" s="7">
        <f>A4581+$F$7</f>
        <v>1917.4536417509889</v>
      </c>
      <c r="B4582" s="3">
        <v>161.63</v>
      </c>
      <c r="C4582">
        <f t="shared" si="71"/>
        <v>162.21513513513517</v>
      </c>
    </row>
    <row r="4583" spans="1:3">
      <c r="A4583" s="7">
        <f>A4582+$F$7</f>
        <v>1917.8722997513712</v>
      </c>
      <c r="B4583" s="3">
        <v>161.94</v>
      </c>
      <c r="C4583">
        <f t="shared" ref="C4583:C4646" si="72">AVERAGE(B4547:B4583)</f>
        <v>162.20324324324326</v>
      </c>
    </row>
    <row r="4584" spans="1:3">
      <c r="A4584" s="7">
        <f>A4583+$F$7</f>
        <v>1918.2909577517535</v>
      </c>
      <c r="B4584" s="3">
        <v>161.94</v>
      </c>
      <c r="C4584">
        <f t="shared" si="72"/>
        <v>162.18972972972975</v>
      </c>
    </row>
    <row r="4585" spans="1:3">
      <c r="A4585" s="7">
        <f>A4584+$F$7</f>
        <v>1918.7096157521357</v>
      </c>
      <c r="B4585" s="3">
        <v>161.94</v>
      </c>
      <c r="C4585">
        <f t="shared" si="72"/>
        <v>162.17621621621623</v>
      </c>
    </row>
    <row r="4586" spans="1:3">
      <c r="A4586" s="7">
        <f>A4585+$F$7</f>
        <v>1919.128273752518</v>
      </c>
      <c r="B4586" s="3">
        <v>162.06</v>
      </c>
      <c r="C4586">
        <f t="shared" si="72"/>
        <v>162.16594594594596</v>
      </c>
    </row>
    <row r="4587" spans="1:3">
      <c r="A4587" s="7">
        <f>A4586+$F$7</f>
        <v>1919.5469317529003</v>
      </c>
      <c r="B4587" s="3">
        <v>162.06</v>
      </c>
      <c r="C4587">
        <f t="shared" si="72"/>
        <v>162.16243243243247</v>
      </c>
    </row>
    <row r="4588" spans="1:3">
      <c r="A4588" s="7">
        <f>A4587+$F$7</f>
        <v>1919.9655897532825</v>
      </c>
      <c r="B4588" s="3">
        <v>161.94</v>
      </c>
      <c r="C4588">
        <f t="shared" si="72"/>
        <v>162.1556756756757</v>
      </c>
    </row>
    <row r="4589" spans="1:3">
      <c r="A4589" s="7">
        <f>A4588+$F$7</f>
        <v>1920.3842477536648</v>
      </c>
      <c r="B4589" s="3">
        <v>161.94</v>
      </c>
      <c r="C4589">
        <f t="shared" si="72"/>
        <v>162.14729729729729</v>
      </c>
    </row>
    <row r="4590" spans="1:3">
      <c r="A4590" s="7">
        <f>A4589+$F$7</f>
        <v>1920.8029057540471</v>
      </c>
      <c r="B4590" s="3">
        <v>162.25</v>
      </c>
      <c r="C4590">
        <f t="shared" si="72"/>
        <v>162.14729729729729</v>
      </c>
    </row>
    <row r="4591" spans="1:3">
      <c r="A4591" s="7">
        <f>A4590+$F$7</f>
        <v>1921.2215637544293</v>
      </c>
      <c r="B4591" s="3">
        <v>162.25</v>
      </c>
      <c r="C4591">
        <f t="shared" si="72"/>
        <v>162.14729729729729</v>
      </c>
    </row>
    <row r="4592" spans="1:3">
      <c r="A4592" s="7">
        <f>A4591+$F$7</f>
        <v>1921.6402217548116</v>
      </c>
      <c r="B4592" s="3">
        <v>162.25</v>
      </c>
      <c r="C4592">
        <f t="shared" si="72"/>
        <v>162.14567567567565</v>
      </c>
    </row>
    <row r="4593" spans="1:3">
      <c r="A4593" s="7">
        <f>A4592+$F$7</f>
        <v>1922.0588797551939</v>
      </c>
      <c r="B4593" s="3">
        <v>162.06</v>
      </c>
      <c r="C4593">
        <f t="shared" si="72"/>
        <v>162.13891891891893</v>
      </c>
    </row>
    <row r="4594" spans="1:3">
      <c r="A4594" s="7">
        <f>A4593+$F$7</f>
        <v>1922.4775377555761</v>
      </c>
      <c r="B4594" s="3">
        <v>162.06</v>
      </c>
      <c r="C4594">
        <f t="shared" si="72"/>
        <v>162.12540540540544</v>
      </c>
    </row>
    <row r="4595" spans="1:3">
      <c r="A4595" s="7">
        <f>A4594+$F$7</f>
        <v>1922.8961957559584</v>
      </c>
      <c r="B4595" s="3">
        <v>162.63</v>
      </c>
      <c r="C4595">
        <f t="shared" si="72"/>
        <v>162.12729729729736</v>
      </c>
    </row>
    <row r="4596" spans="1:3">
      <c r="A4596" s="7">
        <f>A4595+$F$7</f>
        <v>1923.3148537563407</v>
      </c>
      <c r="B4596" s="3">
        <v>162.63</v>
      </c>
      <c r="C4596">
        <f t="shared" si="72"/>
        <v>162.14756756756762</v>
      </c>
    </row>
    <row r="4597" spans="1:3">
      <c r="A4597" s="7">
        <f>A4596+$F$7</f>
        <v>1923.7335117567229</v>
      </c>
      <c r="B4597" s="3">
        <v>162.63</v>
      </c>
      <c r="C4597">
        <f t="shared" si="72"/>
        <v>162.16783783783788</v>
      </c>
    </row>
    <row r="4598" spans="1:3">
      <c r="A4598" s="7">
        <f>A4597+$F$7</f>
        <v>1924.1521697571052</v>
      </c>
      <c r="B4598" s="3">
        <v>162.13</v>
      </c>
      <c r="C4598">
        <f t="shared" si="72"/>
        <v>162.17459459459465</v>
      </c>
    </row>
    <row r="4599" spans="1:3">
      <c r="A4599" s="7">
        <f>A4598+$F$7</f>
        <v>1924.5708277574875</v>
      </c>
      <c r="B4599" s="3">
        <v>162.13</v>
      </c>
      <c r="C4599">
        <f t="shared" si="72"/>
        <v>162.17648648648654</v>
      </c>
    </row>
    <row r="4600" spans="1:3">
      <c r="A4600" s="7">
        <f>A4599+$F$7</f>
        <v>1924.9894857578697</v>
      </c>
      <c r="B4600" s="3">
        <v>162.5</v>
      </c>
      <c r="C4600">
        <f t="shared" si="72"/>
        <v>162.18837837837845</v>
      </c>
    </row>
    <row r="4601" spans="1:3">
      <c r="A4601" s="7">
        <f>A4600+$F$7</f>
        <v>1925.408143758252</v>
      </c>
      <c r="B4601" s="3">
        <v>162.5</v>
      </c>
      <c r="C4601">
        <f t="shared" si="72"/>
        <v>162.19837837837846</v>
      </c>
    </row>
    <row r="4602" spans="1:3">
      <c r="A4602" s="7">
        <f>A4601+$F$7</f>
        <v>1925.8268017586342</v>
      </c>
      <c r="B4602" s="3">
        <v>162.13</v>
      </c>
      <c r="C4602">
        <f t="shared" si="72"/>
        <v>162.19837837837844</v>
      </c>
    </row>
    <row r="4603" spans="1:3">
      <c r="A4603" s="7">
        <f>A4602+$F$7</f>
        <v>1926.2454597590165</v>
      </c>
      <c r="B4603" s="3">
        <v>162.13</v>
      </c>
      <c r="C4603">
        <f t="shared" si="72"/>
        <v>162.19837837837846</v>
      </c>
    </row>
    <row r="4604" spans="1:3">
      <c r="A4604" s="7">
        <f>A4603+$F$7</f>
        <v>1926.6641177593988</v>
      </c>
      <c r="B4604" s="3">
        <v>162.13</v>
      </c>
      <c r="C4604">
        <f t="shared" si="72"/>
        <v>162.20189189189196</v>
      </c>
    </row>
    <row r="4605" spans="1:3">
      <c r="A4605" s="7">
        <f>A4604+$F$7</f>
        <v>1927.082775759781</v>
      </c>
      <c r="B4605" s="3">
        <v>162.31</v>
      </c>
      <c r="C4605">
        <f t="shared" si="72"/>
        <v>162.21027027027034</v>
      </c>
    </row>
    <row r="4606" spans="1:3">
      <c r="A4606" s="7">
        <f>A4605+$F$7</f>
        <v>1927.5014337601633</v>
      </c>
      <c r="B4606" s="3">
        <v>162.31</v>
      </c>
      <c r="C4606">
        <f t="shared" si="72"/>
        <v>162.2151351351352</v>
      </c>
    </row>
    <row r="4607" spans="1:3">
      <c r="A4607" s="7">
        <f>A4606+$F$7</f>
        <v>1927.9200917605456</v>
      </c>
      <c r="B4607" s="3">
        <v>162.44</v>
      </c>
      <c r="C4607">
        <f t="shared" si="72"/>
        <v>162.22351351351355</v>
      </c>
    </row>
    <row r="4608" spans="1:3">
      <c r="A4608" s="7">
        <f>A4607+$F$7</f>
        <v>1928.3387497609278</v>
      </c>
      <c r="B4608" s="3">
        <v>162.44</v>
      </c>
      <c r="C4608">
        <f t="shared" si="72"/>
        <v>162.22351351351355</v>
      </c>
    </row>
    <row r="4609" spans="1:3">
      <c r="A4609" s="7">
        <f>A4608+$F$7</f>
        <v>1928.7574077613101</v>
      </c>
      <c r="B4609" s="3">
        <v>162.44</v>
      </c>
      <c r="C4609">
        <f t="shared" si="72"/>
        <v>162.22351351351352</v>
      </c>
    </row>
    <row r="4610" spans="1:3">
      <c r="A4610" s="7">
        <f>A4609+$F$7</f>
        <v>1929.1760657616924</v>
      </c>
      <c r="B4610" s="3">
        <v>162.25</v>
      </c>
      <c r="C4610">
        <f t="shared" si="72"/>
        <v>162.21837837837839</v>
      </c>
    </row>
    <row r="4611" spans="1:3">
      <c r="A4611" s="7">
        <f>A4610+$F$7</f>
        <v>1929.5947237620746</v>
      </c>
      <c r="B4611" s="3">
        <v>162.25</v>
      </c>
      <c r="C4611">
        <f t="shared" si="72"/>
        <v>162.21837837837839</v>
      </c>
    </row>
    <row r="4612" spans="1:3">
      <c r="A4612" s="7">
        <f>A4611+$F$7</f>
        <v>1930.0133817624569</v>
      </c>
      <c r="B4612" s="3">
        <v>162.13</v>
      </c>
      <c r="C4612">
        <f t="shared" si="72"/>
        <v>162.21513513513514</v>
      </c>
    </row>
    <row r="4613" spans="1:3">
      <c r="A4613" s="7">
        <f>A4612+$F$7</f>
        <v>1930.4320397628392</v>
      </c>
      <c r="B4613" s="3">
        <v>162.13</v>
      </c>
      <c r="C4613">
        <f t="shared" si="72"/>
        <v>162.20837837837837</v>
      </c>
    </row>
    <row r="4614" spans="1:3">
      <c r="A4614" s="7">
        <f>A4613+$F$7</f>
        <v>1930.8506977632214</v>
      </c>
      <c r="B4614" s="3">
        <v>162.25</v>
      </c>
      <c r="C4614">
        <f t="shared" si="72"/>
        <v>162.20486486486487</v>
      </c>
    </row>
    <row r="4615" spans="1:3">
      <c r="A4615" s="7">
        <f>A4614+$F$7</f>
        <v>1931.2693557636037</v>
      </c>
      <c r="B4615" s="3">
        <v>162.25</v>
      </c>
      <c r="C4615">
        <f t="shared" si="72"/>
        <v>162.20135135135138</v>
      </c>
    </row>
    <row r="4616" spans="1:3">
      <c r="A4616" s="7">
        <f>A4615+$F$7</f>
        <v>1931.688013763986</v>
      </c>
      <c r="B4616" s="3">
        <v>162.25</v>
      </c>
      <c r="C4616">
        <f t="shared" si="72"/>
        <v>162.19783783783785</v>
      </c>
    </row>
    <row r="4617" spans="1:3">
      <c r="A4617" s="7">
        <f>A4616+$F$7</f>
        <v>1932.1066717643682</v>
      </c>
      <c r="B4617" s="3">
        <v>162.25</v>
      </c>
      <c r="C4617">
        <f t="shared" si="72"/>
        <v>162.19432432432433</v>
      </c>
    </row>
    <row r="4618" spans="1:3">
      <c r="A4618" s="7">
        <f>A4617+$F$7</f>
        <v>1932.5253297647505</v>
      </c>
      <c r="B4618" s="3">
        <v>162.25</v>
      </c>
      <c r="C4618">
        <f t="shared" si="72"/>
        <v>162.21108108108109</v>
      </c>
    </row>
    <row r="4619" spans="1:3">
      <c r="A4619" s="7">
        <f>A4618+$F$7</f>
        <v>1932.9439877651328</v>
      </c>
      <c r="B4619" s="3">
        <v>162</v>
      </c>
      <c r="C4619">
        <f t="shared" si="72"/>
        <v>162.22108108108108</v>
      </c>
    </row>
    <row r="4620" spans="1:3">
      <c r="A4620" s="7">
        <f>A4619+$F$7</f>
        <v>1933.362645765515</v>
      </c>
      <c r="B4620" s="3">
        <v>162</v>
      </c>
      <c r="C4620">
        <f t="shared" si="72"/>
        <v>162.22270270270272</v>
      </c>
    </row>
    <row r="4621" spans="1:3">
      <c r="A4621" s="7">
        <f>A4620+$F$7</f>
        <v>1933.7813037658973</v>
      </c>
      <c r="B4621" s="3">
        <v>162</v>
      </c>
      <c r="C4621">
        <f t="shared" si="72"/>
        <v>162.22432432432436</v>
      </c>
    </row>
    <row r="4622" spans="1:3">
      <c r="A4622" s="7">
        <f>A4621+$F$7</f>
        <v>1934.1999617662796</v>
      </c>
      <c r="B4622" s="3">
        <v>162.44</v>
      </c>
      <c r="C4622">
        <f t="shared" si="72"/>
        <v>162.23783783783784</v>
      </c>
    </row>
    <row r="4623" spans="1:3">
      <c r="A4623" s="7">
        <f>A4622+$F$7</f>
        <v>1934.6186197666618</v>
      </c>
      <c r="B4623" s="3">
        <v>162.44</v>
      </c>
      <c r="C4623">
        <f t="shared" si="72"/>
        <v>162.24810810810811</v>
      </c>
    </row>
    <row r="4624" spans="1:3">
      <c r="A4624" s="7">
        <f>A4623+$F$7</f>
        <v>1935.0372777670441</v>
      </c>
      <c r="B4624" s="3">
        <v>162.13</v>
      </c>
      <c r="C4624">
        <f t="shared" si="72"/>
        <v>162.25</v>
      </c>
    </row>
    <row r="4625" spans="1:3">
      <c r="A4625" s="7">
        <f>A4624+$F$7</f>
        <v>1935.4559357674264</v>
      </c>
      <c r="B4625" s="3">
        <v>162.13</v>
      </c>
      <c r="C4625">
        <f t="shared" si="72"/>
        <v>162.25513513513516</v>
      </c>
    </row>
    <row r="4626" spans="1:3">
      <c r="A4626" s="7">
        <f>A4625+$F$7</f>
        <v>1935.8745937678086</v>
      </c>
      <c r="B4626" s="3">
        <v>162.25</v>
      </c>
      <c r="C4626">
        <f t="shared" si="72"/>
        <v>162.26351351351352</v>
      </c>
    </row>
    <row r="4627" spans="1:3">
      <c r="A4627" s="7">
        <f>A4626+$F$7</f>
        <v>1936.2932517681909</v>
      </c>
      <c r="B4627" s="3">
        <v>162.25</v>
      </c>
      <c r="C4627">
        <f t="shared" si="72"/>
        <v>162.26351351351352</v>
      </c>
    </row>
    <row r="4628" spans="1:3">
      <c r="A4628" s="7">
        <f>A4627+$F$7</f>
        <v>1936.7119097685732</v>
      </c>
      <c r="B4628" s="3">
        <v>162.25</v>
      </c>
      <c r="C4628">
        <f t="shared" si="72"/>
        <v>162.26351351351352</v>
      </c>
    </row>
    <row r="4629" spans="1:3">
      <c r="A4629" s="7">
        <f>A4628+$F$7</f>
        <v>1937.1305677689554</v>
      </c>
      <c r="B4629" s="3">
        <v>162.13</v>
      </c>
      <c r="C4629">
        <f t="shared" si="72"/>
        <v>162.26027027027027</v>
      </c>
    </row>
    <row r="4630" spans="1:3">
      <c r="A4630" s="7">
        <f>A4629+$F$7</f>
        <v>1937.5492257693377</v>
      </c>
      <c r="B4630" s="3">
        <v>162.13</v>
      </c>
      <c r="C4630">
        <f t="shared" si="72"/>
        <v>162.26216216216218</v>
      </c>
    </row>
    <row r="4631" spans="1:3">
      <c r="A4631" s="7">
        <f>A4630+$F$7</f>
        <v>1937.9678837697199</v>
      </c>
      <c r="B4631" s="3">
        <v>162.13</v>
      </c>
      <c r="C4631">
        <f t="shared" si="72"/>
        <v>162.26405405405407</v>
      </c>
    </row>
    <row r="4632" spans="1:3">
      <c r="A4632" s="7">
        <f>A4631+$F$7</f>
        <v>1938.3865417701022</v>
      </c>
      <c r="B4632" s="3">
        <v>162.13</v>
      </c>
      <c r="C4632">
        <f t="shared" si="72"/>
        <v>162.25054054054056</v>
      </c>
    </row>
    <row r="4633" spans="1:3">
      <c r="A4633" s="7">
        <f>A4632+$F$7</f>
        <v>1938.8051997704845</v>
      </c>
      <c r="B4633" s="3">
        <v>162.13</v>
      </c>
      <c r="C4633">
        <f t="shared" si="72"/>
        <v>162.23702702702704</v>
      </c>
    </row>
    <row r="4634" spans="1:3">
      <c r="A4634" s="7">
        <f>A4633+$F$7</f>
        <v>1939.2238577708667</v>
      </c>
      <c r="B4634" s="3">
        <v>162.13</v>
      </c>
      <c r="C4634">
        <f t="shared" si="72"/>
        <v>162.22351351351355</v>
      </c>
    </row>
    <row r="4635" spans="1:3">
      <c r="A4635" s="7">
        <f>A4634+$F$7</f>
        <v>1939.642515771249</v>
      </c>
      <c r="B4635" s="3">
        <v>162.13</v>
      </c>
      <c r="C4635">
        <f t="shared" si="72"/>
        <v>162.22351351351355</v>
      </c>
    </row>
    <row r="4636" spans="1:3">
      <c r="A4636" s="7">
        <f>A4635+$F$7</f>
        <v>1940.0611737716313</v>
      </c>
      <c r="B4636" s="3">
        <v>162.5</v>
      </c>
      <c r="C4636">
        <f t="shared" si="72"/>
        <v>162.23351351351354</v>
      </c>
    </row>
    <row r="4637" spans="1:3">
      <c r="A4637" s="7">
        <f>A4636+$F$7</f>
        <v>1940.4798317720135</v>
      </c>
      <c r="B4637" s="3">
        <v>162.5</v>
      </c>
      <c r="C4637">
        <f t="shared" si="72"/>
        <v>162.23351351351354</v>
      </c>
    </row>
    <row r="4638" spans="1:3">
      <c r="A4638" s="7">
        <f>A4637+$F$7</f>
        <v>1940.8984897723958</v>
      </c>
      <c r="B4638" s="3">
        <v>161.75</v>
      </c>
      <c r="C4638">
        <f t="shared" si="72"/>
        <v>162.21324324324328</v>
      </c>
    </row>
    <row r="4639" spans="1:3">
      <c r="A4639" s="7">
        <f>A4638+$F$7</f>
        <v>1941.3171477727781</v>
      </c>
      <c r="B4639" s="3">
        <v>161.75</v>
      </c>
      <c r="C4639">
        <f t="shared" si="72"/>
        <v>162.20297297297301</v>
      </c>
    </row>
    <row r="4640" spans="1:3">
      <c r="A4640" s="7">
        <f>A4639+$F$7</f>
        <v>1941.7358057731603</v>
      </c>
      <c r="B4640" s="3">
        <v>161.75</v>
      </c>
      <c r="C4640">
        <f t="shared" si="72"/>
        <v>162.19270270270272</v>
      </c>
    </row>
    <row r="4641" spans="1:3">
      <c r="A4641" s="7">
        <f>A4640+$F$7</f>
        <v>1942.1544637735426</v>
      </c>
      <c r="B4641" s="3">
        <v>162</v>
      </c>
      <c r="C4641">
        <f t="shared" si="72"/>
        <v>162.18918918918922</v>
      </c>
    </row>
    <row r="4642" spans="1:3">
      <c r="A4642" s="7">
        <f>A4641+$F$7</f>
        <v>1942.5731217739249</v>
      </c>
      <c r="B4642" s="3">
        <v>162</v>
      </c>
      <c r="C4642">
        <f t="shared" si="72"/>
        <v>162.18081081081081</v>
      </c>
    </row>
    <row r="4643" spans="1:3">
      <c r="A4643" s="7">
        <f>A4642+$F$7</f>
        <v>1942.9917797743071</v>
      </c>
      <c r="B4643" s="3">
        <v>162.25</v>
      </c>
      <c r="C4643">
        <f t="shared" si="72"/>
        <v>162.17918918918923</v>
      </c>
    </row>
    <row r="4644" spans="1:3">
      <c r="A4644" s="7">
        <f>A4643+$F$7</f>
        <v>1943.4104377746894</v>
      </c>
      <c r="B4644" s="3">
        <v>162.25</v>
      </c>
      <c r="C4644">
        <f t="shared" si="72"/>
        <v>162.17405405405407</v>
      </c>
    </row>
    <row r="4645" spans="1:3">
      <c r="A4645" s="7">
        <f>A4644+$F$7</f>
        <v>1943.8290957750717</v>
      </c>
      <c r="B4645" s="3">
        <v>162.25</v>
      </c>
      <c r="C4645">
        <f t="shared" si="72"/>
        <v>162.16891891891893</v>
      </c>
    </row>
    <row r="4646" spans="1:3">
      <c r="A4646" s="7">
        <f>A4645+$F$7</f>
        <v>1944.2477537754539</v>
      </c>
      <c r="B4646" s="3">
        <v>162.06</v>
      </c>
      <c r="C4646">
        <f t="shared" si="72"/>
        <v>162.15864864864866</v>
      </c>
    </row>
    <row r="4647" spans="1:3">
      <c r="A4647" s="7">
        <f>A4646+$F$7</f>
        <v>1944.6664117758362</v>
      </c>
      <c r="B4647" s="3">
        <v>162.06</v>
      </c>
      <c r="C4647">
        <f t="shared" ref="C4647:C4710" si="73">AVERAGE(B4611:B4647)</f>
        <v>162.15351351351356</v>
      </c>
    </row>
    <row r="4648" spans="1:3">
      <c r="A4648" s="7">
        <f>A4647+$F$7</f>
        <v>1945.0850697762185</v>
      </c>
      <c r="B4648" s="3">
        <v>161.81</v>
      </c>
      <c r="C4648">
        <f t="shared" si="73"/>
        <v>162.14162162162168</v>
      </c>
    </row>
    <row r="4649" spans="1:3">
      <c r="A4649" s="7">
        <f>A4648+$F$7</f>
        <v>1945.5037277766007</v>
      </c>
      <c r="B4649" s="3">
        <v>161.81</v>
      </c>
      <c r="C4649">
        <f t="shared" si="73"/>
        <v>162.13297297297305</v>
      </c>
    </row>
    <row r="4650" spans="1:3">
      <c r="A4650" s="7">
        <f>A4649+$F$7</f>
        <v>1945.922385776983</v>
      </c>
      <c r="B4650" s="3">
        <v>161.94</v>
      </c>
      <c r="C4650">
        <f t="shared" si="73"/>
        <v>162.12783783783789</v>
      </c>
    </row>
    <row r="4651" spans="1:3">
      <c r="A4651" s="7">
        <f>A4650+$F$7</f>
        <v>1946.3410437773653</v>
      </c>
      <c r="B4651" s="3">
        <v>161.94</v>
      </c>
      <c r="C4651">
        <f t="shared" si="73"/>
        <v>162.11945945945951</v>
      </c>
    </row>
    <row r="4652" spans="1:3">
      <c r="A4652" s="7">
        <f>A4651+$F$7</f>
        <v>1946.7597017777475</v>
      </c>
      <c r="B4652" s="3">
        <v>161.94</v>
      </c>
      <c r="C4652">
        <f t="shared" si="73"/>
        <v>162.11108108108112</v>
      </c>
    </row>
    <row r="4653" spans="1:3">
      <c r="A4653" s="7">
        <f>A4652+$F$7</f>
        <v>1947.1783597781298</v>
      </c>
      <c r="B4653" s="3">
        <v>162.38</v>
      </c>
      <c r="C4653">
        <f t="shared" si="73"/>
        <v>162.11459459459465</v>
      </c>
    </row>
    <row r="4654" spans="1:3">
      <c r="A4654" s="7">
        <f>A4653+$F$7</f>
        <v>1947.5970177785121</v>
      </c>
      <c r="B4654" s="3">
        <v>162.38</v>
      </c>
      <c r="C4654">
        <f t="shared" si="73"/>
        <v>162.11810810810815</v>
      </c>
    </row>
    <row r="4655" spans="1:3">
      <c r="A4655" s="7">
        <f>A4654+$F$7</f>
        <v>1948.0156757788943</v>
      </c>
      <c r="B4655" s="3">
        <v>162.25</v>
      </c>
      <c r="C4655">
        <f t="shared" si="73"/>
        <v>162.11810810810815</v>
      </c>
    </row>
    <row r="4656" spans="1:3">
      <c r="A4656" s="7">
        <f>A4655+$F$7</f>
        <v>1948.4343337792766</v>
      </c>
      <c r="B4656" s="3">
        <v>162.25</v>
      </c>
      <c r="C4656">
        <f t="shared" si="73"/>
        <v>162.12486486486492</v>
      </c>
    </row>
    <row r="4657" spans="1:3">
      <c r="A4657" s="7">
        <f>A4656+$F$7</f>
        <v>1948.8529917796589</v>
      </c>
      <c r="B4657" s="3">
        <v>162.25</v>
      </c>
      <c r="C4657">
        <f t="shared" si="73"/>
        <v>162.13162162162163</v>
      </c>
    </row>
    <row r="4658" spans="1:3">
      <c r="A4658" s="7">
        <f>A4657+$F$7</f>
        <v>1949.2716497800411</v>
      </c>
      <c r="B4658" s="3">
        <v>162.13</v>
      </c>
      <c r="C4658">
        <f t="shared" si="73"/>
        <v>162.13513513513516</v>
      </c>
    </row>
    <row r="4659" spans="1:3">
      <c r="A4659" s="7">
        <f>A4658+$F$7</f>
        <v>1949.6903077804234</v>
      </c>
      <c r="B4659" s="3">
        <v>162.13</v>
      </c>
      <c r="C4659">
        <f t="shared" si="73"/>
        <v>162.12675675675678</v>
      </c>
    </row>
    <row r="4660" spans="1:3">
      <c r="A4660" s="7">
        <f>A4659+$F$7</f>
        <v>1950.1089657808056</v>
      </c>
      <c r="B4660" s="3">
        <v>162.5</v>
      </c>
      <c r="C4660">
        <f t="shared" si="73"/>
        <v>162.12837837837839</v>
      </c>
    </row>
    <row r="4661" spans="1:3">
      <c r="A4661" s="7">
        <f>A4660+$F$7</f>
        <v>1950.5276237811879</v>
      </c>
      <c r="B4661" s="3">
        <v>162.5</v>
      </c>
      <c r="C4661">
        <f t="shared" si="73"/>
        <v>162.13837837837838</v>
      </c>
    </row>
    <row r="4662" spans="1:3">
      <c r="A4662" s="7">
        <f>A4661+$F$7</f>
        <v>1950.9462817815702</v>
      </c>
      <c r="B4662" s="3">
        <v>161.81</v>
      </c>
      <c r="C4662">
        <f t="shared" si="73"/>
        <v>162.12972972972975</v>
      </c>
    </row>
    <row r="4663" spans="1:3">
      <c r="A4663" s="7">
        <f>A4662+$F$7</f>
        <v>1951.3649397819524</v>
      </c>
      <c r="B4663" s="3">
        <v>161.81</v>
      </c>
      <c r="C4663">
        <f t="shared" si="73"/>
        <v>162.11783783783787</v>
      </c>
    </row>
    <row r="4664" spans="1:3">
      <c r="A4664" s="7">
        <f>A4663+$F$7</f>
        <v>1951.7835977823347</v>
      </c>
      <c r="B4664" s="3">
        <v>161.81</v>
      </c>
      <c r="C4664">
        <f t="shared" si="73"/>
        <v>162.10594594594596</v>
      </c>
    </row>
    <row r="4665" spans="1:3">
      <c r="A4665" s="7">
        <f>A4664+$F$7</f>
        <v>1952.202255782717</v>
      </c>
      <c r="B4665" s="3">
        <v>162.19</v>
      </c>
      <c r="C4665">
        <f t="shared" si="73"/>
        <v>162.10432432432435</v>
      </c>
    </row>
    <row r="4666" spans="1:3">
      <c r="A4666" s="7">
        <f>A4665+$F$7</f>
        <v>1952.6209137830992</v>
      </c>
      <c r="B4666" s="3">
        <v>162.19</v>
      </c>
      <c r="C4666">
        <f t="shared" si="73"/>
        <v>162.10594594594596</v>
      </c>
    </row>
    <row r="4667" spans="1:3">
      <c r="A4667" s="7">
        <f>A4666+$F$7</f>
        <v>1953.0395717834815</v>
      </c>
      <c r="B4667" s="3">
        <v>161.63</v>
      </c>
      <c r="C4667">
        <f t="shared" si="73"/>
        <v>162.09243243243245</v>
      </c>
    </row>
    <row r="4668" spans="1:3">
      <c r="A4668" s="7">
        <f>A4667+$F$7</f>
        <v>1953.4582297838638</v>
      </c>
      <c r="B4668" s="3">
        <v>161.63</v>
      </c>
      <c r="C4668">
        <f t="shared" si="73"/>
        <v>162.07891891891896</v>
      </c>
    </row>
    <row r="4669" spans="1:3">
      <c r="A4669" s="7">
        <f>A4668+$F$7</f>
        <v>1953.876887784246</v>
      </c>
      <c r="B4669" s="3">
        <v>161.94</v>
      </c>
      <c r="C4669">
        <f t="shared" si="73"/>
        <v>162.0737837837838</v>
      </c>
    </row>
    <row r="4670" spans="1:3">
      <c r="A4670" s="7">
        <f>A4669+$F$7</f>
        <v>1954.2955457846283</v>
      </c>
      <c r="B4670" s="3">
        <v>161.94</v>
      </c>
      <c r="C4670">
        <f t="shared" si="73"/>
        <v>162.06864864864866</v>
      </c>
    </row>
    <row r="4671" spans="1:3">
      <c r="A4671" s="7">
        <f>A4670+$F$7</f>
        <v>1954.7142037850106</v>
      </c>
      <c r="B4671" s="3">
        <v>161.94</v>
      </c>
      <c r="C4671">
        <f t="shared" si="73"/>
        <v>162.06351351351353</v>
      </c>
    </row>
    <row r="4672" spans="1:3">
      <c r="A4672" s="7">
        <f>A4671+$F$7</f>
        <v>1955.1328617853928</v>
      </c>
      <c r="B4672" s="3">
        <v>162</v>
      </c>
      <c r="C4672">
        <f t="shared" si="73"/>
        <v>162.05999999999997</v>
      </c>
    </row>
    <row r="4673" spans="1:3">
      <c r="A4673" s="7">
        <f>A4672+$F$7</f>
        <v>1955.5515197857751</v>
      </c>
      <c r="B4673" s="3">
        <v>162</v>
      </c>
      <c r="C4673">
        <f t="shared" si="73"/>
        <v>162.04648648648646</v>
      </c>
    </row>
    <row r="4674" spans="1:3">
      <c r="A4674" s="7">
        <f>A4673+$F$7</f>
        <v>1955.9701777861574</v>
      </c>
      <c r="B4674" s="3">
        <v>162</v>
      </c>
      <c r="C4674">
        <f t="shared" si="73"/>
        <v>162.03297297297294</v>
      </c>
    </row>
    <row r="4675" spans="1:3">
      <c r="A4675" s="7">
        <f>A4674+$F$7</f>
        <v>1956.3888357865396</v>
      </c>
      <c r="B4675" s="3">
        <v>162</v>
      </c>
      <c r="C4675">
        <f t="shared" si="73"/>
        <v>162.03972972972969</v>
      </c>
    </row>
    <row r="4676" spans="1:3">
      <c r="A4676" s="7">
        <f>A4675+$F$7</f>
        <v>1956.8074937869219</v>
      </c>
      <c r="B4676" s="3">
        <v>162</v>
      </c>
      <c r="C4676">
        <f t="shared" si="73"/>
        <v>162.04648648648646</v>
      </c>
    </row>
    <row r="4677" spans="1:3">
      <c r="A4677" s="7">
        <f>A4676+$F$7</f>
        <v>1957.2261517873042</v>
      </c>
      <c r="B4677" s="3">
        <v>161.94</v>
      </c>
      <c r="C4677">
        <f t="shared" si="73"/>
        <v>162.05162162162159</v>
      </c>
    </row>
    <row r="4678" spans="1:3">
      <c r="A4678" s="7">
        <f>A4677+$F$7</f>
        <v>1957.6448097876864</v>
      </c>
      <c r="B4678" s="3">
        <v>161.94</v>
      </c>
      <c r="C4678">
        <f t="shared" si="73"/>
        <v>162.04999999999995</v>
      </c>
    </row>
    <row r="4679" spans="1:3">
      <c r="A4679" s="7">
        <f>A4678+$F$7</f>
        <v>1958.0634677880687</v>
      </c>
      <c r="B4679" s="3">
        <v>161.5</v>
      </c>
      <c r="C4679">
        <f t="shared" si="73"/>
        <v>162.03648648648644</v>
      </c>
    </row>
    <row r="4680" spans="1:3">
      <c r="A4680" s="7">
        <f>A4679+$F$7</f>
        <v>1958.482125788451</v>
      </c>
      <c r="B4680" s="3">
        <v>161.5</v>
      </c>
      <c r="C4680">
        <f t="shared" si="73"/>
        <v>162.01621621621618</v>
      </c>
    </row>
    <row r="4681" spans="1:3">
      <c r="A4681" s="7">
        <f>A4680+$F$7</f>
        <v>1958.9007837888332</v>
      </c>
      <c r="B4681" s="3">
        <v>161.75</v>
      </c>
      <c r="C4681">
        <f t="shared" si="73"/>
        <v>162.00270270270269</v>
      </c>
    </row>
    <row r="4682" spans="1:3">
      <c r="A4682" s="7">
        <f>A4681+$F$7</f>
        <v>1959.3194417892155</v>
      </c>
      <c r="B4682" s="3">
        <v>161.75</v>
      </c>
      <c r="C4682">
        <f t="shared" si="73"/>
        <v>161.98918918918918</v>
      </c>
    </row>
    <row r="4683" spans="1:3">
      <c r="A4683" s="7">
        <f>A4682+$F$7</f>
        <v>1959.7380997895978</v>
      </c>
      <c r="B4683" s="3">
        <v>161.75</v>
      </c>
      <c r="C4683">
        <f t="shared" si="73"/>
        <v>161.98081081081082</v>
      </c>
    </row>
    <row r="4684" spans="1:3">
      <c r="A4684" s="7">
        <f>A4683+$F$7</f>
        <v>1960.15675778998</v>
      </c>
      <c r="B4684" s="3">
        <v>161.94</v>
      </c>
      <c r="C4684">
        <f t="shared" si="73"/>
        <v>161.97756756756755</v>
      </c>
    </row>
    <row r="4685" spans="1:3">
      <c r="A4685" s="7">
        <f>A4684+$F$7</f>
        <v>1960.5754157903623</v>
      </c>
      <c r="B4685" s="3">
        <v>161.94</v>
      </c>
      <c r="C4685">
        <f t="shared" si="73"/>
        <v>161.98108108108107</v>
      </c>
    </row>
    <row r="4686" spans="1:3">
      <c r="A4686" s="7">
        <f>A4685+$F$7</f>
        <v>1960.9940737907446</v>
      </c>
      <c r="B4686" s="3">
        <v>161.69</v>
      </c>
      <c r="C4686">
        <f t="shared" si="73"/>
        <v>161.9778378378378</v>
      </c>
    </row>
    <row r="4687" spans="1:3">
      <c r="A4687" s="7">
        <f>A4686+$F$7</f>
        <v>1961.4127317911268</v>
      </c>
      <c r="B4687" s="3">
        <v>161.69</v>
      </c>
      <c r="C4687">
        <f t="shared" si="73"/>
        <v>161.97108108108105</v>
      </c>
    </row>
    <row r="4688" spans="1:3">
      <c r="A4688" s="7">
        <f>A4687+$F$7</f>
        <v>1961.8313897915091</v>
      </c>
      <c r="B4688" s="3">
        <v>161.69</v>
      </c>
      <c r="C4688">
        <f t="shared" si="73"/>
        <v>161.96432432432425</v>
      </c>
    </row>
    <row r="4689" spans="1:3">
      <c r="A4689" s="7">
        <f>A4688+$F$7</f>
        <v>1962.2500477918913</v>
      </c>
      <c r="B4689" s="3">
        <v>162</v>
      </c>
      <c r="C4689">
        <f t="shared" si="73"/>
        <v>161.96594594594589</v>
      </c>
    </row>
    <row r="4690" spans="1:3">
      <c r="A4690" s="7">
        <f>A4689+$F$7</f>
        <v>1962.6687057922736</v>
      </c>
      <c r="B4690" s="3">
        <v>162</v>
      </c>
      <c r="C4690">
        <f t="shared" si="73"/>
        <v>161.95567567567562</v>
      </c>
    </row>
    <row r="4691" spans="1:3">
      <c r="A4691" s="7">
        <f>A4690+$F$7</f>
        <v>1963.0873637926559</v>
      </c>
      <c r="B4691" s="3">
        <v>162.19</v>
      </c>
      <c r="C4691">
        <f t="shared" si="73"/>
        <v>161.95054054054049</v>
      </c>
    </row>
    <row r="4692" spans="1:3">
      <c r="A4692" s="7">
        <f>A4691+$F$7</f>
        <v>1963.5060217930381</v>
      </c>
      <c r="B4692" s="3">
        <v>162.19</v>
      </c>
      <c r="C4692">
        <f t="shared" si="73"/>
        <v>161.94891891891885</v>
      </c>
    </row>
    <row r="4693" spans="1:3">
      <c r="A4693" s="7">
        <f>A4692+$F$7</f>
        <v>1963.9246797934204</v>
      </c>
      <c r="B4693" s="3">
        <v>162.25</v>
      </c>
      <c r="C4693">
        <f t="shared" si="73"/>
        <v>161.94891891891885</v>
      </c>
    </row>
    <row r="4694" spans="1:3">
      <c r="A4694" s="7">
        <f>A4693+$F$7</f>
        <v>1964.3433377938027</v>
      </c>
      <c r="B4694" s="3">
        <v>162.25</v>
      </c>
      <c r="C4694">
        <f t="shared" si="73"/>
        <v>161.94891891891885</v>
      </c>
    </row>
    <row r="4695" spans="1:3">
      <c r="A4695" s="7">
        <f>A4694+$F$7</f>
        <v>1964.7619957941849</v>
      </c>
      <c r="B4695" s="3">
        <v>162.25</v>
      </c>
      <c r="C4695">
        <f t="shared" si="73"/>
        <v>161.9521621621621</v>
      </c>
    </row>
    <row r="4696" spans="1:3">
      <c r="A4696" s="7">
        <f>A4695+$F$7</f>
        <v>1965.1806537945672</v>
      </c>
      <c r="B4696" s="3">
        <v>162.25</v>
      </c>
      <c r="C4696">
        <f t="shared" si="73"/>
        <v>161.95540540540537</v>
      </c>
    </row>
    <row r="4697" spans="1:3">
      <c r="A4697" s="7">
        <f>A4696+$F$7</f>
        <v>1965.5993117949495</v>
      </c>
      <c r="B4697" s="3">
        <v>162.25</v>
      </c>
      <c r="C4697">
        <f t="shared" si="73"/>
        <v>161.9486486486486</v>
      </c>
    </row>
    <row r="4698" spans="1:3">
      <c r="A4698" s="7">
        <f>A4697+$F$7</f>
        <v>1966.0179697953317</v>
      </c>
      <c r="B4698" s="3">
        <v>162.56</v>
      </c>
      <c r="C4698">
        <f t="shared" si="73"/>
        <v>161.95027027027027</v>
      </c>
    </row>
    <row r="4699" spans="1:3">
      <c r="A4699" s="7">
        <f>A4698+$F$7</f>
        <v>1966.436627795714</v>
      </c>
      <c r="B4699" s="3">
        <v>162.56</v>
      </c>
      <c r="C4699">
        <f t="shared" si="73"/>
        <v>161.97054054054053</v>
      </c>
    </row>
    <row r="4700" spans="1:3">
      <c r="A4700" s="7">
        <f>A4699+$F$7</f>
        <v>1966.8552857960963</v>
      </c>
      <c r="B4700" s="3">
        <v>162.56</v>
      </c>
      <c r="C4700">
        <f t="shared" si="73"/>
        <v>161.99081081081084</v>
      </c>
    </row>
    <row r="4701" spans="1:3">
      <c r="A4701" s="7">
        <f>A4700+$F$7</f>
        <v>1967.2739437964785</v>
      </c>
      <c r="B4701" s="3">
        <v>162.56</v>
      </c>
      <c r="C4701">
        <f t="shared" si="73"/>
        <v>162.01108108108113</v>
      </c>
    </row>
    <row r="4702" spans="1:3">
      <c r="A4702" s="7">
        <f>A4701+$F$7</f>
        <v>1967.6926017968608</v>
      </c>
      <c r="B4702" s="3">
        <v>162.56</v>
      </c>
      <c r="C4702">
        <f t="shared" si="73"/>
        <v>162.02108108108112</v>
      </c>
    </row>
    <row r="4703" spans="1:3">
      <c r="A4703" s="7">
        <f>A4702+$F$7</f>
        <v>1968.1112597972431</v>
      </c>
      <c r="B4703" s="3">
        <v>162.13</v>
      </c>
      <c r="C4703">
        <f t="shared" si="73"/>
        <v>162.01945945945951</v>
      </c>
    </row>
    <row r="4704" spans="1:3">
      <c r="A4704" s="7">
        <f>A4703+$F$7</f>
        <v>1968.5299177976253</v>
      </c>
      <c r="B4704" s="3">
        <v>162.13</v>
      </c>
      <c r="C4704">
        <f t="shared" si="73"/>
        <v>162.03297297297303</v>
      </c>
    </row>
    <row r="4705" spans="1:3">
      <c r="A4705" s="7">
        <f>A4704+$F$7</f>
        <v>1968.9485757980076</v>
      </c>
      <c r="B4705" s="3">
        <v>162.44</v>
      </c>
      <c r="C4705">
        <f t="shared" si="73"/>
        <v>162.05486486486492</v>
      </c>
    </row>
    <row r="4706" spans="1:3">
      <c r="A4706" s="7">
        <f>A4705+$F$7</f>
        <v>1969.3672337983899</v>
      </c>
      <c r="B4706" s="3">
        <v>162.44</v>
      </c>
      <c r="C4706">
        <f t="shared" si="73"/>
        <v>162.06837837837841</v>
      </c>
    </row>
    <row r="4707" spans="1:3">
      <c r="A4707" s="7">
        <f>A4706+$F$7</f>
        <v>1969.7858917987721</v>
      </c>
      <c r="B4707" s="3">
        <v>162.44</v>
      </c>
      <c r="C4707">
        <f t="shared" si="73"/>
        <v>162.08189189189193</v>
      </c>
    </row>
    <row r="4708" spans="1:3">
      <c r="A4708" s="7">
        <f>A4707+$F$7</f>
        <v>1970.2045497991544</v>
      </c>
      <c r="B4708" s="3">
        <v>162.56</v>
      </c>
      <c r="C4708">
        <f t="shared" si="73"/>
        <v>162.09864864864872</v>
      </c>
    </row>
    <row r="4709" spans="1:3">
      <c r="A4709" s="7">
        <f>A4708+$F$7</f>
        <v>1970.6232077995367</v>
      </c>
      <c r="B4709" s="3">
        <v>162.56</v>
      </c>
      <c r="C4709">
        <f t="shared" si="73"/>
        <v>162.11378378378384</v>
      </c>
    </row>
    <row r="4710" spans="1:3">
      <c r="A4710" s="7">
        <f>A4709+$F$7</f>
        <v>1971.0418657999189</v>
      </c>
      <c r="B4710" s="3">
        <v>162.38</v>
      </c>
      <c r="C4710">
        <f t="shared" si="73"/>
        <v>162.12405405405411</v>
      </c>
    </row>
    <row r="4711" spans="1:3">
      <c r="A4711" s="7">
        <f>A4710+$F$7</f>
        <v>1971.4605238003012</v>
      </c>
      <c r="B4711" s="3">
        <v>162.38</v>
      </c>
      <c r="C4711">
        <f t="shared" ref="C4711:C4774" si="74">AVERAGE(B4675:B4711)</f>
        <v>162.13432432432435</v>
      </c>
    </row>
    <row r="4712" spans="1:3">
      <c r="A4712" s="7">
        <f>A4711+$F$7</f>
        <v>1971.8791818006835</v>
      </c>
      <c r="B4712" s="3">
        <v>162.38</v>
      </c>
      <c r="C4712">
        <f t="shared" si="74"/>
        <v>162.14459459459462</v>
      </c>
    </row>
    <row r="4713" spans="1:3">
      <c r="A4713" s="7">
        <f>A4712+$F$7</f>
        <v>1972.2978398010657</v>
      </c>
      <c r="B4713" s="3">
        <v>162.56</v>
      </c>
      <c r="C4713">
        <f t="shared" si="74"/>
        <v>162.15972972972975</v>
      </c>
    </row>
    <row r="4714" spans="1:3">
      <c r="A4714" s="7">
        <f>A4713+$F$7</f>
        <v>1972.716497801448</v>
      </c>
      <c r="B4714" s="3">
        <v>162.56</v>
      </c>
      <c r="C4714">
        <f t="shared" si="74"/>
        <v>162.17648648648651</v>
      </c>
    </row>
    <row r="4715" spans="1:3">
      <c r="A4715" s="7">
        <f>A4714+$F$7</f>
        <v>1973.1351558018303</v>
      </c>
      <c r="B4715" s="3">
        <v>162.69</v>
      </c>
      <c r="C4715">
        <f t="shared" si="74"/>
        <v>162.19675675675677</v>
      </c>
    </row>
    <row r="4716" spans="1:3">
      <c r="A4716" s="7">
        <f>A4715+$F$7</f>
        <v>1973.5538138022125</v>
      </c>
      <c r="B4716" s="3">
        <v>162.69</v>
      </c>
      <c r="C4716">
        <f t="shared" si="74"/>
        <v>162.22891891891894</v>
      </c>
    </row>
    <row r="4717" spans="1:3">
      <c r="A4717" s="7">
        <f>A4716+$F$7</f>
        <v>1973.9724718025948</v>
      </c>
      <c r="B4717" s="3">
        <v>162.56</v>
      </c>
      <c r="C4717">
        <f t="shared" si="74"/>
        <v>162.25756756756761</v>
      </c>
    </row>
    <row r="4718" spans="1:3">
      <c r="A4718" s="7">
        <f>A4717+$F$7</f>
        <v>1974.391129802977</v>
      </c>
      <c r="B4718" s="3">
        <v>162.56</v>
      </c>
      <c r="C4718">
        <f t="shared" si="74"/>
        <v>162.2794594594595</v>
      </c>
    </row>
    <row r="4719" spans="1:3">
      <c r="A4719" s="7">
        <f>A4718+$F$7</f>
        <v>1974.8097878033593</v>
      </c>
      <c r="B4719" s="3">
        <v>162.56</v>
      </c>
      <c r="C4719">
        <f t="shared" si="74"/>
        <v>162.30135135135143</v>
      </c>
    </row>
    <row r="4720" spans="1:3">
      <c r="A4720" s="7">
        <f>A4719+$F$7</f>
        <v>1975.2284458037416</v>
      </c>
      <c r="B4720" s="3">
        <v>162.5</v>
      </c>
      <c r="C4720">
        <f t="shared" si="74"/>
        <v>162.32162162162166</v>
      </c>
    </row>
    <row r="4721" spans="1:3">
      <c r="A4721" s="7">
        <f>A4720+$F$7</f>
        <v>1975.6471038041238</v>
      </c>
      <c r="B4721" s="3">
        <v>162.5</v>
      </c>
      <c r="C4721">
        <f t="shared" si="74"/>
        <v>162.33675675675681</v>
      </c>
    </row>
    <row r="4722" spans="1:3">
      <c r="A4722" s="7">
        <f>A4721+$F$7</f>
        <v>1976.0657618045061</v>
      </c>
      <c r="B4722" s="3">
        <v>162.75</v>
      </c>
      <c r="C4722">
        <f t="shared" si="74"/>
        <v>162.35864864864868</v>
      </c>
    </row>
    <row r="4723" spans="1:3">
      <c r="A4723" s="7">
        <f>A4722+$F$7</f>
        <v>1976.4844198048884</v>
      </c>
      <c r="B4723" s="3">
        <v>162.75</v>
      </c>
      <c r="C4723">
        <f t="shared" si="74"/>
        <v>162.38729729729735</v>
      </c>
    </row>
    <row r="4724" spans="1:3">
      <c r="A4724" s="7">
        <f>A4723+$F$7</f>
        <v>1976.9030778052706</v>
      </c>
      <c r="B4724" s="3">
        <v>162.75</v>
      </c>
      <c r="C4724">
        <f t="shared" si="74"/>
        <v>162.41594594594599</v>
      </c>
    </row>
    <row r="4725" spans="1:3">
      <c r="A4725" s="7">
        <f>A4724+$F$7</f>
        <v>1977.3217358056529</v>
      </c>
      <c r="B4725" s="3">
        <v>162.56</v>
      </c>
      <c r="C4725">
        <f t="shared" si="74"/>
        <v>162.4394594594595</v>
      </c>
    </row>
    <row r="4726" spans="1:3">
      <c r="A4726" s="7">
        <f>A4725+$F$7</f>
        <v>1977.7403938060352</v>
      </c>
      <c r="B4726" s="3">
        <v>162.56</v>
      </c>
      <c r="C4726">
        <f t="shared" si="74"/>
        <v>162.45459459459462</v>
      </c>
    </row>
    <row r="4727" spans="1:3">
      <c r="A4727" s="7">
        <f>A4726+$F$7</f>
        <v>1978.1590518064174</v>
      </c>
      <c r="B4727" s="3">
        <v>162.44</v>
      </c>
      <c r="C4727">
        <f t="shared" si="74"/>
        <v>162.46648648648653</v>
      </c>
    </row>
    <row r="4728" spans="1:3">
      <c r="A4728" s="7">
        <f>A4727+$F$7</f>
        <v>1978.5777098067997</v>
      </c>
      <c r="B4728" s="3">
        <v>162.44</v>
      </c>
      <c r="C4728">
        <f t="shared" si="74"/>
        <v>162.47324324324327</v>
      </c>
    </row>
    <row r="4729" spans="1:3">
      <c r="A4729" s="7">
        <f>A4728+$F$7</f>
        <v>1978.996367807182</v>
      </c>
      <c r="B4729" s="3">
        <v>162.25</v>
      </c>
      <c r="C4729">
        <f t="shared" si="74"/>
        <v>162.47486486486488</v>
      </c>
    </row>
    <row r="4730" spans="1:3">
      <c r="A4730" s="7">
        <f>A4729+$F$7</f>
        <v>1979.4150258075642</v>
      </c>
      <c r="B4730" s="3">
        <v>162.25</v>
      </c>
      <c r="C4730">
        <f t="shared" si="74"/>
        <v>162.47486486486488</v>
      </c>
    </row>
    <row r="4731" spans="1:3">
      <c r="A4731" s="7">
        <f>A4730+$F$7</f>
        <v>1979.8336838079465</v>
      </c>
      <c r="B4731" s="3">
        <v>162.25</v>
      </c>
      <c r="C4731">
        <f t="shared" si="74"/>
        <v>162.47486486486486</v>
      </c>
    </row>
    <row r="4732" spans="1:3">
      <c r="A4732" s="7">
        <f>A4731+$F$7</f>
        <v>1980.2523418083288</v>
      </c>
      <c r="B4732" s="3">
        <v>162.44</v>
      </c>
      <c r="C4732">
        <f t="shared" si="74"/>
        <v>162.47999999999999</v>
      </c>
    </row>
    <row r="4733" spans="1:3">
      <c r="A4733" s="7">
        <f>A4732+$F$7</f>
        <v>1980.670999808711</v>
      </c>
      <c r="B4733" s="3">
        <v>162.44</v>
      </c>
      <c r="C4733">
        <f t="shared" si="74"/>
        <v>162.4851351351351</v>
      </c>
    </row>
    <row r="4734" spans="1:3">
      <c r="A4734" s="7">
        <f>A4733+$F$7</f>
        <v>1981.0896578090933</v>
      </c>
      <c r="B4734" s="3">
        <v>162.31</v>
      </c>
      <c r="C4734">
        <f t="shared" si="74"/>
        <v>162.48675675675673</v>
      </c>
    </row>
    <row r="4735" spans="1:3">
      <c r="A4735" s="7">
        <f>A4734+$F$7</f>
        <v>1981.5083158094756</v>
      </c>
      <c r="B4735" s="3">
        <v>162.31</v>
      </c>
      <c r="C4735">
        <f t="shared" si="74"/>
        <v>162.48000000000002</v>
      </c>
    </row>
    <row r="4736" spans="1:3">
      <c r="A4736" s="7">
        <f>A4735+$F$7</f>
        <v>1981.9269738098578</v>
      </c>
      <c r="B4736" s="3">
        <v>162.31</v>
      </c>
      <c r="C4736">
        <f t="shared" si="74"/>
        <v>162.47324324324325</v>
      </c>
    </row>
    <row r="4737" spans="1:3">
      <c r="A4737" s="7">
        <f>A4736+$F$7</f>
        <v>1982.3456318102401</v>
      </c>
      <c r="B4737" s="3">
        <v>162.88</v>
      </c>
      <c r="C4737">
        <f t="shared" si="74"/>
        <v>162.48189189189188</v>
      </c>
    </row>
    <row r="4738" spans="1:3">
      <c r="A4738" s="7">
        <f>A4737+$F$7</f>
        <v>1982.7642898106224</v>
      </c>
      <c r="B4738" s="3">
        <v>162.88</v>
      </c>
      <c r="C4738">
        <f t="shared" si="74"/>
        <v>162.49054054054054</v>
      </c>
    </row>
    <row r="4739" spans="1:3">
      <c r="A4739" s="7">
        <f>A4738+$F$7</f>
        <v>1983.1829478110046</v>
      </c>
      <c r="B4739" s="3">
        <v>162.38</v>
      </c>
      <c r="C4739">
        <f t="shared" si="74"/>
        <v>162.48567567567568</v>
      </c>
    </row>
    <row r="4740" spans="1:3">
      <c r="A4740" s="7">
        <f>A4739+$F$7</f>
        <v>1983.6016058113869</v>
      </c>
      <c r="B4740" s="3">
        <v>162.38</v>
      </c>
      <c r="C4740">
        <f t="shared" si="74"/>
        <v>162.49243243243245</v>
      </c>
    </row>
    <row r="4741" spans="1:3">
      <c r="A4741" s="7">
        <f>A4740+$F$7</f>
        <v>1984.0202638117692</v>
      </c>
      <c r="B4741" s="3">
        <v>162.25</v>
      </c>
      <c r="C4741">
        <f t="shared" si="74"/>
        <v>162.4956756756757</v>
      </c>
    </row>
    <row r="4742" spans="1:3">
      <c r="A4742" s="7">
        <f>A4741+$F$7</f>
        <v>1984.4389218121514</v>
      </c>
      <c r="B4742" s="3">
        <v>162.25</v>
      </c>
      <c r="C4742">
        <f t="shared" si="74"/>
        <v>162.49054054054056</v>
      </c>
    </row>
    <row r="4743" spans="1:3">
      <c r="A4743" s="7">
        <f>A4742+$F$7</f>
        <v>1984.8575798125337</v>
      </c>
      <c r="B4743" s="3">
        <v>162.25</v>
      </c>
      <c r="C4743">
        <f t="shared" si="74"/>
        <v>162.48540540540543</v>
      </c>
    </row>
    <row r="4744" spans="1:3">
      <c r="A4744" s="7">
        <f>A4743+$F$7</f>
        <v>1985.276237812916</v>
      </c>
      <c r="B4744" s="3">
        <v>162.56</v>
      </c>
      <c r="C4744">
        <f t="shared" si="74"/>
        <v>162.48864864864871</v>
      </c>
    </row>
    <row r="4745" spans="1:3">
      <c r="A4745" s="7">
        <f>A4744+$F$7</f>
        <v>1985.6948958132982</v>
      </c>
      <c r="B4745" s="3">
        <v>162.56</v>
      </c>
      <c r="C4745">
        <f t="shared" si="74"/>
        <v>162.48864864864873</v>
      </c>
    </row>
    <row r="4746" spans="1:3">
      <c r="A4746" s="7">
        <f>A4745+$F$7</f>
        <v>1986.1135538136805</v>
      </c>
      <c r="B4746" s="3">
        <v>162.75</v>
      </c>
      <c r="C4746">
        <f t="shared" si="74"/>
        <v>162.49378378378381</v>
      </c>
    </row>
    <row r="4747" spans="1:3">
      <c r="A4747" s="7">
        <f>A4746+$F$7</f>
        <v>1986.5322118140627</v>
      </c>
      <c r="B4747" s="3">
        <v>162.75</v>
      </c>
      <c r="C4747">
        <f t="shared" si="74"/>
        <v>162.50378378378383</v>
      </c>
    </row>
    <row r="4748" spans="1:3">
      <c r="A4748" s="7">
        <f>A4747+$F$7</f>
        <v>1986.950869814445</v>
      </c>
      <c r="B4748" s="3">
        <v>162.75</v>
      </c>
      <c r="C4748">
        <f t="shared" si="74"/>
        <v>162.51378378378382</v>
      </c>
    </row>
    <row r="4749" spans="1:3">
      <c r="A4749" s="7">
        <f>A4748+$F$7</f>
        <v>1987.3695278148273</v>
      </c>
      <c r="B4749" s="3">
        <v>162.63</v>
      </c>
      <c r="C4749">
        <f t="shared" si="74"/>
        <v>162.52054054054057</v>
      </c>
    </row>
    <row r="4750" spans="1:3">
      <c r="A4750" s="7">
        <f>A4749+$F$7</f>
        <v>1987.7881858152095</v>
      </c>
      <c r="B4750" s="3">
        <v>162.63</v>
      </c>
      <c r="C4750">
        <f t="shared" si="74"/>
        <v>162.52243243243245</v>
      </c>
    </row>
    <row r="4751" spans="1:3">
      <c r="A4751" s="7">
        <f>A4750+$F$7</f>
        <v>1988.2068438155918</v>
      </c>
      <c r="B4751" s="3">
        <v>162.75</v>
      </c>
      <c r="C4751">
        <f t="shared" si="74"/>
        <v>162.52756756756762</v>
      </c>
    </row>
    <row r="4752" spans="1:3">
      <c r="A4752" s="7">
        <f>A4751+$F$7</f>
        <v>1988.6255018159741</v>
      </c>
      <c r="B4752" s="3">
        <v>162.75</v>
      </c>
      <c r="C4752">
        <f t="shared" si="74"/>
        <v>162.52918918918922</v>
      </c>
    </row>
    <row r="4753" spans="1:3">
      <c r="A4753" s="7">
        <f>A4752+$F$7</f>
        <v>1989.0441598163563</v>
      </c>
      <c r="B4753" s="3">
        <v>162.44</v>
      </c>
      <c r="C4753">
        <f t="shared" si="74"/>
        <v>162.52243243243245</v>
      </c>
    </row>
    <row r="4754" spans="1:3">
      <c r="A4754" s="7">
        <f>A4753+$F$7</f>
        <v>1989.4628178167386</v>
      </c>
      <c r="B4754" s="3">
        <v>162.44</v>
      </c>
      <c r="C4754">
        <f t="shared" si="74"/>
        <v>162.51918918918921</v>
      </c>
    </row>
    <row r="4755" spans="1:3">
      <c r="A4755" s="7">
        <f>A4754+$F$7</f>
        <v>1989.8814758171209</v>
      </c>
      <c r="B4755" s="3">
        <v>162.44</v>
      </c>
      <c r="C4755">
        <f t="shared" si="74"/>
        <v>162.51594594594596</v>
      </c>
    </row>
    <row r="4756" spans="1:3">
      <c r="A4756" s="7">
        <f>A4755+$F$7</f>
        <v>1990.3001338175031</v>
      </c>
      <c r="B4756" s="3">
        <v>162.44</v>
      </c>
      <c r="C4756">
        <f t="shared" si="74"/>
        <v>162.51270270270268</v>
      </c>
    </row>
    <row r="4757" spans="1:3">
      <c r="A4757" s="7">
        <f>A4756+$F$7</f>
        <v>1990.7187918178854</v>
      </c>
      <c r="B4757" s="3">
        <v>162.44</v>
      </c>
      <c r="C4757">
        <f t="shared" si="74"/>
        <v>162.51108108108104</v>
      </c>
    </row>
    <row r="4758" spans="1:3">
      <c r="A4758" s="7">
        <f>A4757+$F$7</f>
        <v>1991.1374498182677</v>
      </c>
      <c r="B4758" s="3">
        <v>162.63</v>
      </c>
      <c r="C4758">
        <f t="shared" si="74"/>
        <v>162.51459459459457</v>
      </c>
    </row>
    <row r="4759" spans="1:3">
      <c r="A4759" s="7">
        <f>A4758+$F$7</f>
        <v>1991.5561078186499</v>
      </c>
      <c r="B4759" s="3">
        <v>162.63</v>
      </c>
      <c r="C4759">
        <f t="shared" si="74"/>
        <v>162.51135135135132</v>
      </c>
    </row>
    <row r="4760" spans="1:3">
      <c r="A4760" s="7">
        <f>A4759+$F$7</f>
        <v>1991.9747658190322</v>
      </c>
      <c r="B4760" s="3">
        <v>162.63</v>
      </c>
      <c r="C4760">
        <f t="shared" si="74"/>
        <v>162.50810810810808</v>
      </c>
    </row>
    <row r="4761" spans="1:3">
      <c r="A4761" s="7">
        <f>A4760+$F$7</f>
        <v>1992.3934238194145</v>
      </c>
      <c r="B4761" s="3">
        <v>162.69</v>
      </c>
      <c r="C4761">
        <f t="shared" si="74"/>
        <v>162.50648648648644</v>
      </c>
    </row>
    <row r="4762" spans="1:3">
      <c r="A4762" s="7">
        <f>A4761+$F$7</f>
        <v>1992.8120818197967</v>
      </c>
      <c r="B4762" s="3">
        <v>162.69</v>
      </c>
      <c r="C4762">
        <f t="shared" si="74"/>
        <v>162.50999999999993</v>
      </c>
    </row>
    <row r="4763" spans="1:3">
      <c r="A4763" s="7">
        <f>A4762+$F$7</f>
        <v>1993.230739820179</v>
      </c>
      <c r="B4763" s="3">
        <v>162.25</v>
      </c>
      <c r="C4763">
        <f t="shared" si="74"/>
        <v>162.50162162162155</v>
      </c>
    </row>
    <row r="4764" spans="1:3">
      <c r="A4764" s="7">
        <f>A4763+$F$7</f>
        <v>1993.6493978205613</v>
      </c>
      <c r="B4764" s="3">
        <v>162.25</v>
      </c>
      <c r="C4764">
        <f t="shared" si="74"/>
        <v>162.49648648648645</v>
      </c>
    </row>
    <row r="4765" spans="1:3">
      <c r="A4765" s="7">
        <f>A4764+$F$7</f>
        <v>1994.0680558209435</v>
      </c>
      <c r="B4765" s="3">
        <v>162.63</v>
      </c>
      <c r="C4765">
        <f t="shared" si="74"/>
        <v>162.50162162162158</v>
      </c>
    </row>
    <row r="4766" spans="1:3">
      <c r="A4766" s="7">
        <f>A4765+$F$7</f>
        <v>1994.4867138213258</v>
      </c>
      <c r="B4766" s="3">
        <v>162.63</v>
      </c>
      <c r="C4766">
        <f t="shared" si="74"/>
        <v>162.51189189189188</v>
      </c>
    </row>
    <row r="4767" spans="1:3">
      <c r="A4767" s="7">
        <f>A4766+$F$7</f>
        <v>1994.9053718217081</v>
      </c>
      <c r="B4767" s="3">
        <v>162.63</v>
      </c>
      <c r="C4767">
        <f t="shared" si="74"/>
        <v>162.52216216216215</v>
      </c>
    </row>
    <row r="4768" spans="1:3">
      <c r="A4768" s="7">
        <f>A4767+$F$7</f>
        <v>1995.3240298220903</v>
      </c>
      <c r="B4768" s="3">
        <v>162.25</v>
      </c>
      <c r="C4768">
        <f t="shared" si="74"/>
        <v>162.52216216216215</v>
      </c>
    </row>
    <row r="4769" spans="1:3">
      <c r="A4769" s="7">
        <f>A4768+$F$7</f>
        <v>1995.7426878224726</v>
      </c>
      <c r="B4769" s="3">
        <v>162.25</v>
      </c>
      <c r="C4769">
        <f t="shared" si="74"/>
        <v>162.51702702702704</v>
      </c>
    </row>
    <row r="4770" spans="1:3">
      <c r="A4770" s="7">
        <f>A4769+$F$7</f>
        <v>1996.1613458228549</v>
      </c>
      <c r="B4770" s="3">
        <v>162.44</v>
      </c>
      <c r="C4770">
        <f t="shared" si="74"/>
        <v>162.51702702702701</v>
      </c>
    </row>
    <row r="4771" spans="1:3">
      <c r="A4771" s="7">
        <f>A4770+$F$7</f>
        <v>1996.5800038232371</v>
      </c>
      <c r="B4771" s="3">
        <v>162.44</v>
      </c>
      <c r="C4771">
        <f t="shared" si="74"/>
        <v>162.52054054054051</v>
      </c>
    </row>
    <row r="4772" spans="1:3">
      <c r="A4772" s="7">
        <f>A4771+$F$7</f>
        <v>1996.9986618236194</v>
      </c>
      <c r="B4772" s="3">
        <v>162.69</v>
      </c>
      <c r="C4772">
        <f t="shared" si="74"/>
        <v>162.53081081081081</v>
      </c>
    </row>
    <row r="4773" spans="1:3">
      <c r="A4773" s="7">
        <f>A4772+$F$7</f>
        <v>1997.4173198240017</v>
      </c>
      <c r="B4773" s="3">
        <v>162.69</v>
      </c>
      <c r="C4773">
        <f t="shared" si="74"/>
        <v>162.54108108108107</v>
      </c>
    </row>
    <row r="4774" spans="1:3">
      <c r="A4774" s="7">
        <f>A4773+$F$7</f>
        <v>1997.8359778243839</v>
      </c>
      <c r="B4774" s="3">
        <v>162.69</v>
      </c>
      <c r="C4774">
        <f t="shared" si="74"/>
        <v>162.53594594594591</v>
      </c>
    </row>
    <row r="4775" spans="1:3">
      <c r="A4775" s="7">
        <f>A4774+$F$7</f>
        <v>1998.2546358247662</v>
      </c>
      <c r="B4775" s="3">
        <v>162.19</v>
      </c>
      <c r="C4775">
        <f t="shared" ref="C4775:C4838" si="75">AVERAGE(B4739:B4775)</f>
        <v>162.51729729729726</v>
      </c>
    </row>
    <row r="4776" spans="1:3">
      <c r="A4776" s="7">
        <f>A4775+$F$7</f>
        <v>1998.6732938251484</v>
      </c>
      <c r="B4776" s="3">
        <v>162.19</v>
      </c>
      <c r="C4776">
        <f t="shared" si="75"/>
        <v>162.5121621621621</v>
      </c>
    </row>
    <row r="4777" spans="1:3">
      <c r="A4777" s="7">
        <f>A4776+$F$7</f>
        <v>1999.0919518255307</v>
      </c>
      <c r="B4777" s="3">
        <v>162.56</v>
      </c>
      <c r="C4777">
        <f t="shared" si="75"/>
        <v>162.51702702702698</v>
      </c>
    </row>
    <row r="4778" spans="1:3">
      <c r="A4778" s="7">
        <f>A4777+$F$7</f>
        <v>1999.510609825913</v>
      </c>
      <c r="B4778" s="3">
        <v>162.56</v>
      </c>
      <c r="C4778">
        <f t="shared" si="75"/>
        <v>162.52540540540537</v>
      </c>
    </row>
    <row r="4779" spans="1:3">
      <c r="A4779" s="7">
        <f>A4778+$F$7</f>
        <v>1999.9292678262952</v>
      </c>
      <c r="B4779" s="3">
        <v>162.56</v>
      </c>
      <c r="C4779">
        <f t="shared" si="75"/>
        <v>162.53378378378378</v>
      </c>
    </row>
    <row r="4780" spans="1:3">
      <c r="A4780" s="7">
        <f>A4779+$F$7</f>
        <v>2000.3479258266775</v>
      </c>
      <c r="B4780" s="3">
        <v>162.63</v>
      </c>
      <c r="C4780">
        <f t="shared" si="75"/>
        <v>162.54405405405404</v>
      </c>
    </row>
    <row r="4781" spans="1:3">
      <c r="A4781" s="7">
        <f>A4780+$F$7</f>
        <v>2000.7665838270598</v>
      </c>
      <c r="B4781" s="3">
        <v>162.63</v>
      </c>
      <c r="C4781">
        <f t="shared" si="75"/>
        <v>162.54594594594593</v>
      </c>
    </row>
    <row r="4782" spans="1:3">
      <c r="A4782" s="7">
        <f>A4781+$F$7</f>
        <v>2001.185241827442</v>
      </c>
      <c r="B4782" s="3">
        <v>162.63</v>
      </c>
      <c r="C4782">
        <f t="shared" si="75"/>
        <v>162.54783783783785</v>
      </c>
    </row>
    <row r="4783" spans="1:3">
      <c r="A4783" s="7">
        <f>A4782+$F$7</f>
        <v>2001.6038998278243</v>
      </c>
      <c r="B4783" s="3">
        <v>162.63</v>
      </c>
      <c r="C4783">
        <f t="shared" si="75"/>
        <v>162.5445945945946</v>
      </c>
    </row>
    <row r="4784" spans="1:3">
      <c r="A4784" s="7">
        <f>A4783+$F$7</f>
        <v>2002.0225578282066</v>
      </c>
      <c r="B4784" s="3">
        <v>162.75</v>
      </c>
      <c r="C4784">
        <f t="shared" si="75"/>
        <v>162.54459459459463</v>
      </c>
    </row>
    <row r="4785" spans="1:3">
      <c r="A4785" s="7">
        <f>A4784+$F$7</f>
        <v>2002.4412158285888</v>
      </c>
      <c r="B4785" s="3">
        <v>162.75</v>
      </c>
      <c r="C4785">
        <f t="shared" si="75"/>
        <v>162.54459459459463</v>
      </c>
    </row>
    <row r="4786" spans="1:3">
      <c r="A4786" s="7">
        <f>A4785+$F$7</f>
        <v>2002.8598738289711</v>
      </c>
      <c r="B4786" s="3">
        <v>162.75</v>
      </c>
      <c r="C4786">
        <f t="shared" si="75"/>
        <v>162.5478378378379</v>
      </c>
    </row>
    <row r="4787" spans="1:3">
      <c r="A4787" s="7">
        <f>A4786+$F$7</f>
        <v>2003.2785318293534</v>
      </c>
      <c r="B4787" s="3">
        <v>162.38</v>
      </c>
      <c r="C4787">
        <f t="shared" si="75"/>
        <v>162.54108108108113</v>
      </c>
    </row>
    <row r="4788" spans="1:3">
      <c r="A4788" s="7">
        <f>A4787+$F$7</f>
        <v>2003.6971898297356</v>
      </c>
      <c r="B4788" s="3">
        <v>162.38</v>
      </c>
      <c r="C4788">
        <f t="shared" si="75"/>
        <v>162.53108108108114</v>
      </c>
    </row>
    <row r="4789" spans="1:3">
      <c r="A4789" s="7">
        <f>A4788+$F$7</f>
        <v>2004.1158478301179</v>
      </c>
      <c r="B4789" s="3">
        <v>162.38</v>
      </c>
      <c r="C4789">
        <f t="shared" si="75"/>
        <v>162.52108108108115</v>
      </c>
    </row>
    <row r="4790" spans="1:3">
      <c r="A4790" s="7">
        <f>A4789+$F$7</f>
        <v>2004.5345058305002</v>
      </c>
      <c r="B4790" s="3">
        <v>162.38</v>
      </c>
      <c r="C4790">
        <f t="shared" si="75"/>
        <v>162.51945945945951</v>
      </c>
    </row>
    <row r="4791" spans="1:3">
      <c r="A4791" s="7">
        <f>A4790+$F$7</f>
        <v>2004.9531638308824</v>
      </c>
      <c r="B4791" s="3">
        <v>162.38</v>
      </c>
      <c r="C4791">
        <f t="shared" si="75"/>
        <v>162.51783783783787</v>
      </c>
    </row>
    <row r="4792" spans="1:3">
      <c r="A4792" s="7">
        <f>A4791+$F$7</f>
        <v>2005.3718218312647</v>
      </c>
      <c r="B4792" s="3">
        <v>162.44</v>
      </c>
      <c r="C4792">
        <f t="shared" si="75"/>
        <v>162.51783783783785</v>
      </c>
    </row>
    <row r="4793" spans="1:3">
      <c r="A4793" s="7">
        <f>A4792+$F$7</f>
        <v>2005.790479831647</v>
      </c>
      <c r="B4793" s="3">
        <v>162.44</v>
      </c>
      <c r="C4793">
        <f t="shared" si="75"/>
        <v>162.51783783783785</v>
      </c>
    </row>
    <row r="4794" spans="1:3">
      <c r="A4794" s="7">
        <f>A4793+$F$7</f>
        <v>2006.2091378320292</v>
      </c>
      <c r="B4794" s="3">
        <v>162.75</v>
      </c>
      <c r="C4794">
        <f t="shared" si="75"/>
        <v>162.52621621621623</v>
      </c>
    </row>
    <row r="4795" spans="1:3">
      <c r="A4795" s="7">
        <f>A4794+$F$7</f>
        <v>2006.6277958324115</v>
      </c>
      <c r="B4795" s="3">
        <v>162.75</v>
      </c>
      <c r="C4795">
        <f t="shared" si="75"/>
        <v>162.52945945945947</v>
      </c>
    </row>
    <row r="4796" spans="1:3">
      <c r="A4796" s="7">
        <f>A4795+$F$7</f>
        <v>2007.0464538327938</v>
      </c>
      <c r="B4796" s="3">
        <v>162.75</v>
      </c>
      <c r="C4796">
        <f t="shared" si="75"/>
        <v>162.53270270270269</v>
      </c>
    </row>
    <row r="4797" spans="1:3">
      <c r="A4797" s="7">
        <f>A4796+$F$7</f>
        <v>2007.465111833176</v>
      </c>
      <c r="B4797" s="3">
        <v>162.75</v>
      </c>
      <c r="C4797">
        <f t="shared" si="75"/>
        <v>162.53594594594597</v>
      </c>
    </row>
    <row r="4798" spans="1:3">
      <c r="A4798" s="7">
        <f>A4797+$F$7</f>
        <v>2007.8837698335583</v>
      </c>
      <c r="B4798" s="3">
        <v>162.75</v>
      </c>
      <c r="C4798">
        <f t="shared" si="75"/>
        <v>162.53756756756758</v>
      </c>
    </row>
    <row r="4799" spans="1:3">
      <c r="A4799" s="7">
        <f>A4798+$F$7</f>
        <v>2008.3024278339406</v>
      </c>
      <c r="B4799" s="3">
        <v>162.63</v>
      </c>
      <c r="C4799">
        <f t="shared" si="75"/>
        <v>162.53594594594594</v>
      </c>
    </row>
    <row r="4800" spans="1:3">
      <c r="A4800" s="7">
        <f>A4799+$F$7</f>
        <v>2008.7210858343228</v>
      </c>
      <c r="B4800" s="3">
        <v>162.63</v>
      </c>
      <c r="C4800">
        <f t="shared" si="75"/>
        <v>162.54621621621621</v>
      </c>
    </row>
    <row r="4801" spans="1:3">
      <c r="A4801" s="7">
        <f>A4800+$F$7</f>
        <v>2009.1397438347051</v>
      </c>
      <c r="B4801" s="3">
        <v>162.56</v>
      </c>
      <c r="C4801">
        <f t="shared" si="75"/>
        <v>162.55459459459462</v>
      </c>
    </row>
    <row r="4802" spans="1:3">
      <c r="A4802" s="7">
        <f>A4801+$F$7</f>
        <v>2009.5584018350874</v>
      </c>
      <c r="B4802" s="3">
        <v>162.56</v>
      </c>
      <c r="C4802">
        <f t="shared" si="75"/>
        <v>162.55270270270276</v>
      </c>
    </row>
    <row r="4803" spans="1:3">
      <c r="A4803" s="7">
        <f>A4802+$F$7</f>
        <v>2009.9770598354696</v>
      </c>
      <c r="B4803" s="3">
        <v>162.56</v>
      </c>
      <c r="C4803">
        <f t="shared" si="75"/>
        <v>162.55081081081087</v>
      </c>
    </row>
    <row r="4804" spans="1:3">
      <c r="A4804" s="7">
        <f>A4803+$F$7</f>
        <v>2010.3957178358519</v>
      </c>
      <c r="B4804" s="3">
        <v>162.69</v>
      </c>
      <c r="C4804">
        <f t="shared" si="75"/>
        <v>162.55243243243248</v>
      </c>
    </row>
    <row r="4805" spans="1:3">
      <c r="A4805" s="7">
        <f>A4804+$F$7</f>
        <v>2010.8143758362341</v>
      </c>
      <c r="B4805" s="3">
        <v>162.69</v>
      </c>
      <c r="C4805">
        <f t="shared" si="75"/>
        <v>162.56432432432439</v>
      </c>
    </row>
    <row r="4806" spans="1:3">
      <c r="A4806" s="7">
        <f>A4805+$F$7</f>
        <v>2011.2330338366164</v>
      </c>
      <c r="B4806" s="3">
        <v>162.38</v>
      </c>
      <c r="C4806">
        <f t="shared" si="75"/>
        <v>162.56783783783789</v>
      </c>
    </row>
    <row r="4807" spans="1:3">
      <c r="A4807" s="7">
        <f>A4806+$F$7</f>
        <v>2011.6516918369987</v>
      </c>
      <c r="B4807" s="3">
        <v>162.38</v>
      </c>
      <c r="C4807">
        <f t="shared" si="75"/>
        <v>162.56621621621625</v>
      </c>
    </row>
    <row r="4808" spans="1:3">
      <c r="A4808" s="7">
        <f>A4807+$F$7</f>
        <v>2012.0703498373809</v>
      </c>
      <c r="B4808" s="3">
        <v>162.56</v>
      </c>
      <c r="C4808">
        <f t="shared" si="75"/>
        <v>162.56945945945949</v>
      </c>
    </row>
    <row r="4809" spans="1:3">
      <c r="A4809" s="7">
        <f>A4808+$F$7</f>
        <v>2012.4890078377632</v>
      </c>
      <c r="B4809" s="3">
        <v>162.56</v>
      </c>
      <c r="C4809">
        <f t="shared" si="75"/>
        <v>162.565945945946</v>
      </c>
    </row>
    <row r="4810" spans="1:3">
      <c r="A4810" s="7">
        <f>A4809+$F$7</f>
        <v>2012.9076658381455</v>
      </c>
      <c r="B4810" s="3">
        <v>162.56</v>
      </c>
      <c r="C4810">
        <f t="shared" si="75"/>
        <v>162.56243243243253</v>
      </c>
    </row>
    <row r="4811" spans="1:3">
      <c r="A4811" s="7">
        <f>A4810+$F$7</f>
        <v>2013.3263238385277</v>
      </c>
      <c r="B4811" s="3">
        <v>162.38</v>
      </c>
      <c r="C4811">
        <f t="shared" si="75"/>
        <v>162.55405405405412</v>
      </c>
    </row>
    <row r="4812" spans="1:3">
      <c r="A4812" s="7">
        <f>A4811+$F$7</f>
        <v>2013.74498183891</v>
      </c>
      <c r="B4812" s="3">
        <v>162.38</v>
      </c>
      <c r="C4812">
        <f t="shared" si="75"/>
        <v>162.55918918918925</v>
      </c>
    </row>
    <row r="4813" spans="1:3">
      <c r="A4813" s="7">
        <f>A4812+$F$7</f>
        <v>2014.1636398392923</v>
      </c>
      <c r="B4813" s="3">
        <v>161.88</v>
      </c>
      <c r="C4813">
        <f t="shared" si="75"/>
        <v>162.55081081081087</v>
      </c>
    </row>
    <row r="4814" spans="1:3">
      <c r="A4814" s="7">
        <f>A4813+$F$7</f>
        <v>2014.5822978396745</v>
      </c>
      <c r="B4814" s="3">
        <v>161.88</v>
      </c>
      <c r="C4814">
        <f t="shared" si="75"/>
        <v>162.53243243243247</v>
      </c>
    </row>
    <row r="4815" spans="1:3">
      <c r="A4815" s="7">
        <f>A4814+$F$7</f>
        <v>2015.0009558400568</v>
      </c>
      <c r="B4815" s="3">
        <v>161.88</v>
      </c>
      <c r="C4815">
        <f t="shared" si="75"/>
        <v>162.51405405405413</v>
      </c>
    </row>
    <row r="4816" spans="1:3">
      <c r="A4816" s="7">
        <f>A4815+$F$7</f>
        <v>2015.4196138404391</v>
      </c>
      <c r="B4816" s="3">
        <v>162.13</v>
      </c>
      <c r="C4816">
        <f t="shared" si="75"/>
        <v>162.5024324324325</v>
      </c>
    </row>
    <row r="4817" spans="1:3">
      <c r="A4817" s="7">
        <f>A4816+$F$7</f>
        <v>2015.8382718408213</v>
      </c>
      <c r="B4817" s="3">
        <v>162.13</v>
      </c>
      <c r="C4817">
        <f t="shared" si="75"/>
        <v>162.48891891891898</v>
      </c>
    </row>
    <row r="4818" spans="1:3">
      <c r="A4818" s="7">
        <f>A4817+$F$7</f>
        <v>2016.2569298412036</v>
      </c>
      <c r="B4818" s="3">
        <v>162.25</v>
      </c>
      <c r="C4818">
        <f t="shared" si="75"/>
        <v>162.47864864864871</v>
      </c>
    </row>
    <row r="4819" spans="1:3">
      <c r="A4819" s="7">
        <f>A4818+$F$7</f>
        <v>2016.6755878415859</v>
      </c>
      <c r="B4819" s="3">
        <v>162.25</v>
      </c>
      <c r="C4819">
        <f t="shared" si="75"/>
        <v>162.46837837837845</v>
      </c>
    </row>
    <row r="4820" spans="1:3">
      <c r="A4820" s="7">
        <f>A4819+$F$7</f>
        <v>2017.0942458419681</v>
      </c>
      <c r="B4820" s="3">
        <v>162.56</v>
      </c>
      <c r="C4820">
        <f t="shared" si="75"/>
        <v>162.46648648648653</v>
      </c>
    </row>
    <row r="4821" spans="1:3">
      <c r="A4821" s="7">
        <f>A4820+$F$7</f>
        <v>2017.5129038423504</v>
      </c>
      <c r="B4821" s="3">
        <v>162.56</v>
      </c>
      <c r="C4821">
        <f t="shared" si="75"/>
        <v>162.46135135135142</v>
      </c>
    </row>
    <row r="4822" spans="1:3">
      <c r="A4822" s="7">
        <f>A4821+$F$7</f>
        <v>2017.9315618427327</v>
      </c>
      <c r="B4822" s="3">
        <v>162.56</v>
      </c>
      <c r="C4822">
        <f t="shared" si="75"/>
        <v>162.45621621621626</v>
      </c>
    </row>
    <row r="4823" spans="1:3">
      <c r="A4823" s="7">
        <f>A4822+$F$7</f>
        <v>2018.3502198431149</v>
      </c>
      <c r="B4823" s="3">
        <v>162.31</v>
      </c>
      <c r="C4823">
        <f t="shared" si="75"/>
        <v>162.44432432432438</v>
      </c>
    </row>
    <row r="4824" spans="1:3">
      <c r="A4824" s="7">
        <f>A4823+$F$7</f>
        <v>2018.7688778434972</v>
      </c>
      <c r="B4824" s="3">
        <v>162.31</v>
      </c>
      <c r="C4824">
        <f t="shared" si="75"/>
        <v>162.4424324324325</v>
      </c>
    </row>
    <row r="4825" spans="1:3">
      <c r="A4825" s="7">
        <f>A4824+$F$7</f>
        <v>2019.1875358438795</v>
      </c>
      <c r="B4825" s="3">
        <v>162.63</v>
      </c>
      <c r="C4825">
        <f t="shared" si="75"/>
        <v>162.44918918918927</v>
      </c>
    </row>
    <row r="4826" spans="1:3">
      <c r="A4826" s="7">
        <f>A4825+$F$7</f>
        <v>2019.6061938442617</v>
      </c>
      <c r="B4826" s="3">
        <v>162.63</v>
      </c>
      <c r="C4826">
        <f t="shared" si="75"/>
        <v>162.45594594594601</v>
      </c>
    </row>
    <row r="4827" spans="1:3">
      <c r="A4827" s="7">
        <f>A4826+$F$7</f>
        <v>2020.024851844644</v>
      </c>
      <c r="B4827" s="3">
        <v>162.63</v>
      </c>
      <c r="C4827">
        <f t="shared" si="75"/>
        <v>162.46270270270279</v>
      </c>
    </row>
    <row r="4828" spans="1:3">
      <c r="A4828" s="7">
        <f>A4827+$F$7</f>
        <v>2020.4435098450263</v>
      </c>
      <c r="B4828" s="3">
        <v>162.63</v>
      </c>
      <c r="C4828">
        <f t="shared" si="75"/>
        <v>162.46945945945956</v>
      </c>
    </row>
    <row r="4829" spans="1:3">
      <c r="A4829" s="7">
        <f>A4828+$F$7</f>
        <v>2020.8621678454085</v>
      </c>
      <c r="B4829" s="3">
        <v>162.63</v>
      </c>
      <c r="C4829">
        <f t="shared" si="75"/>
        <v>162.47459459459469</v>
      </c>
    </row>
    <row r="4830" spans="1:3">
      <c r="A4830" s="7">
        <f>A4829+$F$7</f>
        <v>2021.2808258457908</v>
      </c>
      <c r="B4830" s="3">
        <v>162.88</v>
      </c>
      <c r="C4830">
        <f t="shared" si="75"/>
        <v>162.48648648648657</v>
      </c>
    </row>
    <row r="4831" spans="1:3">
      <c r="A4831" s="7">
        <f>A4830+$F$7</f>
        <v>2021.6994838461731</v>
      </c>
      <c r="B4831" s="3">
        <v>162.88</v>
      </c>
      <c r="C4831">
        <f t="shared" si="75"/>
        <v>162.49000000000007</v>
      </c>
    </row>
    <row r="4832" spans="1:3">
      <c r="A4832" s="7">
        <f>A4831+$F$7</f>
        <v>2022.1181418465553</v>
      </c>
      <c r="B4832" s="3">
        <v>162.63</v>
      </c>
      <c r="C4832">
        <f t="shared" si="75"/>
        <v>162.48675675675685</v>
      </c>
    </row>
    <row r="4833" spans="1:3">
      <c r="A4833" s="7">
        <f>A4832+$F$7</f>
        <v>2022.5367998469376</v>
      </c>
      <c r="B4833" s="3">
        <v>162.63</v>
      </c>
      <c r="C4833">
        <f t="shared" si="75"/>
        <v>162.48351351351357</v>
      </c>
    </row>
    <row r="4834" spans="1:3">
      <c r="A4834" s="7">
        <f>A4833+$F$7</f>
        <v>2022.9554578473198</v>
      </c>
      <c r="B4834" s="3">
        <v>162.63</v>
      </c>
      <c r="C4834">
        <f t="shared" si="75"/>
        <v>162.48027027027032</v>
      </c>
    </row>
    <row r="4835" spans="1:3">
      <c r="A4835" s="7">
        <f>A4834+$F$7</f>
        <v>2023.3741158477021</v>
      </c>
      <c r="B4835" s="3">
        <v>162.5</v>
      </c>
      <c r="C4835">
        <f t="shared" si="75"/>
        <v>162.47351351351358</v>
      </c>
    </row>
    <row r="4836" spans="1:3">
      <c r="A4836" s="7">
        <f>A4835+$F$7</f>
        <v>2023.7927738480844</v>
      </c>
      <c r="B4836" s="3">
        <v>162.5</v>
      </c>
      <c r="C4836">
        <f t="shared" si="75"/>
        <v>162.47000000000003</v>
      </c>
    </row>
    <row r="4837" spans="1:3">
      <c r="A4837" s="7">
        <f>A4836+$F$7</f>
        <v>2024.2114318484666</v>
      </c>
      <c r="B4837" s="3">
        <v>162.25</v>
      </c>
      <c r="C4837">
        <f t="shared" si="75"/>
        <v>162.45972972972976</v>
      </c>
    </row>
    <row r="4838" spans="1:3">
      <c r="A4838" s="7">
        <f>A4837+$F$7</f>
        <v>2024.6300898488489</v>
      </c>
      <c r="B4838" s="3">
        <v>162.25</v>
      </c>
      <c r="C4838">
        <f t="shared" si="75"/>
        <v>162.45135135135138</v>
      </c>
    </row>
    <row r="4839" spans="1:3">
      <c r="A4839" s="7">
        <f>A4838+$F$7</f>
        <v>2025.0487478492312</v>
      </c>
      <c r="B4839" s="3">
        <v>162.25</v>
      </c>
      <c r="C4839">
        <f t="shared" ref="C4839:C4902" si="76">AVERAGE(B4803:B4839)</f>
        <v>162.442972972973</v>
      </c>
    </row>
    <row r="4840" spans="1:3">
      <c r="A4840" s="7">
        <f>A4839+$F$7</f>
        <v>2025.4674058496134</v>
      </c>
      <c r="B4840" s="3">
        <v>162.75</v>
      </c>
      <c r="C4840">
        <f t="shared" si="76"/>
        <v>162.44810810810813</v>
      </c>
    </row>
    <row r="4841" spans="1:3">
      <c r="A4841" s="7">
        <f>A4840+$F$7</f>
        <v>2025.8860638499957</v>
      </c>
      <c r="B4841" s="3">
        <v>162.75</v>
      </c>
      <c r="C4841">
        <f t="shared" si="76"/>
        <v>162.44972972972977</v>
      </c>
    </row>
    <row r="4842" spans="1:3">
      <c r="A4842" s="7">
        <f>A4841+$F$7</f>
        <v>2026.304721850378</v>
      </c>
      <c r="B4842" s="3">
        <v>162.69</v>
      </c>
      <c r="C4842">
        <f t="shared" si="76"/>
        <v>162.44972972972974</v>
      </c>
    </row>
    <row r="4843" spans="1:3">
      <c r="A4843" s="7">
        <f>A4842+$F$7</f>
        <v>2026.7233798507602</v>
      </c>
      <c r="B4843" s="3">
        <v>162.69</v>
      </c>
      <c r="C4843">
        <f t="shared" si="76"/>
        <v>162.45810810810809</v>
      </c>
    </row>
    <row r="4844" spans="1:3">
      <c r="A4844" s="7">
        <f>A4843+$F$7</f>
        <v>2027.1420378511425</v>
      </c>
      <c r="B4844" s="3">
        <v>162.44</v>
      </c>
      <c r="C4844">
        <f t="shared" si="76"/>
        <v>162.4597297297297</v>
      </c>
    </row>
    <row r="4845" spans="1:3">
      <c r="A4845" s="7">
        <f>A4844+$F$7</f>
        <v>2027.5606958515248</v>
      </c>
      <c r="B4845" s="3">
        <v>162.44</v>
      </c>
      <c r="C4845">
        <f t="shared" si="76"/>
        <v>162.45648648648648</v>
      </c>
    </row>
    <row r="4846" spans="1:3">
      <c r="A4846" s="7">
        <f>A4845+$F$7</f>
        <v>2027.979353851907</v>
      </c>
      <c r="B4846" s="3">
        <v>162.44</v>
      </c>
      <c r="C4846">
        <f t="shared" si="76"/>
        <v>162.45324324324324</v>
      </c>
    </row>
    <row r="4847" spans="1:3">
      <c r="A4847" s="7">
        <f>A4846+$F$7</f>
        <v>2028.3980118522893</v>
      </c>
      <c r="B4847" s="3">
        <v>162.75</v>
      </c>
      <c r="C4847">
        <f t="shared" si="76"/>
        <v>162.45837837837834</v>
      </c>
    </row>
    <row r="4848" spans="1:3">
      <c r="A4848" s="7">
        <f>A4847+$F$7</f>
        <v>2028.8166698526716</v>
      </c>
      <c r="B4848" s="3">
        <v>162.75</v>
      </c>
      <c r="C4848">
        <f t="shared" si="76"/>
        <v>162.46837837837836</v>
      </c>
    </row>
    <row r="4849" spans="1:3">
      <c r="A4849" s="7">
        <f>A4848+$F$7</f>
        <v>2029.2353278530538</v>
      </c>
      <c r="B4849" s="3">
        <v>162.56</v>
      </c>
      <c r="C4849">
        <f t="shared" si="76"/>
        <v>162.47324324324322</v>
      </c>
    </row>
    <row r="4850" spans="1:3">
      <c r="A4850" s="7">
        <f>A4849+$F$7</f>
        <v>2029.6539858534361</v>
      </c>
      <c r="B4850" s="3">
        <v>162.56</v>
      </c>
      <c r="C4850">
        <f t="shared" si="76"/>
        <v>162.49162162162162</v>
      </c>
    </row>
    <row r="4851" spans="1:3">
      <c r="A4851" s="7">
        <f>A4850+$F$7</f>
        <v>2030.0726438538184</v>
      </c>
      <c r="B4851" s="3">
        <v>162.56</v>
      </c>
      <c r="C4851">
        <f t="shared" si="76"/>
        <v>162.51</v>
      </c>
    </row>
    <row r="4852" spans="1:3">
      <c r="A4852" s="7">
        <f>A4851+$F$7</f>
        <v>2030.4913018542006</v>
      </c>
      <c r="B4852" s="3">
        <v>162.63</v>
      </c>
      <c r="C4852">
        <f t="shared" si="76"/>
        <v>162.53027027027028</v>
      </c>
    </row>
    <row r="4853" spans="1:3">
      <c r="A4853" s="7">
        <f>A4852+$F$7</f>
        <v>2030.9099598545829</v>
      </c>
      <c r="B4853" s="3">
        <v>162.63</v>
      </c>
      <c r="C4853">
        <f t="shared" si="76"/>
        <v>162.54378378378379</v>
      </c>
    </row>
    <row r="4854" spans="1:3">
      <c r="A4854" s="7">
        <f>A4853+$F$7</f>
        <v>2031.3286178549652</v>
      </c>
      <c r="B4854" s="3">
        <v>162.56</v>
      </c>
      <c r="C4854">
        <f t="shared" si="76"/>
        <v>162.55540540540542</v>
      </c>
    </row>
    <row r="4855" spans="1:3">
      <c r="A4855" s="7">
        <f>A4854+$F$7</f>
        <v>2031.7472758553474</v>
      </c>
      <c r="B4855" s="3">
        <v>162.56</v>
      </c>
      <c r="C4855">
        <f t="shared" si="76"/>
        <v>162.56378378378386</v>
      </c>
    </row>
    <row r="4856" spans="1:3">
      <c r="A4856" s="7">
        <f>A4855+$F$7</f>
        <v>2032.1659338557297</v>
      </c>
      <c r="B4856" s="3">
        <v>162.13</v>
      </c>
      <c r="C4856">
        <f t="shared" si="76"/>
        <v>162.56054054054061</v>
      </c>
    </row>
    <row r="4857" spans="1:3">
      <c r="A4857" s="7">
        <f>A4856+$F$7</f>
        <v>2032.584591856112</v>
      </c>
      <c r="B4857" s="3">
        <v>162.13</v>
      </c>
      <c r="C4857">
        <f t="shared" si="76"/>
        <v>162.54891891891901</v>
      </c>
    </row>
    <row r="4858" spans="1:3">
      <c r="A4858" s="7">
        <f>A4857+$F$7</f>
        <v>2033.0032498564942</v>
      </c>
      <c r="B4858" s="3">
        <v>162.13</v>
      </c>
      <c r="C4858">
        <f t="shared" si="76"/>
        <v>162.53729729729739</v>
      </c>
    </row>
    <row r="4859" spans="1:3">
      <c r="A4859" s="7">
        <f>A4858+$F$7</f>
        <v>2033.4219078568765</v>
      </c>
      <c r="B4859" s="3">
        <v>162.63</v>
      </c>
      <c r="C4859">
        <f t="shared" si="76"/>
        <v>162.53918918918927</v>
      </c>
    </row>
    <row r="4860" spans="1:3">
      <c r="A4860" s="7">
        <f>A4859+$F$7</f>
        <v>2033.8405658572588</v>
      </c>
      <c r="B4860" s="3">
        <v>162.63</v>
      </c>
      <c r="C4860">
        <f t="shared" si="76"/>
        <v>162.54783783783793</v>
      </c>
    </row>
    <row r="4861" spans="1:3">
      <c r="A4861" s="7">
        <f>A4860+$F$7</f>
        <v>2034.259223857641</v>
      </c>
      <c r="B4861" s="3">
        <v>162.63</v>
      </c>
      <c r="C4861">
        <f t="shared" si="76"/>
        <v>162.55648648648656</v>
      </c>
    </row>
    <row r="4862" spans="1:3">
      <c r="A4862" s="7">
        <f>A4861+$F$7</f>
        <v>2034.6778818580233</v>
      </c>
      <c r="B4862" s="3">
        <v>162.63</v>
      </c>
      <c r="C4862">
        <f t="shared" si="76"/>
        <v>162.55648648648653</v>
      </c>
    </row>
    <row r="4863" spans="1:3">
      <c r="A4863" s="7">
        <f>A4862+$F$7</f>
        <v>2035.0965398584055</v>
      </c>
      <c r="B4863" s="3">
        <v>162.25</v>
      </c>
      <c r="C4863">
        <f t="shared" si="76"/>
        <v>162.54621621621627</v>
      </c>
    </row>
    <row r="4864" spans="1:3">
      <c r="A4864" s="7">
        <f>A4863+$F$7</f>
        <v>2035.5151978587878</v>
      </c>
      <c r="B4864" s="3">
        <v>162.25</v>
      </c>
      <c r="C4864">
        <f t="shared" si="76"/>
        <v>162.535945945946</v>
      </c>
    </row>
    <row r="4865" spans="1:3">
      <c r="A4865" s="7">
        <f>A4864+$F$7</f>
        <v>2035.9338558591701</v>
      </c>
      <c r="B4865" s="3">
        <v>162.25</v>
      </c>
      <c r="C4865">
        <f t="shared" si="76"/>
        <v>162.52567567567573</v>
      </c>
    </row>
    <row r="4866" spans="1:3">
      <c r="A4866" s="7">
        <f>A4865+$F$7</f>
        <v>2036.3525138595523</v>
      </c>
      <c r="B4866" s="3">
        <v>162.63</v>
      </c>
      <c r="C4866">
        <f t="shared" si="76"/>
        <v>162.52567567567573</v>
      </c>
    </row>
    <row r="4867" spans="1:3">
      <c r="A4867" s="7">
        <f>A4866+$F$7</f>
        <v>2036.7711718599346</v>
      </c>
      <c r="B4867" s="3">
        <v>162.63</v>
      </c>
      <c r="C4867">
        <f t="shared" si="76"/>
        <v>162.51891891891893</v>
      </c>
    </row>
    <row r="4868" spans="1:3">
      <c r="A4868" s="7">
        <f>A4867+$F$7</f>
        <v>2037.1898298603169</v>
      </c>
      <c r="B4868" s="3">
        <v>162.56</v>
      </c>
      <c r="C4868">
        <f t="shared" si="76"/>
        <v>162.5102702702703</v>
      </c>
    </row>
    <row r="4869" spans="1:3">
      <c r="A4869" s="7">
        <f>A4868+$F$7</f>
        <v>2037.6084878606991</v>
      </c>
      <c r="B4869" s="3">
        <v>162.56</v>
      </c>
      <c r="C4869">
        <f t="shared" si="76"/>
        <v>162.50837837837841</v>
      </c>
    </row>
    <row r="4870" spans="1:3">
      <c r="A4870" s="7">
        <f>A4869+$F$7</f>
        <v>2038.0271458610814</v>
      </c>
      <c r="B4870" s="3">
        <v>162.56</v>
      </c>
      <c r="C4870">
        <f t="shared" si="76"/>
        <v>162.50648648648655</v>
      </c>
    </row>
    <row r="4871" spans="1:3">
      <c r="A4871" s="7">
        <f>A4870+$F$7</f>
        <v>2038.4458038614637</v>
      </c>
      <c r="B4871" s="3">
        <v>162.56</v>
      </c>
      <c r="C4871">
        <f t="shared" si="76"/>
        <v>162.50459459459466</v>
      </c>
    </row>
    <row r="4872" spans="1:3">
      <c r="A4872" s="7">
        <f>A4871+$F$7</f>
        <v>2038.8644618618459</v>
      </c>
      <c r="B4872" s="3">
        <v>162.56</v>
      </c>
      <c r="C4872">
        <f t="shared" si="76"/>
        <v>162.5062162162163</v>
      </c>
    </row>
    <row r="4873" spans="1:3">
      <c r="A4873" s="7">
        <f>A4872+$F$7</f>
        <v>2039.2831198622282</v>
      </c>
      <c r="B4873" s="3">
        <v>162.31</v>
      </c>
      <c r="C4873">
        <f t="shared" si="76"/>
        <v>162.50108108108117</v>
      </c>
    </row>
    <row r="4874" spans="1:3">
      <c r="A4874" s="7">
        <f>A4873+$F$7</f>
        <v>2039.7017778626105</v>
      </c>
      <c r="B4874" s="3">
        <v>162.31</v>
      </c>
      <c r="C4874">
        <f t="shared" si="76"/>
        <v>162.50270270270281</v>
      </c>
    </row>
    <row r="4875" spans="1:3">
      <c r="A4875" s="7">
        <f>A4874+$F$7</f>
        <v>2040.1204358629927</v>
      </c>
      <c r="B4875" s="3">
        <v>162.38</v>
      </c>
      <c r="C4875">
        <f t="shared" si="76"/>
        <v>162.50621621621633</v>
      </c>
    </row>
    <row r="4876" spans="1:3">
      <c r="A4876" s="7">
        <f>A4875+$F$7</f>
        <v>2040.539093863375</v>
      </c>
      <c r="B4876" s="3">
        <v>162.38</v>
      </c>
      <c r="C4876">
        <f t="shared" si="76"/>
        <v>162.50972972972983</v>
      </c>
    </row>
    <row r="4877" spans="1:3">
      <c r="A4877" s="7">
        <f>A4876+$F$7</f>
        <v>2040.9577518637573</v>
      </c>
      <c r="B4877" s="3">
        <v>162.38</v>
      </c>
      <c r="C4877">
        <f t="shared" si="76"/>
        <v>162.49972972972984</v>
      </c>
    </row>
    <row r="4878" spans="1:3">
      <c r="A4878" s="7">
        <f>A4877+$F$7</f>
        <v>2041.3764098641395</v>
      </c>
      <c r="B4878" s="3">
        <v>162.75</v>
      </c>
      <c r="C4878">
        <f t="shared" si="76"/>
        <v>162.49972972972984</v>
      </c>
    </row>
    <row r="4879" spans="1:3">
      <c r="A4879" s="7">
        <f>A4878+$F$7</f>
        <v>2041.7950678645218</v>
      </c>
      <c r="B4879" s="3">
        <v>162.75</v>
      </c>
      <c r="C4879">
        <f t="shared" si="76"/>
        <v>162.50135135135145</v>
      </c>
    </row>
    <row r="4880" spans="1:3">
      <c r="A4880" s="7">
        <f>A4879+$F$7</f>
        <v>2042.2137258649041</v>
      </c>
      <c r="B4880" s="3">
        <v>162.56</v>
      </c>
      <c r="C4880">
        <f t="shared" si="76"/>
        <v>162.49783783783795</v>
      </c>
    </row>
    <row r="4881" spans="1:3">
      <c r="A4881" s="7">
        <f>A4880+$F$7</f>
        <v>2042.6323838652863</v>
      </c>
      <c r="B4881" s="3">
        <v>162.56</v>
      </c>
      <c r="C4881">
        <f t="shared" si="76"/>
        <v>162.50108108108117</v>
      </c>
    </row>
    <row r="4882" spans="1:3">
      <c r="A4882" s="7">
        <f>A4881+$F$7</f>
        <v>2043.0510418656686</v>
      </c>
      <c r="B4882" s="3">
        <v>162.56</v>
      </c>
      <c r="C4882">
        <f t="shared" si="76"/>
        <v>162.50432432432441</v>
      </c>
    </row>
    <row r="4883" spans="1:3">
      <c r="A4883" s="7">
        <f>A4882+$F$7</f>
        <v>2043.4696998660509</v>
      </c>
      <c r="B4883" s="3">
        <v>162</v>
      </c>
      <c r="C4883">
        <f t="shared" si="76"/>
        <v>162.49243243243251</v>
      </c>
    </row>
    <row r="4884" spans="1:3">
      <c r="A4884" s="7">
        <f>A4883+$F$7</f>
        <v>2043.8883578664331</v>
      </c>
      <c r="B4884" s="3">
        <v>162</v>
      </c>
      <c r="C4884">
        <f t="shared" si="76"/>
        <v>162.47216216216225</v>
      </c>
    </row>
    <row r="4885" spans="1:3">
      <c r="A4885" s="7">
        <f>A4884+$F$7</f>
        <v>2044.3070158668154</v>
      </c>
      <c r="B4885" s="3">
        <v>162.81</v>
      </c>
      <c r="C4885">
        <f t="shared" si="76"/>
        <v>162.47378378378386</v>
      </c>
    </row>
    <row r="4886" spans="1:3">
      <c r="A4886" s="7">
        <f>A4885+$F$7</f>
        <v>2044.7256738671977</v>
      </c>
      <c r="B4886" s="3">
        <v>162.81</v>
      </c>
      <c r="C4886">
        <f t="shared" si="76"/>
        <v>162.4805405405406</v>
      </c>
    </row>
    <row r="4887" spans="1:3">
      <c r="A4887" s="7">
        <f>A4886+$F$7</f>
        <v>2045.1443318675799</v>
      </c>
      <c r="B4887" s="3">
        <v>162.56</v>
      </c>
      <c r="C4887">
        <f t="shared" si="76"/>
        <v>162.4805405405406</v>
      </c>
    </row>
    <row r="4888" spans="1:3">
      <c r="A4888" s="7">
        <f>A4887+$F$7</f>
        <v>2045.5629898679622</v>
      </c>
      <c r="B4888" s="3">
        <v>162.56</v>
      </c>
      <c r="C4888">
        <f t="shared" si="76"/>
        <v>162.48054054054063</v>
      </c>
    </row>
    <row r="4889" spans="1:3">
      <c r="A4889" s="7">
        <f>A4888+$F$7</f>
        <v>2045.9816478683445</v>
      </c>
      <c r="B4889" s="3">
        <v>162.56</v>
      </c>
      <c r="C4889">
        <f t="shared" si="76"/>
        <v>162.47864864864874</v>
      </c>
    </row>
    <row r="4890" spans="1:3">
      <c r="A4890" s="7">
        <f>A4889+$F$7</f>
        <v>2046.4003058687267</v>
      </c>
      <c r="B4890" s="3">
        <v>162.69</v>
      </c>
      <c r="C4890">
        <f t="shared" si="76"/>
        <v>162.48027027027035</v>
      </c>
    </row>
    <row r="4891" spans="1:3">
      <c r="A4891" s="7">
        <f>A4890+$F$7</f>
        <v>2046.818963869109</v>
      </c>
      <c r="B4891" s="3">
        <v>162.69</v>
      </c>
      <c r="C4891">
        <f t="shared" si="76"/>
        <v>162.48378378378385</v>
      </c>
    </row>
    <row r="4892" spans="1:3">
      <c r="A4892" s="7">
        <f>A4891+$F$7</f>
        <v>2047.2376218694912</v>
      </c>
      <c r="B4892" s="3">
        <v>162.63</v>
      </c>
      <c r="C4892">
        <f t="shared" si="76"/>
        <v>162.48567567567574</v>
      </c>
    </row>
    <row r="4893" spans="1:3">
      <c r="A4893" s="7">
        <f>A4892+$F$7</f>
        <v>2047.6562798698735</v>
      </c>
      <c r="B4893" s="3">
        <v>162.63</v>
      </c>
      <c r="C4893">
        <f t="shared" si="76"/>
        <v>162.49918918918922</v>
      </c>
    </row>
    <row r="4894" spans="1:3">
      <c r="A4894" s="7">
        <f>A4893+$F$7</f>
        <v>2048.0749378702558</v>
      </c>
      <c r="B4894" s="3">
        <v>162.63</v>
      </c>
      <c r="C4894">
        <f t="shared" si="76"/>
        <v>162.51270270270274</v>
      </c>
    </row>
    <row r="4895" spans="1:3">
      <c r="A4895" s="7">
        <f>A4894+$F$7</f>
        <v>2048.4935958706383</v>
      </c>
      <c r="B4895" s="3">
        <v>162.56</v>
      </c>
      <c r="C4895">
        <f t="shared" si="76"/>
        <v>162.5243243243244</v>
      </c>
    </row>
    <row r="4896" spans="1:3">
      <c r="A4896" s="7">
        <f>A4895+$F$7</f>
        <v>2048.9122538710208</v>
      </c>
      <c r="B4896" s="3">
        <v>162.56</v>
      </c>
      <c r="C4896">
        <f t="shared" si="76"/>
        <v>162.52243243243248</v>
      </c>
    </row>
    <row r="4897" spans="1:3">
      <c r="A4897" s="7">
        <f>A4896+$F$7</f>
        <v>2049.3309118714033</v>
      </c>
      <c r="B4897" s="3">
        <v>162.31</v>
      </c>
      <c r="C4897">
        <f t="shared" si="76"/>
        <v>162.51378378378385</v>
      </c>
    </row>
    <row r="4898" spans="1:3">
      <c r="A4898" s="7">
        <f>A4897+$F$7</f>
        <v>2049.7495698717858</v>
      </c>
      <c r="B4898" s="3">
        <v>162.31</v>
      </c>
      <c r="C4898">
        <f t="shared" si="76"/>
        <v>162.50513513513519</v>
      </c>
    </row>
    <row r="4899" spans="1:3">
      <c r="A4899" s="7">
        <f>A4898+$F$7</f>
        <v>2050.1682278721682</v>
      </c>
      <c r="B4899" s="3">
        <v>162.88</v>
      </c>
      <c r="C4899">
        <f t="shared" si="76"/>
        <v>162.51189189189193</v>
      </c>
    </row>
    <row r="4900" spans="1:3">
      <c r="A4900" s="7">
        <f>A4899+$F$7</f>
        <v>2050.5868858725507</v>
      </c>
      <c r="B4900" s="3">
        <v>162.88</v>
      </c>
      <c r="C4900">
        <f t="shared" si="76"/>
        <v>162.52891891891895</v>
      </c>
    </row>
    <row r="4901" spans="1:3">
      <c r="A4901" s="7">
        <f>A4900+$F$7</f>
        <v>2051.0055438729332</v>
      </c>
      <c r="B4901" s="3">
        <v>162.88</v>
      </c>
      <c r="C4901">
        <f t="shared" si="76"/>
        <v>162.54594594594596</v>
      </c>
    </row>
    <row r="4902" spans="1:3">
      <c r="A4902" s="7">
        <f>A4901+$F$7</f>
        <v>2051.4242018733157</v>
      </c>
      <c r="B4902" s="3">
        <v>162.56</v>
      </c>
      <c r="C4902">
        <f t="shared" si="76"/>
        <v>162.55432432432437</v>
      </c>
    </row>
    <row r="4903" spans="1:3">
      <c r="A4903" s="7">
        <f>A4902+$F$7</f>
        <v>2051.8428598736982</v>
      </c>
      <c r="B4903" s="3">
        <v>162.56</v>
      </c>
      <c r="C4903">
        <f t="shared" ref="C4903:C4966" si="77">AVERAGE(B4867:B4903)</f>
        <v>162.55243243243248</v>
      </c>
    </row>
    <row r="4904" spans="1:3">
      <c r="A4904" s="7">
        <f>A4903+$F$7</f>
        <v>2052.2615178740807</v>
      </c>
      <c r="B4904" s="3">
        <v>162.44</v>
      </c>
      <c r="C4904">
        <f t="shared" si="77"/>
        <v>162.54729729729735</v>
      </c>
    </row>
    <row r="4905" spans="1:3">
      <c r="A4905" s="7">
        <f>A4904+$F$7</f>
        <v>2052.6801758744632</v>
      </c>
      <c r="B4905" s="3">
        <v>162.44</v>
      </c>
      <c r="C4905">
        <f t="shared" si="77"/>
        <v>162.5440540540541</v>
      </c>
    </row>
    <row r="4906" spans="1:3">
      <c r="A4906" s="7">
        <f>A4905+$F$7</f>
        <v>2053.0988338748457</v>
      </c>
      <c r="B4906" s="3">
        <v>162.44</v>
      </c>
      <c r="C4906">
        <f t="shared" si="77"/>
        <v>162.54081081081085</v>
      </c>
    </row>
    <row r="4907" spans="1:3">
      <c r="A4907" s="7">
        <f>A4906+$F$7</f>
        <v>2053.5174918752282</v>
      </c>
      <c r="B4907" s="3">
        <v>162.38</v>
      </c>
      <c r="C4907">
        <f t="shared" si="77"/>
        <v>162.53594594594597</v>
      </c>
    </row>
    <row r="4908" spans="1:3">
      <c r="A4908" s="7">
        <f>A4907+$F$7</f>
        <v>2053.9361498756107</v>
      </c>
      <c r="B4908" s="3">
        <v>162.38</v>
      </c>
      <c r="C4908">
        <f t="shared" si="77"/>
        <v>162.53108108108108</v>
      </c>
    </row>
    <row r="4909" spans="1:3">
      <c r="A4909" s="7">
        <f>A4908+$F$7</f>
        <v>2054.3548078759932</v>
      </c>
      <c r="B4909" s="3">
        <v>162.44</v>
      </c>
      <c r="C4909">
        <f t="shared" si="77"/>
        <v>162.52783783783784</v>
      </c>
    </row>
    <row r="4910" spans="1:3">
      <c r="A4910" s="7">
        <f>A4909+$F$7</f>
        <v>2054.7734658763757</v>
      </c>
      <c r="B4910" s="3">
        <v>162.44</v>
      </c>
      <c r="C4910">
        <f t="shared" si="77"/>
        <v>162.53135135135133</v>
      </c>
    </row>
    <row r="4911" spans="1:3">
      <c r="A4911" s="7">
        <f>A4910+$F$7</f>
        <v>2055.1921238767582</v>
      </c>
      <c r="B4911" s="3">
        <v>162.44</v>
      </c>
      <c r="C4911">
        <f t="shared" si="77"/>
        <v>162.53486486486483</v>
      </c>
    </row>
    <row r="4912" spans="1:3">
      <c r="A4912" s="7">
        <f>A4911+$F$7</f>
        <v>2055.6107818771407</v>
      </c>
      <c r="B4912" s="3">
        <v>162.44</v>
      </c>
      <c r="C4912">
        <f t="shared" si="77"/>
        <v>162.53648648648644</v>
      </c>
    </row>
    <row r="4913" spans="1:3">
      <c r="A4913" s="7">
        <f>A4912+$F$7</f>
        <v>2056.0294398775231</v>
      </c>
      <c r="B4913" s="3">
        <v>162.44</v>
      </c>
      <c r="C4913">
        <f t="shared" si="77"/>
        <v>162.53810810810805</v>
      </c>
    </row>
    <row r="4914" spans="1:3">
      <c r="A4914" s="7">
        <f>A4913+$F$7</f>
        <v>2056.4480978779056</v>
      </c>
      <c r="B4914" s="3">
        <v>162.69</v>
      </c>
      <c r="C4914">
        <f t="shared" si="77"/>
        <v>162.5464864864864</v>
      </c>
    </row>
    <row r="4915" spans="1:3">
      <c r="A4915" s="7">
        <f>A4914+$F$7</f>
        <v>2056.8667558782881</v>
      </c>
      <c r="B4915" s="3">
        <v>162.69</v>
      </c>
      <c r="C4915">
        <f t="shared" si="77"/>
        <v>162.54486486486476</v>
      </c>
    </row>
    <row r="4916" spans="1:3">
      <c r="A4916" s="7">
        <f>A4915+$F$7</f>
        <v>2057.2854138786706</v>
      </c>
      <c r="B4916" s="3">
        <v>162.56</v>
      </c>
      <c r="C4916">
        <f t="shared" si="77"/>
        <v>162.53972972972966</v>
      </c>
    </row>
    <row r="4917" spans="1:3">
      <c r="A4917" s="7">
        <f>A4916+$F$7</f>
        <v>2057.7040718790531</v>
      </c>
      <c r="B4917" s="3">
        <v>162.56</v>
      </c>
      <c r="C4917">
        <f t="shared" si="77"/>
        <v>162.53972972972969</v>
      </c>
    </row>
    <row r="4918" spans="1:3">
      <c r="A4918" s="7">
        <f>A4917+$F$7</f>
        <v>2058.1227298794356</v>
      </c>
      <c r="B4918" s="3">
        <v>162.56</v>
      </c>
      <c r="C4918">
        <f t="shared" si="77"/>
        <v>162.53972972972969</v>
      </c>
    </row>
    <row r="4919" spans="1:3">
      <c r="A4919" s="7">
        <f>A4918+$F$7</f>
        <v>2058.5413878798181</v>
      </c>
      <c r="B4919" s="3">
        <v>162.25</v>
      </c>
      <c r="C4919">
        <f t="shared" si="77"/>
        <v>162.53135135135133</v>
      </c>
    </row>
    <row r="4920" spans="1:3">
      <c r="A4920" s="7">
        <f>A4919+$F$7</f>
        <v>2058.9600458802006</v>
      </c>
      <c r="B4920" s="3">
        <v>162.25</v>
      </c>
      <c r="C4920">
        <f t="shared" si="77"/>
        <v>162.53810810810808</v>
      </c>
    </row>
    <row r="4921" spans="1:3">
      <c r="A4921" s="7">
        <f>A4920+$F$7</f>
        <v>2059.3787038805831</v>
      </c>
      <c r="B4921" s="3">
        <v>162.81</v>
      </c>
      <c r="C4921">
        <f t="shared" si="77"/>
        <v>162.56</v>
      </c>
    </row>
    <row r="4922" spans="1:3">
      <c r="A4922" s="7">
        <f>A4921+$F$7</f>
        <v>2059.7973618809656</v>
      </c>
      <c r="B4922" s="3">
        <v>162.81</v>
      </c>
      <c r="C4922">
        <f t="shared" si="77"/>
        <v>162.56000000000003</v>
      </c>
    </row>
    <row r="4923" spans="1:3">
      <c r="A4923" s="7">
        <f>A4922+$F$7</f>
        <v>2060.2160198813481</v>
      </c>
      <c r="B4923" s="3">
        <v>162.56</v>
      </c>
      <c r="C4923">
        <f t="shared" si="77"/>
        <v>162.55324324324329</v>
      </c>
    </row>
    <row r="4924" spans="1:3">
      <c r="A4924" s="7">
        <f>A4923+$F$7</f>
        <v>2060.6346778817306</v>
      </c>
      <c r="B4924" s="3">
        <v>162.56</v>
      </c>
      <c r="C4924">
        <f t="shared" si="77"/>
        <v>162.55324324324329</v>
      </c>
    </row>
    <row r="4925" spans="1:3">
      <c r="A4925" s="7">
        <f>A4924+$F$7</f>
        <v>2061.0533358821131</v>
      </c>
      <c r="B4925" s="3">
        <v>162.56</v>
      </c>
      <c r="C4925">
        <f t="shared" si="77"/>
        <v>162.55324324324332</v>
      </c>
    </row>
    <row r="4926" spans="1:3">
      <c r="A4926" s="7">
        <f>A4925+$F$7</f>
        <v>2061.4719938824956</v>
      </c>
      <c r="B4926" s="3">
        <v>162.75</v>
      </c>
      <c r="C4926">
        <f t="shared" si="77"/>
        <v>162.55837837837848</v>
      </c>
    </row>
    <row r="4927" spans="1:3">
      <c r="A4927" s="7">
        <f>A4926+$F$7</f>
        <v>2061.890651882878</v>
      </c>
      <c r="B4927" s="3">
        <v>162.75</v>
      </c>
      <c r="C4927">
        <f t="shared" si="77"/>
        <v>162.56000000000012</v>
      </c>
    </row>
    <row r="4928" spans="1:3">
      <c r="A4928" s="7">
        <f>A4927+$F$7</f>
        <v>2062.3093098832605</v>
      </c>
      <c r="B4928" s="3">
        <v>162.88</v>
      </c>
      <c r="C4928">
        <f t="shared" si="77"/>
        <v>162.56513513513522</v>
      </c>
    </row>
    <row r="4929" spans="1:3">
      <c r="A4929" s="7">
        <f>A4928+$F$7</f>
        <v>2062.727967883643</v>
      </c>
      <c r="B4929" s="3">
        <v>162.88</v>
      </c>
      <c r="C4929">
        <f t="shared" si="77"/>
        <v>162.57189189189199</v>
      </c>
    </row>
    <row r="4930" spans="1:3">
      <c r="A4930" s="7">
        <f>A4929+$F$7</f>
        <v>2063.1466258840255</v>
      </c>
      <c r="B4930" s="3">
        <v>162.88</v>
      </c>
      <c r="C4930">
        <f t="shared" si="77"/>
        <v>162.57864864864871</v>
      </c>
    </row>
    <row r="4931" spans="1:3">
      <c r="A4931" s="7">
        <f>A4930+$F$7</f>
        <v>2063.565283884408</v>
      </c>
      <c r="B4931" s="3">
        <v>162.38</v>
      </c>
      <c r="C4931">
        <f t="shared" si="77"/>
        <v>162.57189189189197</v>
      </c>
    </row>
    <row r="4932" spans="1:3">
      <c r="A4932" s="7">
        <f>A4931+$F$7</f>
        <v>2063.9839418847905</v>
      </c>
      <c r="B4932" s="3">
        <v>162.38</v>
      </c>
      <c r="C4932">
        <f t="shared" si="77"/>
        <v>162.56702702702708</v>
      </c>
    </row>
    <row r="4933" spans="1:3">
      <c r="A4933" s="7">
        <f>A4932+$F$7</f>
        <v>2064.402599885173</v>
      </c>
      <c r="B4933" s="3">
        <v>162.25</v>
      </c>
      <c r="C4933">
        <f t="shared" si="77"/>
        <v>162.5586486486487</v>
      </c>
    </row>
    <row r="4934" spans="1:3">
      <c r="A4934" s="7">
        <f>A4933+$F$7</f>
        <v>2064.8212578855555</v>
      </c>
      <c r="B4934" s="3">
        <v>162.25</v>
      </c>
      <c r="C4934">
        <f t="shared" si="77"/>
        <v>162.55702702702706</v>
      </c>
    </row>
    <row r="4935" spans="1:3">
      <c r="A4935" s="7">
        <f>A4934+$F$7</f>
        <v>2065.239915885938</v>
      </c>
      <c r="B4935" s="3">
        <v>162.56</v>
      </c>
      <c r="C4935">
        <f t="shared" si="77"/>
        <v>162.56378378378383</v>
      </c>
    </row>
    <row r="4936" spans="1:3">
      <c r="A4936" s="7">
        <f>A4935+$F$7</f>
        <v>2065.6585738863205</v>
      </c>
      <c r="B4936" s="3">
        <v>162.56</v>
      </c>
      <c r="C4936">
        <f t="shared" si="77"/>
        <v>162.55513513513517</v>
      </c>
    </row>
    <row r="4937" spans="1:3">
      <c r="A4937" s="7">
        <f>A4936+$F$7</f>
        <v>2066.077231886703</v>
      </c>
      <c r="B4937" s="3">
        <v>162.56</v>
      </c>
      <c r="C4937">
        <f t="shared" si="77"/>
        <v>162.54648648648654</v>
      </c>
    </row>
    <row r="4938" spans="1:3">
      <c r="A4938" s="7">
        <f>A4937+$F$7</f>
        <v>2066.4958898870855</v>
      </c>
      <c r="B4938" s="3">
        <v>162.25</v>
      </c>
      <c r="C4938">
        <f t="shared" si="77"/>
        <v>162.5294594594595</v>
      </c>
    </row>
    <row r="4939" spans="1:3">
      <c r="A4939" s="7">
        <f>A4938+$F$7</f>
        <v>2066.914547887468</v>
      </c>
      <c r="B4939" s="3">
        <v>162.25</v>
      </c>
      <c r="C4939">
        <f t="shared" si="77"/>
        <v>162.52108108108112</v>
      </c>
    </row>
    <row r="4940" spans="1:3">
      <c r="A4940" s="7">
        <f>A4939+$F$7</f>
        <v>2067.3332058878505</v>
      </c>
      <c r="B4940" s="3">
        <v>162.63</v>
      </c>
      <c r="C4940">
        <f t="shared" si="77"/>
        <v>162.52297297297301</v>
      </c>
    </row>
    <row r="4941" spans="1:3">
      <c r="A4941" s="7">
        <f>A4940+$F$7</f>
        <v>2067.7518638882329</v>
      </c>
      <c r="B4941" s="3">
        <v>162.63</v>
      </c>
      <c r="C4941">
        <f t="shared" si="77"/>
        <v>162.52810810810814</v>
      </c>
    </row>
    <row r="4942" spans="1:3">
      <c r="A4942" s="7">
        <f>A4941+$F$7</f>
        <v>2068.1705218886154</v>
      </c>
      <c r="B4942" s="3">
        <v>162.63</v>
      </c>
      <c r="C4942">
        <f t="shared" si="77"/>
        <v>162.53324324324328</v>
      </c>
    </row>
    <row r="4943" spans="1:3">
      <c r="A4943" s="7">
        <f>A4942+$F$7</f>
        <v>2068.5891798889979</v>
      </c>
      <c r="B4943" s="3">
        <v>162.44</v>
      </c>
      <c r="C4943">
        <f t="shared" si="77"/>
        <v>162.53324324324328</v>
      </c>
    </row>
    <row r="4944" spans="1:3">
      <c r="A4944" s="7">
        <f>A4943+$F$7</f>
        <v>2069.0078378893804</v>
      </c>
      <c r="B4944" s="3">
        <v>162.44</v>
      </c>
      <c r="C4944">
        <f t="shared" si="77"/>
        <v>162.53486486486489</v>
      </c>
    </row>
    <row r="4945" spans="1:3">
      <c r="A4945" s="7">
        <f>A4944+$F$7</f>
        <v>2069.4264958897629</v>
      </c>
      <c r="B4945" s="3">
        <v>162.56</v>
      </c>
      <c r="C4945">
        <f t="shared" si="77"/>
        <v>162.5397297297298</v>
      </c>
    </row>
    <row r="4946" spans="1:3">
      <c r="A4946" s="7">
        <f>A4945+$F$7</f>
        <v>2069.8451538901454</v>
      </c>
      <c r="B4946" s="3">
        <v>162.56</v>
      </c>
      <c r="C4946">
        <f t="shared" si="77"/>
        <v>162.54297297297302</v>
      </c>
    </row>
    <row r="4947" spans="1:3">
      <c r="A4947" s="7">
        <f>A4946+$F$7</f>
        <v>2070.2638118905279</v>
      </c>
      <c r="B4947" s="3">
        <v>162.5</v>
      </c>
      <c r="C4947">
        <f t="shared" si="77"/>
        <v>162.54459459459463</v>
      </c>
    </row>
    <row r="4948" spans="1:3">
      <c r="A4948" s="7">
        <f>A4947+$F$7</f>
        <v>2070.6824698909104</v>
      </c>
      <c r="B4948" s="3">
        <v>162.5</v>
      </c>
      <c r="C4948">
        <f t="shared" si="77"/>
        <v>162.54621621621624</v>
      </c>
    </row>
    <row r="4949" spans="1:3">
      <c r="A4949" s="7">
        <f>A4948+$F$7</f>
        <v>2071.1011278912929</v>
      </c>
      <c r="B4949" s="3">
        <v>162.5</v>
      </c>
      <c r="C4949">
        <f t="shared" si="77"/>
        <v>162.54783783783785</v>
      </c>
    </row>
    <row r="4950" spans="1:3">
      <c r="A4950" s="7">
        <f>A4949+$F$7</f>
        <v>2071.5197858916754</v>
      </c>
      <c r="B4950" s="3">
        <v>162.13</v>
      </c>
      <c r="C4950">
        <f t="shared" si="77"/>
        <v>162.53945945945949</v>
      </c>
    </row>
    <row r="4951" spans="1:3">
      <c r="A4951" s="7">
        <f>A4950+$F$7</f>
        <v>2071.9384438920579</v>
      </c>
      <c r="B4951" s="3">
        <v>162.13</v>
      </c>
      <c r="C4951">
        <f t="shared" si="77"/>
        <v>162.52432432432434</v>
      </c>
    </row>
    <row r="4952" spans="1:3">
      <c r="A4952" s="7">
        <f>A4951+$F$7</f>
        <v>2072.3571018924404</v>
      </c>
      <c r="B4952" s="3">
        <v>161.88</v>
      </c>
      <c r="C4952">
        <f t="shared" si="77"/>
        <v>162.50243243243244</v>
      </c>
    </row>
    <row r="4953" spans="1:3">
      <c r="A4953" s="7">
        <f>A4952+$F$7</f>
        <v>2072.7757598928229</v>
      </c>
      <c r="B4953" s="3">
        <v>161.88</v>
      </c>
      <c r="C4953">
        <f t="shared" si="77"/>
        <v>162.48405405405407</v>
      </c>
    </row>
    <row r="4954" spans="1:3">
      <c r="A4954" s="7">
        <f>A4953+$F$7</f>
        <v>2073.1944178932054</v>
      </c>
      <c r="B4954" s="3">
        <v>162.44</v>
      </c>
      <c r="C4954">
        <f t="shared" si="77"/>
        <v>162.48081081081082</v>
      </c>
    </row>
    <row r="4955" spans="1:3">
      <c r="A4955" s="7">
        <f>A4954+$F$7</f>
        <v>2073.6130758935878</v>
      </c>
      <c r="B4955" s="3">
        <v>162.44</v>
      </c>
      <c r="C4955">
        <f t="shared" si="77"/>
        <v>162.4775675675676</v>
      </c>
    </row>
    <row r="4956" spans="1:3">
      <c r="A4956" s="7">
        <f>A4955+$F$7</f>
        <v>2074.0317338939703</v>
      </c>
      <c r="B4956" s="3">
        <v>162.44</v>
      </c>
      <c r="C4956">
        <f t="shared" si="77"/>
        <v>162.48270270270271</v>
      </c>
    </row>
    <row r="4957" spans="1:3">
      <c r="A4957" s="7">
        <f>A4956+$F$7</f>
        <v>2074.4503918943528</v>
      </c>
      <c r="B4957" s="3">
        <v>162.69</v>
      </c>
      <c r="C4957">
        <f t="shared" si="77"/>
        <v>162.49459459459459</v>
      </c>
    </row>
    <row r="4958" spans="1:3">
      <c r="A4958" s="7">
        <f>A4957+$F$7</f>
        <v>2074.8690498947353</v>
      </c>
      <c r="B4958" s="3">
        <v>162.69</v>
      </c>
      <c r="C4958">
        <f t="shared" si="77"/>
        <v>162.49135135135134</v>
      </c>
    </row>
    <row r="4959" spans="1:3">
      <c r="A4959" s="7">
        <f>A4958+$F$7</f>
        <v>2075.2877078951178</v>
      </c>
      <c r="B4959" s="3">
        <v>162.63</v>
      </c>
      <c r="C4959">
        <f t="shared" si="77"/>
        <v>162.48648648648646</v>
      </c>
    </row>
    <row r="4960" spans="1:3">
      <c r="A4960" s="7">
        <f>A4959+$F$7</f>
        <v>2075.7063658955003</v>
      </c>
      <c r="B4960" s="3">
        <v>162.63</v>
      </c>
      <c r="C4960">
        <f t="shared" si="77"/>
        <v>162.48837837837834</v>
      </c>
    </row>
    <row r="4961" spans="1:3">
      <c r="A4961" s="7">
        <f>A4960+$F$7</f>
        <v>2076.1250238958828</v>
      </c>
      <c r="B4961" s="3">
        <v>162.63</v>
      </c>
      <c r="C4961">
        <f t="shared" si="77"/>
        <v>162.49027027027023</v>
      </c>
    </row>
    <row r="4962" spans="1:3">
      <c r="A4962" s="7">
        <f>A4961+$F$7</f>
        <v>2076.5436818962653</v>
      </c>
      <c r="B4962" s="3">
        <v>163.13</v>
      </c>
      <c r="C4962">
        <f t="shared" si="77"/>
        <v>162.50567567567566</v>
      </c>
    </row>
    <row r="4963" spans="1:3">
      <c r="A4963" s="7">
        <f>A4962+$F$7</f>
        <v>2076.9623398966478</v>
      </c>
      <c r="B4963" s="3">
        <v>163.13</v>
      </c>
      <c r="C4963">
        <f t="shared" si="77"/>
        <v>162.51594594594593</v>
      </c>
    </row>
    <row r="4964" spans="1:3">
      <c r="A4964" s="7">
        <f>A4963+$F$7</f>
        <v>2077.3809978970303</v>
      </c>
      <c r="B4964" s="3">
        <v>162.63</v>
      </c>
      <c r="C4964">
        <f t="shared" si="77"/>
        <v>162.51270270270268</v>
      </c>
    </row>
    <row r="4965" spans="1:3">
      <c r="A4965" s="7">
        <f>A4964+$F$7</f>
        <v>2077.7996558974128</v>
      </c>
      <c r="B4965" s="3">
        <v>162.63</v>
      </c>
      <c r="C4965">
        <f t="shared" si="77"/>
        <v>162.50594594594594</v>
      </c>
    </row>
    <row r="4966" spans="1:3">
      <c r="A4966" s="7">
        <f>A4965+$F$7</f>
        <v>2078.2183138977953</v>
      </c>
      <c r="B4966" s="3">
        <v>162.75</v>
      </c>
      <c r="C4966">
        <f t="shared" si="77"/>
        <v>162.50243243243244</v>
      </c>
    </row>
    <row r="4967" spans="1:3">
      <c r="A4967" s="7">
        <f>A4966+$F$7</f>
        <v>2078.6369718981778</v>
      </c>
      <c r="B4967" s="3">
        <v>162.75</v>
      </c>
      <c r="C4967">
        <f t="shared" ref="C4967:C5030" si="78">AVERAGE(B4931:B4967)</f>
        <v>162.49891891891892</v>
      </c>
    </row>
    <row r="4968" spans="1:3">
      <c r="A4968" s="7">
        <f>A4967+$F$7</f>
        <v>2079.0556298985603</v>
      </c>
      <c r="B4968" s="3">
        <v>162.75</v>
      </c>
      <c r="C4968">
        <f t="shared" si="78"/>
        <v>162.50891891891894</v>
      </c>
    </row>
    <row r="4969" spans="1:3">
      <c r="A4969" s="7">
        <f>A4968+$F$7</f>
        <v>2079.4742878989427</v>
      </c>
      <c r="B4969" s="3">
        <v>162.69</v>
      </c>
      <c r="C4969">
        <f t="shared" si="78"/>
        <v>162.51729729729732</v>
      </c>
    </row>
    <row r="4970" spans="1:3">
      <c r="A4970" s="7">
        <f>A4969+$F$7</f>
        <v>2079.8929458993252</v>
      </c>
      <c r="B4970" s="3">
        <v>162.69</v>
      </c>
      <c r="C4970">
        <f t="shared" si="78"/>
        <v>162.52918918918922</v>
      </c>
    </row>
    <row r="4971" spans="1:3">
      <c r="A4971" s="7">
        <f>A4970+$F$7</f>
        <v>2080.3116038997077</v>
      </c>
      <c r="B4971" s="3">
        <v>162.56</v>
      </c>
      <c r="C4971">
        <f t="shared" si="78"/>
        <v>162.53756756756761</v>
      </c>
    </row>
    <row r="4972" spans="1:3">
      <c r="A4972" s="7">
        <f>A4971+$F$7</f>
        <v>2080.7302619000902</v>
      </c>
      <c r="B4972" s="3">
        <v>162.56</v>
      </c>
      <c r="C4972">
        <f t="shared" si="78"/>
        <v>162.53756756756761</v>
      </c>
    </row>
    <row r="4973" spans="1:3">
      <c r="A4973" s="7">
        <f>A4972+$F$7</f>
        <v>2081.1489199004727</v>
      </c>
      <c r="B4973" s="3">
        <v>162.56</v>
      </c>
      <c r="C4973">
        <f t="shared" si="78"/>
        <v>162.53756756756761</v>
      </c>
    </row>
    <row r="4974" spans="1:3">
      <c r="A4974" s="7">
        <f>A4973+$F$7</f>
        <v>2081.5675779008552</v>
      </c>
      <c r="B4974" s="3">
        <v>162.75</v>
      </c>
      <c r="C4974">
        <f t="shared" si="78"/>
        <v>162.54270270270274</v>
      </c>
    </row>
    <row r="4975" spans="1:3">
      <c r="A4975" s="7">
        <f>A4974+$F$7</f>
        <v>2081.9862359012377</v>
      </c>
      <c r="B4975" s="3">
        <v>162.75</v>
      </c>
      <c r="C4975">
        <f t="shared" si="78"/>
        <v>162.55621621621626</v>
      </c>
    </row>
    <row r="4976" spans="1:3">
      <c r="A4976" s="7">
        <f>A4975+$F$7</f>
        <v>2082.4048939016202</v>
      </c>
      <c r="B4976" s="3">
        <v>162.81</v>
      </c>
      <c r="C4976">
        <f t="shared" si="78"/>
        <v>162.57135135135141</v>
      </c>
    </row>
    <row r="4977" spans="1:3">
      <c r="A4977" s="7">
        <f>A4976+$F$7</f>
        <v>2082.8235519020027</v>
      </c>
      <c r="B4977" s="3">
        <v>162.81</v>
      </c>
      <c r="C4977">
        <f t="shared" si="78"/>
        <v>162.5762162162163</v>
      </c>
    </row>
    <row r="4978" spans="1:3">
      <c r="A4978" s="7">
        <f>A4977+$F$7</f>
        <v>2083.2422099023852</v>
      </c>
      <c r="B4978" s="3">
        <v>162.75</v>
      </c>
      <c r="C4978">
        <f t="shared" si="78"/>
        <v>162.57945945945951</v>
      </c>
    </row>
    <row r="4979" spans="1:3">
      <c r="A4979" s="7">
        <f>A4978+$F$7</f>
        <v>2083.6608679027677</v>
      </c>
      <c r="B4979" s="3">
        <v>162.75</v>
      </c>
      <c r="C4979">
        <f t="shared" si="78"/>
        <v>162.58270270270276</v>
      </c>
    </row>
    <row r="4980" spans="1:3">
      <c r="A4980" s="7">
        <f>A4979+$F$7</f>
        <v>2084.0795259031502</v>
      </c>
      <c r="B4980" s="3">
        <v>162.75</v>
      </c>
      <c r="C4980">
        <f t="shared" si="78"/>
        <v>162.59108108108114</v>
      </c>
    </row>
    <row r="4981" spans="1:3">
      <c r="A4981" s="7">
        <f>A4980+$F$7</f>
        <v>2084.4981839035327</v>
      </c>
      <c r="B4981" s="3">
        <v>162.94</v>
      </c>
      <c r="C4981">
        <f t="shared" si="78"/>
        <v>162.60459459459466</v>
      </c>
    </row>
    <row r="4982" spans="1:3">
      <c r="A4982" s="7">
        <f>A4981+$F$7</f>
        <v>2084.9168419039152</v>
      </c>
      <c r="B4982" s="3">
        <v>162.94</v>
      </c>
      <c r="C4982">
        <f t="shared" si="78"/>
        <v>162.61486486486493</v>
      </c>
    </row>
    <row r="4983" spans="1:3">
      <c r="A4983" s="7">
        <f>A4982+$F$7</f>
        <v>2085.3354999042976</v>
      </c>
      <c r="B4983" s="3">
        <v>162.94</v>
      </c>
      <c r="C4983">
        <f t="shared" si="78"/>
        <v>162.62513513513517</v>
      </c>
    </row>
    <row r="4984" spans="1:3">
      <c r="A4984" s="7">
        <f>A4983+$F$7</f>
        <v>2085.7541579046801</v>
      </c>
      <c r="B4984" s="3">
        <v>162.94</v>
      </c>
      <c r="C4984">
        <f t="shared" si="78"/>
        <v>162.63702702702705</v>
      </c>
    </row>
    <row r="4985" spans="1:3">
      <c r="A4985" s="7">
        <f>A4984+$F$7</f>
        <v>2086.1728159050626</v>
      </c>
      <c r="B4985" s="3">
        <v>162.94</v>
      </c>
      <c r="C4985">
        <f t="shared" si="78"/>
        <v>162.64891891891889</v>
      </c>
    </row>
    <row r="4986" spans="1:3">
      <c r="A4986" s="7">
        <f>A4985+$F$7</f>
        <v>2086.5914739054451</v>
      </c>
      <c r="B4986" s="3">
        <v>162.75</v>
      </c>
      <c r="C4986">
        <f t="shared" si="78"/>
        <v>162.65567567567567</v>
      </c>
    </row>
    <row r="4987" spans="1:3">
      <c r="A4987" s="7">
        <f>A4986+$F$7</f>
        <v>2087.0101319058276</v>
      </c>
      <c r="B4987" s="3">
        <v>162.75</v>
      </c>
      <c r="C4987">
        <f t="shared" si="78"/>
        <v>162.6724324324324</v>
      </c>
    </row>
    <row r="4988" spans="1:3">
      <c r="A4988" s="7">
        <f>A4987+$F$7</f>
        <v>2087.4287899062101</v>
      </c>
      <c r="B4988" s="3">
        <v>162.75</v>
      </c>
      <c r="C4988">
        <f t="shared" si="78"/>
        <v>162.68918918918916</v>
      </c>
    </row>
    <row r="4989" spans="1:3">
      <c r="A4989" s="7">
        <f>A4988+$F$7</f>
        <v>2087.8474479065926</v>
      </c>
      <c r="B4989" s="3">
        <v>162.75</v>
      </c>
      <c r="C4989">
        <f t="shared" si="78"/>
        <v>162.71270270270264</v>
      </c>
    </row>
    <row r="4990" spans="1:3">
      <c r="A4990" s="7">
        <f>A4989+$F$7</f>
        <v>2088.2661059069751</v>
      </c>
      <c r="B4990" s="3">
        <v>162.44</v>
      </c>
      <c r="C4990">
        <f t="shared" si="78"/>
        <v>162.7278378378378</v>
      </c>
    </row>
    <row r="4991" spans="1:3">
      <c r="A4991" s="7">
        <f>A4990+$F$7</f>
        <v>2088.6847639073576</v>
      </c>
      <c r="B4991" s="3">
        <v>162.44</v>
      </c>
      <c r="C4991">
        <f t="shared" si="78"/>
        <v>162.72783783783777</v>
      </c>
    </row>
    <row r="4992" spans="1:3">
      <c r="A4992" s="7">
        <f>A4991+$F$7</f>
        <v>2089.1034219077401</v>
      </c>
      <c r="B4992" s="3">
        <v>162.44</v>
      </c>
      <c r="C4992">
        <f t="shared" si="78"/>
        <v>162.72783783783777</v>
      </c>
    </row>
    <row r="4993" spans="1:3">
      <c r="A4993" s="7">
        <f>A4992+$F$7</f>
        <v>2089.5220799081226</v>
      </c>
      <c r="B4993" s="3">
        <v>162.88</v>
      </c>
      <c r="C4993">
        <f t="shared" si="78"/>
        <v>162.73972972972965</v>
      </c>
    </row>
    <row r="4994" spans="1:3">
      <c r="A4994" s="7">
        <f>A4993+$F$7</f>
        <v>2089.9407379085051</v>
      </c>
      <c r="B4994" s="3">
        <v>162.88</v>
      </c>
      <c r="C4994">
        <f t="shared" si="78"/>
        <v>162.74486486486481</v>
      </c>
    </row>
    <row r="4995" spans="1:3">
      <c r="A4995" s="7">
        <f>A4994+$F$7</f>
        <v>2090.3593959088876</v>
      </c>
      <c r="B4995" s="3">
        <v>162.69</v>
      </c>
      <c r="C4995">
        <f t="shared" si="78"/>
        <v>162.74486486486481</v>
      </c>
    </row>
    <row r="4996" spans="1:3">
      <c r="A4996" s="7">
        <f>A4995+$F$7</f>
        <v>2090.7780539092701</v>
      </c>
      <c r="B4996" s="3">
        <v>162.69</v>
      </c>
      <c r="C4996">
        <f t="shared" si="78"/>
        <v>162.74648648648645</v>
      </c>
    </row>
    <row r="4997" spans="1:3">
      <c r="A4997" s="7">
        <f>A4996+$F$7</f>
        <v>2091.1967119096525</v>
      </c>
      <c r="B4997" s="3">
        <v>162.69</v>
      </c>
      <c r="C4997">
        <f t="shared" si="78"/>
        <v>162.74810810810806</v>
      </c>
    </row>
    <row r="4998" spans="1:3">
      <c r="A4998" s="7">
        <f>A4997+$F$7</f>
        <v>2091.615369910035</v>
      </c>
      <c r="B4998" s="3">
        <v>162.88</v>
      </c>
      <c r="C4998">
        <f t="shared" si="78"/>
        <v>162.7548648648648</v>
      </c>
    </row>
    <row r="4999" spans="1:3">
      <c r="A4999" s="7">
        <f>A4998+$F$7</f>
        <v>2092.0340279104175</v>
      </c>
      <c r="B4999" s="3">
        <v>162.88</v>
      </c>
      <c r="C4999">
        <f t="shared" si="78"/>
        <v>162.74810810810806</v>
      </c>
    </row>
    <row r="5000" spans="1:3">
      <c r="A5000" s="7">
        <f>A4999+$F$7</f>
        <v>2092.4526859108</v>
      </c>
      <c r="B5000" s="3">
        <v>163</v>
      </c>
      <c r="C5000">
        <f t="shared" si="78"/>
        <v>162.74459459459456</v>
      </c>
    </row>
    <row r="5001" spans="1:3">
      <c r="A5001" s="7">
        <f>A5000+$F$7</f>
        <v>2092.8713439111825</v>
      </c>
      <c r="B5001" s="3">
        <v>163</v>
      </c>
      <c r="C5001">
        <f t="shared" si="78"/>
        <v>162.75459459459455</v>
      </c>
    </row>
    <row r="5002" spans="1:3">
      <c r="A5002" s="7">
        <f>A5001+$F$7</f>
        <v>2093.290001911565</v>
      </c>
      <c r="B5002" s="3">
        <v>162.63</v>
      </c>
      <c r="C5002">
        <f t="shared" si="78"/>
        <v>162.75459459459458</v>
      </c>
    </row>
    <row r="5003" spans="1:3">
      <c r="A5003" s="7">
        <f>A5002+$F$7</f>
        <v>2093.7086599119475</v>
      </c>
      <c r="B5003" s="3">
        <v>162.63</v>
      </c>
      <c r="C5003">
        <f t="shared" si="78"/>
        <v>162.75135135135133</v>
      </c>
    </row>
    <row r="5004" spans="1:3">
      <c r="A5004" s="7">
        <f>A5003+$F$7</f>
        <v>2094.12731791233</v>
      </c>
      <c r="B5004" s="3">
        <v>162.63</v>
      </c>
      <c r="C5004">
        <f t="shared" si="78"/>
        <v>162.74810810810808</v>
      </c>
    </row>
    <row r="5005" spans="1:3">
      <c r="A5005" s="7">
        <f>A5004+$F$7</f>
        <v>2094.5459759127125</v>
      </c>
      <c r="B5005" s="3">
        <v>162.81</v>
      </c>
      <c r="C5005">
        <f t="shared" si="78"/>
        <v>162.74972972972972</v>
      </c>
    </row>
    <row r="5006" spans="1:3">
      <c r="A5006" s="7">
        <f>A5005+$F$7</f>
        <v>2094.964633913095</v>
      </c>
      <c r="B5006" s="3">
        <v>162.81</v>
      </c>
      <c r="C5006">
        <f t="shared" si="78"/>
        <v>162.752972972973</v>
      </c>
    </row>
    <row r="5007" spans="1:3">
      <c r="A5007" s="7">
        <f>A5006+$F$7</f>
        <v>2095.3832919134775</v>
      </c>
      <c r="B5007" s="3">
        <v>162.5</v>
      </c>
      <c r="C5007">
        <f t="shared" si="78"/>
        <v>162.74783783783786</v>
      </c>
    </row>
    <row r="5008" spans="1:3">
      <c r="A5008" s="7">
        <f>A5007+$F$7</f>
        <v>2095.80194991386</v>
      </c>
      <c r="B5008" s="3">
        <v>162.5</v>
      </c>
      <c r="C5008">
        <f t="shared" si="78"/>
        <v>162.74621621621625</v>
      </c>
    </row>
    <row r="5009" spans="1:3">
      <c r="A5009" s="7">
        <f>A5008+$F$7</f>
        <v>2096.2206079142425</v>
      </c>
      <c r="B5009" s="3">
        <v>162.5</v>
      </c>
      <c r="C5009">
        <f t="shared" si="78"/>
        <v>162.74459459459464</v>
      </c>
    </row>
    <row r="5010" spans="1:3">
      <c r="A5010" s="7">
        <f>A5009+$F$7</f>
        <v>2096.639265914625</v>
      </c>
      <c r="B5010" s="3">
        <v>163</v>
      </c>
      <c r="C5010">
        <f t="shared" si="78"/>
        <v>162.75648648648652</v>
      </c>
    </row>
    <row r="5011" spans="1:3">
      <c r="A5011" s="7">
        <f>A5010+$F$7</f>
        <v>2097.0579239150074</v>
      </c>
      <c r="B5011" s="3">
        <v>163</v>
      </c>
      <c r="C5011">
        <f t="shared" si="78"/>
        <v>162.76324324324332</v>
      </c>
    </row>
    <row r="5012" spans="1:3">
      <c r="A5012" s="7">
        <f>A5011+$F$7</f>
        <v>2097.4765819153899</v>
      </c>
      <c r="B5012" s="3">
        <v>162.94</v>
      </c>
      <c r="C5012">
        <f t="shared" si="78"/>
        <v>162.76837837837843</v>
      </c>
    </row>
    <row r="5013" spans="1:3">
      <c r="A5013" s="7">
        <f>A5012+$F$7</f>
        <v>2097.8952399157724</v>
      </c>
      <c r="B5013" s="3">
        <v>162.94</v>
      </c>
      <c r="C5013">
        <f t="shared" si="78"/>
        <v>162.77189189189193</v>
      </c>
    </row>
    <row r="5014" spans="1:3">
      <c r="A5014" s="7">
        <f>A5013+$F$7</f>
        <v>2098.3138979161549</v>
      </c>
      <c r="B5014" s="3">
        <v>162.63</v>
      </c>
      <c r="C5014">
        <f t="shared" si="78"/>
        <v>162.76702702702704</v>
      </c>
    </row>
    <row r="5015" spans="1:3">
      <c r="A5015" s="7">
        <f>A5014+$F$7</f>
        <v>2098.7325559165374</v>
      </c>
      <c r="B5015" s="3">
        <v>162.63</v>
      </c>
      <c r="C5015">
        <f t="shared" si="78"/>
        <v>162.76378378378382</v>
      </c>
    </row>
    <row r="5016" spans="1:3">
      <c r="A5016" s="7">
        <f>A5015+$F$7</f>
        <v>2099.1512139169199</v>
      </c>
      <c r="B5016" s="3">
        <v>162.63</v>
      </c>
      <c r="C5016">
        <f t="shared" si="78"/>
        <v>162.76054054054057</v>
      </c>
    </row>
    <row r="5017" spans="1:3">
      <c r="A5017" s="7">
        <f>A5016+$F$7</f>
        <v>2099.5698719173024</v>
      </c>
      <c r="B5017" s="3">
        <v>162.5</v>
      </c>
      <c r="C5017">
        <f t="shared" si="78"/>
        <v>162.7537837837838</v>
      </c>
    </row>
    <row r="5018" spans="1:3">
      <c r="A5018" s="7">
        <f>A5017+$F$7</f>
        <v>2099.9885299176849</v>
      </c>
      <c r="B5018" s="3">
        <v>162.5</v>
      </c>
      <c r="C5018">
        <f t="shared" si="78"/>
        <v>162.7418918918919</v>
      </c>
    </row>
    <row r="5019" spans="1:3">
      <c r="A5019" s="7">
        <f>A5018+$F$7</f>
        <v>2100.4071879180674</v>
      </c>
      <c r="B5019" s="3">
        <v>162.88</v>
      </c>
      <c r="C5019">
        <f t="shared" si="78"/>
        <v>162.74027027027029</v>
      </c>
    </row>
    <row r="5020" spans="1:3">
      <c r="A5020" s="7">
        <f>A5019+$F$7</f>
        <v>2100.8258459184499</v>
      </c>
      <c r="B5020" s="3">
        <v>162.88</v>
      </c>
      <c r="C5020">
        <f t="shared" si="78"/>
        <v>162.73864864864868</v>
      </c>
    </row>
    <row r="5021" spans="1:3">
      <c r="A5021" s="7">
        <f>A5020+$F$7</f>
        <v>2101.2445039188324</v>
      </c>
      <c r="B5021" s="3">
        <v>162.88</v>
      </c>
      <c r="C5021">
        <f t="shared" si="78"/>
        <v>162.73702702702704</v>
      </c>
    </row>
    <row r="5022" spans="1:3">
      <c r="A5022" s="7">
        <f>A5021+$F$7</f>
        <v>2101.6631619192149</v>
      </c>
      <c r="B5022" s="3">
        <v>162.44</v>
      </c>
      <c r="C5022">
        <f t="shared" si="78"/>
        <v>162.72351351351352</v>
      </c>
    </row>
    <row r="5023" spans="1:3">
      <c r="A5023" s="7">
        <f>A5022+$F$7</f>
        <v>2102.0818199195974</v>
      </c>
      <c r="B5023" s="3">
        <v>162.44</v>
      </c>
      <c r="C5023">
        <f t="shared" si="78"/>
        <v>162.71513513513514</v>
      </c>
    </row>
    <row r="5024" spans="1:3">
      <c r="A5024" s="7">
        <f>A5023+$F$7</f>
        <v>2102.5004779199799</v>
      </c>
      <c r="B5024" s="3">
        <v>162.88</v>
      </c>
      <c r="C5024">
        <f t="shared" si="78"/>
        <v>162.71864864864864</v>
      </c>
    </row>
    <row r="5025" spans="1:3">
      <c r="A5025" s="7">
        <f>A5024+$F$7</f>
        <v>2102.9191359203624</v>
      </c>
      <c r="B5025" s="3">
        <v>162.88</v>
      </c>
      <c r="C5025">
        <f t="shared" si="78"/>
        <v>162.72216216216216</v>
      </c>
    </row>
    <row r="5026" spans="1:3">
      <c r="A5026" s="7">
        <f>A5025+$F$7</f>
        <v>2103.3377939207448</v>
      </c>
      <c r="B5026" s="3">
        <v>162.63</v>
      </c>
      <c r="C5026">
        <f t="shared" si="78"/>
        <v>162.71891891891892</v>
      </c>
    </row>
    <row r="5027" spans="1:3">
      <c r="A5027" s="7">
        <f>A5026+$F$7</f>
        <v>2103.7564519211273</v>
      </c>
      <c r="B5027" s="3">
        <v>162.63</v>
      </c>
      <c r="C5027">
        <f t="shared" si="78"/>
        <v>162.72405405405408</v>
      </c>
    </row>
    <row r="5028" spans="1:3">
      <c r="A5028" s="7">
        <f>A5027+$F$7</f>
        <v>2104.1751099215098</v>
      </c>
      <c r="B5028" s="3">
        <v>162.63</v>
      </c>
      <c r="C5028">
        <f t="shared" si="78"/>
        <v>162.72918918918921</v>
      </c>
    </row>
    <row r="5029" spans="1:3">
      <c r="A5029" s="7">
        <f>A5028+$F$7</f>
        <v>2104.5937679218923</v>
      </c>
      <c r="B5029" s="3">
        <v>162.63</v>
      </c>
      <c r="C5029">
        <f t="shared" si="78"/>
        <v>162.73432432432435</v>
      </c>
    </row>
    <row r="5030" spans="1:3">
      <c r="A5030" s="7">
        <f>A5029+$F$7</f>
        <v>2105.0124259222748</v>
      </c>
      <c r="B5030" s="3">
        <v>162.63</v>
      </c>
      <c r="C5030">
        <f t="shared" si="78"/>
        <v>162.7275675675676</v>
      </c>
    </row>
    <row r="5031" spans="1:3">
      <c r="A5031" s="7">
        <f>A5030+$F$7</f>
        <v>2105.4310839226573</v>
      </c>
      <c r="B5031" s="3">
        <v>163</v>
      </c>
      <c r="C5031">
        <f t="shared" ref="C5031:C5094" si="79">AVERAGE(B4995:B5031)</f>
        <v>162.73081081081082</v>
      </c>
    </row>
    <row r="5032" spans="1:3">
      <c r="A5032" s="7">
        <f>A5031+$F$7</f>
        <v>2105.8497419230398</v>
      </c>
      <c r="B5032" s="3">
        <v>163</v>
      </c>
      <c r="C5032">
        <f t="shared" si="79"/>
        <v>162.7391891891892</v>
      </c>
    </row>
    <row r="5033" spans="1:3">
      <c r="A5033" s="7">
        <f>A5032+$F$7</f>
        <v>2106.2683999234223</v>
      </c>
      <c r="B5033" s="3">
        <v>163</v>
      </c>
      <c r="C5033">
        <f t="shared" si="79"/>
        <v>162.74756756756759</v>
      </c>
    </row>
    <row r="5034" spans="1:3">
      <c r="A5034" s="7">
        <f>A5033+$F$7</f>
        <v>2106.6870579238048</v>
      </c>
      <c r="B5034" s="3">
        <v>162.56</v>
      </c>
      <c r="C5034">
        <f t="shared" si="79"/>
        <v>162.74405405405409</v>
      </c>
    </row>
    <row r="5035" spans="1:3">
      <c r="A5035" s="7">
        <f>A5034+$F$7</f>
        <v>2107.1057159241873</v>
      </c>
      <c r="B5035" s="3">
        <v>162.56</v>
      </c>
      <c r="C5035">
        <f t="shared" si="79"/>
        <v>162.73540540540546</v>
      </c>
    </row>
    <row r="5036" spans="1:3">
      <c r="A5036" s="7">
        <f>A5035+$F$7</f>
        <v>2107.5243739245698</v>
      </c>
      <c r="B5036" s="3">
        <v>162.88</v>
      </c>
      <c r="C5036">
        <f t="shared" si="79"/>
        <v>162.73540540540546</v>
      </c>
    </row>
    <row r="5037" spans="1:3">
      <c r="A5037" s="7">
        <f>A5036+$F$7</f>
        <v>2107.9430319249523</v>
      </c>
      <c r="B5037" s="3">
        <v>162.88</v>
      </c>
      <c r="C5037">
        <f t="shared" si="79"/>
        <v>162.73216216216221</v>
      </c>
    </row>
    <row r="5038" spans="1:3">
      <c r="A5038" s="7">
        <f>A5037+$F$7</f>
        <v>2108.3616899253348</v>
      </c>
      <c r="B5038" s="3">
        <v>162.25</v>
      </c>
      <c r="C5038">
        <f t="shared" si="79"/>
        <v>162.71189189189195</v>
      </c>
    </row>
    <row r="5039" spans="1:3">
      <c r="A5039" s="7">
        <f>A5038+$F$7</f>
        <v>2108.7803479257173</v>
      </c>
      <c r="B5039" s="3">
        <v>162.25</v>
      </c>
      <c r="C5039">
        <f t="shared" si="79"/>
        <v>162.70162162162168</v>
      </c>
    </row>
    <row r="5040" spans="1:3">
      <c r="A5040" s="7">
        <f>A5039+$F$7</f>
        <v>2109.1990059260997</v>
      </c>
      <c r="B5040" s="3">
        <v>162.25</v>
      </c>
      <c r="C5040">
        <f t="shared" si="79"/>
        <v>162.69135135135141</v>
      </c>
    </row>
    <row r="5041" spans="1:3">
      <c r="A5041" s="7">
        <f>A5040+$F$7</f>
        <v>2109.6176639264822</v>
      </c>
      <c r="B5041" s="3">
        <v>162.5</v>
      </c>
      <c r="C5041">
        <f t="shared" si="79"/>
        <v>162.68783783783792</v>
      </c>
    </row>
    <row r="5042" spans="1:3">
      <c r="A5042" s="7">
        <f>A5041+$F$7</f>
        <v>2110.0363219268647</v>
      </c>
      <c r="B5042" s="3">
        <v>162.5</v>
      </c>
      <c r="C5042">
        <f t="shared" si="79"/>
        <v>162.67945945945954</v>
      </c>
    </row>
    <row r="5043" spans="1:3">
      <c r="A5043" s="7">
        <f>A5042+$F$7</f>
        <v>2110.4549799272472</v>
      </c>
      <c r="B5043" s="3">
        <v>162.44</v>
      </c>
      <c r="C5043">
        <f t="shared" si="79"/>
        <v>162.66945945945952</v>
      </c>
    </row>
    <row r="5044" spans="1:3">
      <c r="A5044" s="7">
        <f>A5043+$F$7</f>
        <v>2110.8736379276297</v>
      </c>
      <c r="B5044" s="3">
        <v>162.44</v>
      </c>
      <c r="C5044">
        <f t="shared" si="79"/>
        <v>162.66783783783788</v>
      </c>
    </row>
    <row r="5045" spans="1:3">
      <c r="A5045" s="7">
        <f>A5044+$F$7</f>
        <v>2111.2922959280122</v>
      </c>
      <c r="B5045" s="3">
        <v>162.63</v>
      </c>
      <c r="C5045">
        <f t="shared" si="79"/>
        <v>162.67135135135138</v>
      </c>
    </row>
    <row r="5046" spans="1:3">
      <c r="A5046" s="7">
        <f>A5045+$F$7</f>
        <v>2111.7109539283947</v>
      </c>
      <c r="B5046" s="3">
        <v>162.63</v>
      </c>
      <c r="C5046">
        <f t="shared" si="79"/>
        <v>162.6748648648649</v>
      </c>
    </row>
    <row r="5047" spans="1:3">
      <c r="A5047" s="7">
        <f>A5046+$F$7</f>
        <v>2112.1296119287772</v>
      </c>
      <c r="B5047" s="3">
        <v>162.63</v>
      </c>
      <c r="C5047">
        <f t="shared" si="79"/>
        <v>162.66486486486488</v>
      </c>
    </row>
    <row r="5048" spans="1:3">
      <c r="A5048" s="7">
        <f>A5047+$F$7</f>
        <v>2112.5482699291597</v>
      </c>
      <c r="B5048" s="3">
        <v>162.63</v>
      </c>
      <c r="C5048">
        <f t="shared" si="79"/>
        <v>162.65486486486489</v>
      </c>
    </row>
    <row r="5049" spans="1:3">
      <c r="A5049" s="7">
        <f>A5048+$F$7</f>
        <v>2112.9669279295422</v>
      </c>
      <c r="B5049" s="3">
        <v>162.63</v>
      </c>
      <c r="C5049">
        <f t="shared" si="79"/>
        <v>162.64648648648651</v>
      </c>
    </row>
    <row r="5050" spans="1:3">
      <c r="A5050" s="7">
        <f>A5049+$F$7</f>
        <v>2113.3855859299247</v>
      </c>
      <c r="B5050" s="3">
        <v>162.25</v>
      </c>
      <c r="C5050">
        <f t="shared" si="79"/>
        <v>162.62783783783786</v>
      </c>
    </row>
    <row r="5051" spans="1:3">
      <c r="A5051" s="7">
        <f>A5050+$F$7</f>
        <v>2113.8042439303072</v>
      </c>
      <c r="B5051" s="3">
        <v>162.25</v>
      </c>
      <c r="C5051">
        <f t="shared" si="79"/>
        <v>162.61756756756759</v>
      </c>
    </row>
    <row r="5052" spans="1:3">
      <c r="A5052" s="7">
        <f>A5051+$F$7</f>
        <v>2114.2229019306897</v>
      </c>
      <c r="B5052" s="3">
        <v>162.25</v>
      </c>
      <c r="C5052">
        <f t="shared" si="79"/>
        <v>162.60729729729729</v>
      </c>
    </row>
    <row r="5053" spans="1:3">
      <c r="A5053" s="7">
        <f>A5052+$F$7</f>
        <v>2114.6415599310722</v>
      </c>
      <c r="B5053" s="3">
        <v>162.38</v>
      </c>
      <c r="C5053">
        <f t="shared" si="79"/>
        <v>162.60054054054058</v>
      </c>
    </row>
    <row r="5054" spans="1:3">
      <c r="A5054" s="7">
        <f>A5053+$F$7</f>
        <v>2115.0602179314546</v>
      </c>
      <c r="B5054" s="3">
        <v>162.38</v>
      </c>
      <c r="C5054">
        <f t="shared" si="79"/>
        <v>162.59729729729733</v>
      </c>
    </row>
    <row r="5055" spans="1:3">
      <c r="A5055" s="7">
        <f>A5054+$F$7</f>
        <v>2115.4788759318371</v>
      </c>
      <c r="B5055" s="3">
        <v>162.25</v>
      </c>
      <c r="C5055">
        <f t="shared" si="79"/>
        <v>162.59054054054059</v>
      </c>
    </row>
    <row r="5056" spans="1:3">
      <c r="A5056" s="7">
        <f>A5055+$F$7</f>
        <v>2115.8975339322196</v>
      </c>
      <c r="B5056" s="3">
        <v>162.25</v>
      </c>
      <c r="C5056">
        <f t="shared" si="79"/>
        <v>162.57351351351355</v>
      </c>
    </row>
    <row r="5057" spans="1:3">
      <c r="A5057" s="7">
        <f>A5056+$F$7</f>
        <v>2116.3161919326021</v>
      </c>
      <c r="B5057" s="3">
        <v>162.38</v>
      </c>
      <c r="C5057">
        <f t="shared" si="79"/>
        <v>162.56000000000003</v>
      </c>
    </row>
    <row r="5058" spans="1:3">
      <c r="A5058" s="7">
        <f>A5057+$F$7</f>
        <v>2116.7348499329846</v>
      </c>
      <c r="B5058" s="3">
        <v>162.38</v>
      </c>
      <c r="C5058">
        <f t="shared" si="79"/>
        <v>162.54648648648651</v>
      </c>
    </row>
    <row r="5059" spans="1:3">
      <c r="A5059" s="7">
        <f>A5058+$F$7</f>
        <v>2117.1535079333671</v>
      </c>
      <c r="B5059" s="3">
        <v>162.38</v>
      </c>
      <c r="C5059">
        <f t="shared" si="79"/>
        <v>162.54486486486488</v>
      </c>
    </row>
    <row r="5060" spans="1:3">
      <c r="A5060" s="7">
        <f>A5059+$F$7</f>
        <v>2117.5721659337496</v>
      </c>
      <c r="B5060" s="3">
        <v>162.94</v>
      </c>
      <c r="C5060">
        <f t="shared" si="79"/>
        <v>162.55837837837839</v>
      </c>
    </row>
    <row r="5061" spans="1:3">
      <c r="A5061" s="7">
        <f>A5060+$F$7</f>
        <v>2117.9908239341321</v>
      </c>
      <c r="B5061" s="3">
        <v>162.94</v>
      </c>
      <c r="C5061">
        <f t="shared" si="79"/>
        <v>162.56</v>
      </c>
    </row>
    <row r="5062" spans="1:3">
      <c r="A5062" s="7">
        <f>A5061+$F$7</f>
        <v>2118.4094819345146</v>
      </c>
      <c r="B5062" s="3">
        <v>162.69</v>
      </c>
      <c r="C5062">
        <f t="shared" si="79"/>
        <v>162.5548648648649</v>
      </c>
    </row>
    <row r="5063" spans="1:3">
      <c r="A5063" s="7">
        <f>A5062+$F$7</f>
        <v>2118.8281399348971</v>
      </c>
      <c r="B5063" s="3">
        <v>162.69</v>
      </c>
      <c r="C5063">
        <f t="shared" si="79"/>
        <v>162.55648648648648</v>
      </c>
    </row>
    <row r="5064" spans="1:3">
      <c r="A5064" s="7">
        <f>A5063+$F$7</f>
        <v>2119.2467979352796</v>
      </c>
      <c r="B5064" s="3">
        <v>162.69</v>
      </c>
      <c r="C5064">
        <f t="shared" si="79"/>
        <v>162.55810810810809</v>
      </c>
    </row>
    <row r="5065" spans="1:3">
      <c r="A5065" s="7">
        <f>A5064+$F$7</f>
        <v>2119.6654559356621</v>
      </c>
      <c r="B5065" s="3">
        <v>162.5</v>
      </c>
      <c r="C5065">
        <f t="shared" si="79"/>
        <v>162.55459459459456</v>
      </c>
    </row>
    <row r="5066" spans="1:3">
      <c r="A5066" s="7">
        <f>A5065+$F$7</f>
        <v>2120.0841139360446</v>
      </c>
      <c r="B5066" s="3">
        <v>162.5</v>
      </c>
      <c r="C5066">
        <f t="shared" si="79"/>
        <v>162.55108108108107</v>
      </c>
    </row>
    <row r="5067" spans="1:3">
      <c r="A5067" s="7">
        <f>A5066+$F$7</f>
        <v>2120.5027719364271</v>
      </c>
      <c r="B5067" s="3">
        <v>162.44</v>
      </c>
      <c r="C5067">
        <f t="shared" si="79"/>
        <v>162.5459459459459</v>
      </c>
    </row>
    <row r="5068" spans="1:3">
      <c r="A5068" s="7">
        <f>A5067+$F$7</f>
        <v>2120.9214299368095</v>
      </c>
      <c r="B5068" s="3">
        <v>162.44</v>
      </c>
      <c r="C5068">
        <f t="shared" si="79"/>
        <v>162.53081081081078</v>
      </c>
    </row>
    <row r="5069" spans="1:3">
      <c r="A5069" s="7">
        <f>A5068+$F$7</f>
        <v>2121.340087937192</v>
      </c>
      <c r="B5069" s="3">
        <v>162.5</v>
      </c>
      <c r="C5069">
        <f t="shared" si="79"/>
        <v>162.51729729729726</v>
      </c>
    </row>
    <row r="5070" spans="1:3">
      <c r="A5070" s="7">
        <f>A5069+$F$7</f>
        <v>2121.7587459375745</v>
      </c>
      <c r="B5070" s="3">
        <v>162.5</v>
      </c>
      <c r="C5070">
        <f t="shared" si="79"/>
        <v>162.50378378378375</v>
      </c>
    </row>
    <row r="5071" spans="1:3">
      <c r="A5071" s="7">
        <f>A5070+$F$7</f>
        <v>2122.177403937957</v>
      </c>
      <c r="B5071" s="3">
        <v>162.5</v>
      </c>
      <c r="C5071">
        <f t="shared" si="79"/>
        <v>162.50216216216211</v>
      </c>
    </row>
    <row r="5072" spans="1:3">
      <c r="A5072" s="7">
        <f>A5071+$F$7</f>
        <v>2122.5960619383395</v>
      </c>
      <c r="B5072" s="3">
        <v>162.38</v>
      </c>
      <c r="C5072">
        <f t="shared" si="79"/>
        <v>162.49729729729725</v>
      </c>
    </row>
    <row r="5073" spans="1:3">
      <c r="A5073" s="7">
        <f>A5072+$F$7</f>
        <v>2123.014719938722</v>
      </c>
      <c r="B5073" s="3">
        <v>162.38</v>
      </c>
      <c r="C5073">
        <f t="shared" si="79"/>
        <v>162.48378378378376</v>
      </c>
    </row>
    <row r="5074" spans="1:3">
      <c r="A5074" s="7">
        <f>A5073+$F$7</f>
        <v>2123.4333779391045</v>
      </c>
      <c r="B5074" s="3">
        <v>162.69</v>
      </c>
      <c r="C5074">
        <f t="shared" si="79"/>
        <v>162.47864864864866</v>
      </c>
    </row>
    <row r="5075" spans="1:3">
      <c r="A5075" s="7">
        <f>A5074+$F$7</f>
        <v>2123.852035939487</v>
      </c>
      <c r="B5075" s="3">
        <v>162.69</v>
      </c>
      <c r="C5075">
        <f t="shared" si="79"/>
        <v>162.49054054054054</v>
      </c>
    </row>
    <row r="5076" spans="1:3">
      <c r="A5076" s="7">
        <f>A5075+$F$7</f>
        <v>2124.2706939398695</v>
      </c>
      <c r="B5076" s="3">
        <v>162.69</v>
      </c>
      <c r="C5076">
        <f t="shared" si="79"/>
        <v>162.50243243243241</v>
      </c>
    </row>
    <row r="5077" spans="1:3">
      <c r="A5077" s="7">
        <f>A5076+$F$7</f>
        <v>2124.689351940252</v>
      </c>
      <c r="B5077" s="3">
        <v>162.94</v>
      </c>
      <c r="C5077">
        <f t="shared" si="79"/>
        <v>162.52108108108104</v>
      </c>
    </row>
    <row r="5078" spans="1:3">
      <c r="A5078" s="7">
        <f>A5077+$F$7</f>
        <v>2125.1080099406345</v>
      </c>
      <c r="B5078" s="3">
        <v>162.94</v>
      </c>
      <c r="C5078">
        <f t="shared" si="79"/>
        <v>162.53297297297294</v>
      </c>
    </row>
    <row r="5079" spans="1:3">
      <c r="A5079" s="7">
        <f>A5078+$F$7</f>
        <v>2125.526667941017</v>
      </c>
      <c r="B5079" s="3">
        <v>162.56</v>
      </c>
      <c r="C5079">
        <f t="shared" si="79"/>
        <v>162.53459459459455</v>
      </c>
    </row>
    <row r="5080" spans="1:3">
      <c r="A5080" s="7">
        <f>A5079+$F$7</f>
        <v>2125.9453259413995</v>
      </c>
      <c r="B5080" s="3">
        <v>162.56</v>
      </c>
      <c r="C5080">
        <f t="shared" si="79"/>
        <v>162.53783783783783</v>
      </c>
    </row>
    <row r="5081" spans="1:3">
      <c r="A5081" s="7">
        <f>A5080+$F$7</f>
        <v>2126.363983941782</v>
      </c>
      <c r="B5081" s="3">
        <v>163.38</v>
      </c>
      <c r="C5081">
        <f t="shared" si="79"/>
        <v>162.56324324324325</v>
      </c>
    </row>
    <row r="5082" spans="1:3">
      <c r="A5082" s="7">
        <f>A5081+$F$7</f>
        <v>2126.7826419421644</v>
      </c>
      <c r="B5082" s="3">
        <v>163.38</v>
      </c>
      <c r="C5082">
        <f t="shared" si="79"/>
        <v>162.58351351351351</v>
      </c>
    </row>
    <row r="5083" spans="1:3">
      <c r="A5083" s="7">
        <f>A5082+$F$7</f>
        <v>2127.2012999425469</v>
      </c>
      <c r="B5083" s="3">
        <v>163.38</v>
      </c>
      <c r="C5083">
        <f t="shared" si="79"/>
        <v>162.6037837837838</v>
      </c>
    </row>
    <row r="5084" spans="1:3">
      <c r="A5084" s="7">
        <f>A5083+$F$7</f>
        <v>2127.6199579429294</v>
      </c>
      <c r="B5084" s="3">
        <v>162.38</v>
      </c>
      <c r="C5084">
        <f t="shared" si="79"/>
        <v>162.59702702702702</v>
      </c>
    </row>
    <row r="5085" spans="1:3">
      <c r="A5085" s="7">
        <f>A5084+$F$7</f>
        <v>2128.0386159433119</v>
      </c>
      <c r="B5085" s="3">
        <v>162.38</v>
      </c>
      <c r="C5085">
        <f t="shared" si="79"/>
        <v>162.59027027027028</v>
      </c>
    </row>
    <row r="5086" spans="1:3">
      <c r="A5086" s="7">
        <f>A5085+$F$7</f>
        <v>2128.4572739436944</v>
      </c>
      <c r="B5086" s="3">
        <v>163</v>
      </c>
      <c r="C5086">
        <f t="shared" si="79"/>
        <v>162.6002702702703</v>
      </c>
    </row>
    <row r="5087" spans="1:3">
      <c r="A5087" s="7">
        <f>A5086+$F$7</f>
        <v>2128.8759319440769</v>
      </c>
      <c r="B5087" s="3">
        <v>163</v>
      </c>
      <c r="C5087">
        <f t="shared" si="79"/>
        <v>162.62054054054056</v>
      </c>
    </row>
    <row r="5088" spans="1:3">
      <c r="A5088" s="7">
        <f>A5087+$F$7</f>
        <v>2129.2945899444594</v>
      </c>
      <c r="B5088" s="3">
        <v>163</v>
      </c>
      <c r="C5088">
        <f t="shared" si="79"/>
        <v>162.64081081081085</v>
      </c>
    </row>
    <row r="5089" spans="1:3">
      <c r="A5089" s="7">
        <f>A5088+$F$7</f>
        <v>2129.7132479448419</v>
      </c>
      <c r="B5089" s="3">
        <v>162.75</v>
      </c>
      <c r="C5089">
        <f t="shared" si="79"/>
        <v>162.65432432432436</v>
      </c>
    </row>
    <row r="5090" spans="1:3">
      <c r="A5090" s="7">
        <f>A5089+$F$7</f>
        <v>2130.1319059452244</v>
      </c>
      <c r="B5090" s="3">
        <v>162.75</v>
      </c>
      <c r="C5090">
        <f t="shared" si="79"/>
        <v>162.66432432432438</v>
      </c>
    </row>
    <row r="5091" spans="1:3">
      <c r="A5091" s="7">
        <f>A5090+$F$7</f>
        <v>2130.5505639456069</v>
      </c>
      <c r="B5091" s="3">
        <v>162.69</v>
      </c>
      <c r="C5091">
        <f t="shared" si="79"/>
        <v>162.67270270270274</v>
      </c>
    </row>
    <row r="5092" spans="1:3">
      <c r="A5092" s="7">
        <f>A5091+$F$7</f>
        <v>2130.9692219459894</v>
      </c>
      <c r="B5092" s="3">
        <v>162.69</v>
      </c>
      <c r="C5092">
        <f t="shared" si="79"/>
        <v>162.68459459459459</v>
      </c>
    </row>
    <row r="5093" spans="1:3">
      <c r="A5093" s="7">
        <f>A5092+$F$7</f>
        <v>2131.3878799463719</v>
      </c>
      <c r="B5093" s="3">
        <v>162.5</v>
      </c>
      <c r="C5093">
        <f t="shared" si="79"/>
        <v>162.69135135135136</v>
      </c>
    </row>
    <row r="5094" spans="1:3">
      <c r="A5094" s="7">
        <f>A5093+$F$7</f>
        <v>2131.8065379467544</v>
      </c>
      <c r="B5094" s="3">
        <v>162.5</v>
      </c>
      <c r="C5094">
        <f t="shared" si="79"/>
        <v>162.69459459459458</v>
      </c>
    </row>
    <row r="5095" spans="1:3">
      <c r="A5095" s="7">
        <f>A5094+$F$7</f>
        <v>2132.2251959471369</v>
      </c>
      <c r="B5095" s="3">
        <v>162.5</v>
      </c>
      <c r="C5095">
        <f t="shared" ref="C5095:C5158" si="80">AVERAGE(B5059:B5095)</f>
        <v>162.69783783783782</v>
      </c>
    </row>
    <row r="5096" spans="1:3">
      <c r="A5096" s="7">
        <f>A5095+$F$7</f>
        <v>2132.6438539475193</v>
      </c>
      <c r="B5096" s="3">
        <v>162.44</v>
      </c>
      <c r="C5096">
        <f t="shared" si="80"/>
        <v>162.69945945945943</v>
      </c>
    </row>
    <row r="5097" spans="1:3">
      <c r="A5097" s="7">
        <f>A5096+$F$7</f>
        <v>2133.0625119479018</v>
      </c>
      <c r="B5097" s="3">
        <v>162.44</v>
      </c>
      <c r="C5097">
        <f t="shared" si="80"/>
        <v>162.68594594594592</v>
      </c>
    </row>
    <row r="5098" spans="1:3">
      <c r="A5098" s="7">
        <f>A5097+$F$7</f>
        <v>2133.4811699482843</v>
      </c>
      <c r="B5098" s="3">
        <v>163</v>
      </c>
      <c r="C5098">
        <f t="shared" si="80"/>
        <v>162.68756756756753</v>
      </c>
    </row>
    <row r="5099" spans="1:3">
      <c r="A5099" s="7">
        <f>A5098+$F$7</f>
        <v>2133.8998279486668</v>
      </c>
      <c r="B5099" s="3">
        <v>163</v>
      </c>
      <c r="C5099">
        <f t="shared" si="80"/>
        <v>162.69594594594591</v>
      </c>
    </row>
    <row r="5100" spans="1:3">
      <c r="A5100" s="7">
        <f>A5099+$F$7</f>
        <v>2134.3184859490493</v>
      </c>
      <c r="B5100" s="3">
        <v>163</v>
      </c>
      <c r="C5100">
        <f t="shared" si="80"/>
        <v>162.70432432432432</v>
      </c>
    </row>
    <row r="5101" spans="1:3">
      <c r="A5101" s="7">
        <f>A5100+$F$7</f>
        <v>2134.7371439494318</v>
      </c>
      <c r="B5101" s="3">
        <v>162.81</v>
      </c>
      <c r="C5101">
        <f t="shared" si="80"/>
        <v>162.70756756756754</v>
      </c>
    </row>
    <row r="5102" spans="1:3">
      <c r="A5102" s="7">
        <f>A5101+$F$7</f>
        <v>2135.1558019498143</v>
      </c>
      <c r="B5102" s="3">
        <v>162.81</v>
      </c>
      <c r="C5102">
        <f t="shared" si="80"/>
        <v>162.71594594594595</v>
      </c>
    </row>
    <row r="5103" spans="1:3">
      <c r="A5103" s="7">
        <f>A5102+$F$7</f>
        <v>2135.5744599501968</v>
      </c>
      <c r="B5103" s="3">
        <v>163.13</v>
      </c>
      <c r="C5103">
        <f t="shared" si="80"/>
        <v>162.73297297297299</v>
      </c>
    </row>
    <row r="5104" spans="1:3">
      <c r="A5104" s="7">
        <f>A5103+$F$7</f>
        <v>2135.9931179505793</v>
      </c>
      <c r="B5104" s="3">
        <v>163.13</v>
      </c>
      <c r="C5104">
        <f t="shared" si="80"/>
        <v>162.75162162162167</v>
      </c>
    </row>
    <row r="5105" spans="1:3">
      <c r="A5105" s="7">
        <f>A5104+$F$7</f>
        <v>2136.4117759509618</v>
      </c>
      <c r="B5105" s="3">
        <v>162.75</v>
      </c>
      <c r="C5105">
        <f t="shared" si="80"/>
        <v>162.76000000000002</v>
      </c>
    </row>
    <row r="5106" spans="1:3">
      <c r="A5106" s="7">
        <f>A5105+$F$7</f>
        <v>2136.8304339513443</v>
      </c>
      <c r="B5106" s="3">
        <v>162.75</v>
      </c>
      <c r="C5106">
        <f t="shared" si="80"/>
        <v>162.76675675675679</v>
      </c>
    </row>
    <row r="5107" spans="1:3">
      <c r="A5107" s="7">
        <f>A5106+$F$7</f>
        <v>2137.2490919517268</v>
      </c>
      <c r="B5107" s="3">
        <v>162.75</v>
      </c>
      <c r="C5107">
        <f t="shared" si="80"/>
        <v>162.77351351351354</v>
      </c>
    </row>
    <row r="5108" spans="1:3">
      <c r="A5108" s="7">
        <f>A5107+$F$7</f>
        <v>2137.6677499521093</v>
      </c>
      <c r="B5108" s="3">
        <v>162.88</v>
      </c>
      <c r="C5108">
        <f t="shared" si="80"/>
        <v>162.78378378378383</v>
      </c>
    </row>
    <row r="5109" spans="1:3">
      <c r="A5109" s="7">
        <f>A5108+$F$7</f>
        <v>2138.0864079524918</v>
      </c>
      <c r="B5109" s="3">
        <v>162.88</v>
      </c>
      <c r="C5109">
        <f t="shared" si="80"/>
        <v>162.79729729729735</v>
      </c>
    </row>
    <row r="5110" spans="1:3">
      <c r="A5110" s="7">
        <f>A5109+$F$7</f>
        <v>2138.5050659528742</v>
      </c>
      <c r="B5110" s="3">
        <v>162.75</v>
      </c>
      <c r="C5110">
        <f t="shared" si="80"/>
        <v>162.80729729729734</v>
      </c>
    </row>
    <row r="5111" spans="1:3">
      <c r="A5111" s="7">
        <f>A5110+$F$7</f>
        <v>2138.9237239532567</v>
      </c>
      <c r="B5111" s="3">
        <v>162.75</v>
      </c>
      <c r="C5111">
        <f t="shared" si="80"/>
        <v>162.80891891891898</v>
      </c>
    </row>
    <row r="5112" spans="1:3">
      <c r="A5112" s="7">
        <f>A5111+$F$7</f>
        <v>2139.3423819536392</v>
      </c>
      <c r="B5112" s="3">
        <v>162.75</v>
      </c>
      <c r="C5112">
        <f t="shared" si="80"/>
        <v>162.81054054054059</v>
      </c>
    </row>
    <row r="5113" spans="1:3">
      <c r="A5113" s="7">
        <f>A5112+$F$7</f>
        <v>2139.7610399540217</v>
      </c>
      <c r="B5113" s="3">
        <v>162.88</v>
      </c>
      <c r="C5113">
        <f t="shared" si="80"/>
        <v>162.81567567567572</v>
      </c>
    </row>
    <row r="5114" spans="1:3">
      <c r="A5114" s="7">
        <f>A5113+$F$7</f>
        <v>2140.1796979544042</v>
      </c>
      <c r="B5114" s="3">
        <v>162.88</v>
      </c>
      <c r="C5114">
        <f t="shared" si="80"/>
        <v>162.81405405405408</v>
      </c>
    </row>
    <row r="5115" spans="1:3">
      <c r="A5115" s="7">
        <f>A5114+$F$7</f>
        <v>2140.5983559547867</v>
      </c>
      <c r="B5115" s="3">
        <v>162.88</v>
      </c>
      <c r="C5115">
        <f t="shared" si="80"/>
        <v>162.81243243243244</v>
      </c>
    </row>
    <row r="5116" spans="1:3">
      <c r="A5116" s="7">
        <f>A5115+$F$7</f>
        <v>2141.0170139551692</v>
      </c>
      <c r="B5116" s="3">
        <v>162.88</v>
      </c>
      <c r="C5116">
        <f t="shared" si="80"/>
        <v>162.8210810810811</v>
      </c>
    </row>
    <row r="5117" spans="1:3">
      <c r="A5117" s="7">
        <f>A5116+$F$7</f>
        <v>2141.4356719555517</v>
      </c>
      <c r="B5117" s="3">
        <v>162.75</v>
      </c>
      <c r="C5117">
        <f t="shared" si="80"/>
        <v>162.82621621621627</v>
      </c>
    </row>
    <row r="5118" spans="1:3">
      <c r="A5118" s="7">
        <f>A5117+$F$7</f>
        <v>2141.8543299559342</v>
      </c>
      <c r="B5118" s="3">
        <v>162.75</v>
      </c>
      <c r="C5118">
        <f t="shared" si="80"/>
        <v>162.8091891891892</v>
      </c>
    </row>
    <row r="5119" spans="1:3">
      <c r="A5119" s="7">
        <f>A5118+$F$7</f>
        <v>2142.2729879563167</v>
      </c>
      <c r="B5119" s="3">
        <v>162.75</v>
      </c>
      <c r="C5119">
        <f t="shared" si="80"/>
        <v>162.79216216216219</v>
      </c>
    </row>
    <row r="5120" spans="1:3">
      <c r="A5120" s="7">
        <f>A5119+$F$7</f>
        <v>2142.6916459566992</v>
      </c>
      <c r="B5120" s="3">
        <v>162.63</v>
      </c>
      <c r="C5120">
        <f t="shared" si="80"/>
        <v>162.7718918918919</v>
      </c>
    </row>
    <row r="5121" spans="1:3">
      <c r="A5121" s="7">
        <f>A5120+$F$7</f>
        <v>2143.1103039570817</v>
      </c>
      <c r="B5121" s="3">
        <v>162.63</v>
      </c>
      <c r="C5121">
        <f t="shared" si="80"/>
        <v>162.7786486486487</v>
      </c>
    </row>
    <row r="5122" spans="1:3">
      <c r="A5122" s="7">
        <f>A5121+$F$7</f>
        <v>2143.5289619574642</v>
      </c>
      <c r="B5122" s="3">
        <v>163.06</v>
      </c>
      <c r="C5122">
        <f t="shared" si="80"/>
        <v>162.79702702702707</v>
      </c>
    </row>
    <row r="5123" spans="1:3">
      <c r="A5123" s="7">
        <f>A5122+$F$7</f>
        <v>2143.9476199578467</v>
      </c>
      <c r="B5123" s="3">
        <v>163.06</v>
      </c>
      <c r="C5123">
        <f t="shared" si="80"/>
        <v>162.79864864864871</v>
      </c>
    </row>
    <row r="5124" spans="1:3">
      <c r="A5124" s="7">
        <f>A5123+$F$7</f>
        <v>2144.3662779582291</v>
      </c>
      <c r="B5124" s="3">
        <v>163.06</v>
      </c>
      <c r="C5124">
        <f t="shared" si="80"/>
        <v>162.80027027027035</v>
      </c>
    </row>
    <row r="5125" spans="1:3">
      <c r="A5125" s="7">
        <f>A5124+$F$7</f>
        <v>2144.7849359586116</v>
      </c>
      <c r="B5125" s="3">
        <v>163.13</v>
      </c>
      <c r="C5125">
        <f t="shared" si="80"/>
        <v>162.80378378378384</v>
      </c>
    </row>
    <row r="5126" spans="1:3">
      <c r="A5126" s="7">
        <f>A5125+$F$7</f>
        <v>2145.2035939589941</v>
      </c>
      <c r="B5126" s="3">
        <v>163.13</v>
      </c>
      <c r="C5126">
        <f t="shared" si="80"/>
        <v>162.81405405405411</v>
      </c>
    </row>
    <row r="5127" spans="1:3">
      <c r="A5127" s="7">
        <f>A5126+$F$7</f>
        <v>2145.6222519593766</v>
      </c>
      <c r="B5127" s="3">
        <v>162.81</v>
      </c>
      <c r="C5127">
        <f t="shared" si="80"/>
        <v>162.81567567567572</v>
      </c>
    </row>
    <row r="5128" spans="1:3">
      <c r="A5128" s="7">
        <f>A5127+$F$7</f>
        <v>2146.0409099597591</v>
      </c>
      <c r="B5128" s="3">
        <v>162.81</v>
      </c>
      <c r="C5128">
        <f t="shared" si="80"/>
        <v>162.81891891891902</v>
      </c>
    </row>
    <row r="5129" spans="1:3">
      <c r="A5129" s="7">
        <f>A5128+$F$7</f>
        <v>2146.4595679601416</v>
      </c>
      <c r="B5129" s="3">
        <v>163.25</v>
      </c>
      <c r="C5129">
        <f t="shared" si="80"/>
        <v>162.83405405405415</v>
      </c>
    </row>
    <row r="5130" spans="1:3">
      <c r="A5130" s="7">
        <f>A5129+$F$7</f>
        <v>2146.8782259605241</v>
      </c>
      <c r="B5130" s="3">
        <v>163.25</v>
      </c>
      <c r="C5130">
        <f t="shared" si="80"/>
        <v>162.85432432432441</v>
      </c>
    </row>
    <row r="5131" spans="1:3">
      <c r="A5131" s="7">
        <f>A5130+$F$7</f>
        <v>2147.2968839609066</v>
      </c>
      <c r="B5131" s="3">
        <v>163.25</v>
      </c>
      <c r="C5131">
        <f t="shared" si="80"/>
        <v>162.8745945945947</v>
      </c>
    </row>
    <row r="5132" spans="1:3">
      <c r="A5132" s="7">
        <f>A5131+$F$7</f>
        <v>2147.7155419612891</v>
      </c>
      <c r="B5132" s="3">
        <v>163</v>
      </c>
      <c r="C5132">
        <f t="shared" si="80"/>
        <v>162.88810810810818</v>
      </c>
    </row>
    <row r="5133" spans="1:3">
      <c r="A5133" s="7">
        <f>A5132+$F$7</f>
        <v>2148.1341999616716</v>
      </c>
      <c r="B5133" s="3">
        <v>163</v>
      </c>
      <c r="C5133">
        <f t="shared" si="80"/>
        <v>162.90324324324331</v>
      </c>
    </row>
    <row r="5134" spans="1:3">
      <c r="A5134" s="7">
        <f>A5133+$F$7</f>
        <v>2148.5528579620541</v>
      </c>
      <c r="B5134" s="3">
        <v>163</v>
      </c>
      <c r="C5134">
        <f t="shared" si="80"/>
        <v>162.91837837837843</v>
      </c>
    </row>
    <row r="5135" spans="1:3">
      <c r="A5135" s="7">
        <f>A5134+$F$7</f>
        <v>2148.9715159624366</v>
      </c>
      <c r="B5135" s="3">
        <v>163</v>
      </c>
      <c r="C5135">
        <f t="shared" si="80"/>
        <v>162.91837837837843</v>
      </c>
    </row>
    <row r="5136" spans="1:3">
      <c r="A5136" s="7">
        <f>A5135+$F$7</f>
        <v>2149.3901739628191</v>
      </c>
      <c r="B5136" s="3">
        <v>163</v>
      </c>
      <c r="C5136">
        <f t="shared" si="80"/>
        <v>162.91837837837841</v>
      </c>
    </row>
    <row r="5137" spans="1:3">
      <c r="A5137" s="7">
        <f>A5136+$F$7</f>
        <v>2149.8088319632016</v>
      </c>
      <c r="B5137" s="3">
        <v>163.19</v>
      </c>
      <c r="C5137">
        <f t="shared" si="80"/>
        <v>162.92351351351354</v>
      </c>
    </row>
    <row r="5138" spans="1:3">
      <c r="A5138" s="7">
        <f>A5137+$F$7</f>
        <v>2150.227489963584</v>
      </c>
      <c r="B5138" s="3">
        <v>163.19</v>
      </c>
      <c r="C5138">
        <f t="shared" si="80"/>
        <v>162.93378378378378</v>
      </c>
    </row>
    <row r="5139" spans="1:3">
      <c r="A5139" s="7">
        <f>A5138+$F$7</f>
        <v>2150.6461479639665</v>
      </c>
      <c r="B5139" s="3">
        <v>162.88</v>
      </c>
      <c r="C5139">
        <f t="shared" si="80"/>
        <v>162.93567567567567</v>
      </c>
    </row>
    <row r="5140" spans="1:3">
      <c r="A5140" s="7">
        <f>A5139+$F$7</f>
        <v>2151.064805964349</v>
      </c>
      <c r="B5140" s="3">
        <v>162.88</v>
      </c>
      <c r="C5140">
        <f t="shared" si="80"/>
        <v>162.92891891891892</v>
      </c>
    </row>
    <row r="5141" spans="1:3">
      <c r="A5141" s="7">
        <f>A5140+$F$7</f>
        <v>2151.4834639647315</v>
      </c>
      <c r="B5141" s="3">
        <v>163</v>
      </c>
      <c r="C5141">
        <f t="shared" si="80"/>
        <v>162.9254054054054</v>
      </c>
    </row>
    <row r="5142" spans="1:3">
      <c r="A5142" s="7">
        <f>A5141+$F$7</f>
        <v>2151.902121965114</v>
      </c>
      <c r="B5142" s="3">
        <v>163</v>
      </c>
      <c r="C5142">
        <f t="shared" si="80"/>
        <v>162.93216216216214</v>
      </c>
    </row>
    <row r="5143" spans="1:3">
      <c r="A5143" s="7">
        <f>A5142+$F$7</f>
        <v>2152.3207799654965</v>
      </c>
      <c r="B5143" s="3">
        <v>163</v>
      </c>
      <c r="C5143">
        <f t="shared" si="80"/>
        <v>162.93891891891892</v>
      </c>
    </row>
    <row r="5144" spans="1:3">
      <c r="A5144" s="7">
        <f>A5143+$F$7</f>
        <v>2152.739437965879</v>
      </c>
      <c r="B5144" s="3">
        <v>163</v>
      </c>
      <c r="C5144">
        <f t="shared" si="80"/>
        <v>162.94567567567566</v>
      </c>
    </row>
    <row r="5145" spans="1:3">
      <c r="A5145" s="7">
        <f>A5144+$F$7</f>
        <v>2153.1580959662615</v>
      </c>
      <c r="B5145" s="3">
        <v>163</v>
      </c>
      <c r="C5145">
        <f t="shared" si="80"/>
        <v>162.94891891891891</v>
      </c>
    </row>
    <row r="5146" spans="1:3">
      <c r="A5146" s="7">
        <f>A5145+$F$7</f>
        <v>2153.576753966644</v>
      </c>
      <c r="B5146" s="3">
        <v>162.88</v>
      </c>
      <c r="C5146">
        <f t="shared" si="80"/>
        <v>162.94891891891891</v>
      </c>
    </row>
    <row r="5147" spans="1:3">
      <c r="A5147" s="7">
        <f>A5146+$F$7</f>
        <v>2153.9954119670265</v>
      </c>
      <c r="B5147" s="3">
        <v>162.88</v>
      </c>
      <c r="C5147">
        <f t="shared" si="80"/>
        <v>162.95243243243243</v>
      </c>
    </row>
    <row r="5148" spans="1:3">
      <c r="A5148" s="7">
        <f>A5147+$F$7</f>
        <v>2154.414069967409</v>
      </c>
      <c r="B5148" s="3">
        <v>162.75</v>
      </c>
      <c r="C5148">
        <f t="shared" si="80"/>
        <v>162.95243243243243</v>
      </c>
    </row>
    <row r="5149" spans="1:3">
      <c r="A5149" s="7">
        <f>A5148+$F$7</f>
        <v>2154.8327279677915</v>
      </c>
      <c r="B5149" s="3">
        <v>162.75</v>
      </c>
      <c r="C5149">
        <f t="shared" si="80"/>
        <v>162.95243243243246</v>
      </c>
    </row>
    <row r="5150" spans="1:3">
      <c r="A5150" s="7">
        <f>A5149+$F$7</f>
        <v>2155.251385968174</v>
      </c>
      <c r="B5150" s="3">
        <v>162.75</v>
      </c>
      <c r="C5150">
        <f t="shared" si="80"/>
        <v>162.94891891891893</v>
      </c>
    </row>
    <row r="5151" spans="1:3">
      <c r="A5151" s="7">
        <f>A5150+$F$7</f>
        <v>2155.6700439685565</v>
      </c>
      <c r="B5151" s="3">
        <v>163</v>
      </c>
      <c r="C5151">
        <f t="shared" si="80"/>
        <v>162.95216216216218</v>
      </c>
    </row>
    <row r="5152" spans="1:3">
      <c r="A5152" s="7">
        <f>A5151+$F$7</f>
        <v>2156.0887019689389</v>
      </c>
      <c r="B5152" s="3">
        <v>163</v>
      </c>
      <c r="C5152">
        <f t="shared" si="80"/>
        <v>162.95540540540543</v>
      </c>
    </row>
    <row r="5153" spans="1:3">
      <c r="A5153" s="7">
        <f>A5152+$F$7</f>
        <v>2156.5073599693214</v>
      </c>
      <c r="B5153" s="3">
        <v>163</v>
      </c>
      <c r="C5153">
        <f t="shared" si="80"/>
        <v>162.95864864864865</v>
      </c>
    </row>
    <row r="5154" spans="1:3">
      <c r="A5154" s="7">
        <f>A5153+$F$7</f>
        <v>2156.9260179697039</v>
      </c>
      <c r="B5154" s="3">
        <v>163</v>
      </c>
      <c r="C5154">
        <f t="shared" si="80"/>
        <v>162.96540540540542</v>
      </c>
    </row>
    <row r="5155" spans="1:3">
      <c r="A5155" s="7">
        <f>A5154+$F$7</f>
        <v>2157.3446759700864</v>
      </c>
      <c r="B5155" s="3">
        <v>163</v>
      </c>
      <c r="C5155">
        <f t="shared" si="80"/>
        <v>162.97216216216216</v>
      </c>
    </row>
    <row r="5156" spans="1:3">
      <c r="A5156" s="7">
        <f>A5155+$F$7</f>
        <v>2157.7633339704689</v>
      </c>
      <c r="B5156" s="3">
        <v>163.13</v>
      </c>
      <c r="C5156">
        <f t="shared" si="80"/>
        <v>162.98243243243243</v>
      </c>
    </row>
    <row r="5157" spans="1:3">
      <c r="A5157" s="7">
        <f>A5156+$F$7</f>
        <v>2158.1819919708514</v>
      </c>
      <c r="B5157" s="3">
        <v>163.13</v>
      </c>
      <c r="C5157">
        <f t="shared" si="80"/>
        <v>162.99594594594595</v>
      </c>
    </row>
    <row r="5158" spans="1:3">
      <c r="A5158" s="7">
        <f>A5157+$F$7</f>
        <v>2158.6006499712339</v>
      </c>
      <c r="B5158" s="3">
        <v>162.44</v>
      </c>
      <c r="C5158">
        <f t="shared" si="80"/>
        <v>162.99081081081081</v>
      </c>
    </row>
    <row r="5159" spans="1:3">
      <c r="A5159" s="7">
        <f>A5158+$F$7</f>
        <v>2159.0193079716164</v>
      </c>
      <c r="B5159" s="3">
        <v>162.44</v>
      </c>
      <c r="C5159">
        <f t="shared" ref="C5159:C5222" si="81">AVERAGE(B5123:B5159)</f>
        <v>162.97405405405405</v>
      </c>
    </row>
    <row r="5160" spans="1:3">
      <c r="A5160" s="7">
        <f>A5159+$F$7</f>
        <v>2159.4379659719989</v>
      </c>
      <c r="B5160" s="3">
        <v>162.88</v>
      </c>
      <c r="C5160">
        <f t="shared" si="81"/>
        <v>162.96918918918919</v>
      </c>
    </row>
    <row r="5161" spans="1:3">
      <c r="A5161" s="7">
        <f>A5160+$F$7</f>
        <v>2159.8566239723814</v>
      </c>
      <c r="B5161" s="3">
        <v>162.88</v>
      </c>
      <c r="C5161">
        <f t="shared" si="81"/>
        <v>162.96432432432434</v>
      </c>
    </row>
    <row r="5162" spans="1:3">
      <c r="A5162" s="7">
        <f>A5161+$F$7</f>
        <v>2160.2752819727639</v>
      </c>
      <c r="B5162" s="3">
        <v>162.88</v>
      </c>
      <c r="C5162">
        <f t="shared" si="81"/>
        <v>162.95756756756757</v>
      </c>
    </row>
    <row r="5163" spans="1:3">
      <c r="A5163" s="7">
        <f>A5162+$F$7</f>
        <v>2160.6939399731464</v>
      </c>
      <c r="B5163" s="3">
        <v>162.56</v>
      </c>
      <c r="C5163">
        <f t="shared" si="81"/>
        <v>162.94216216216219</v>
      </c>
    </row>
    <row r="5164" spans="1:3">
      <c r="A5164" s="7">
        <f>A5163+$F$7</f>
        <v>2161.1125979735289</v>
      </c>
      <c r="B5164" s="3">
        <v>162.56</v>
      </c>
      <c r="C5164">
        <f t="shared" si="81"/>
        <v>162.93540540540545</v>
      </c>
    </row>
    <row r="5165" spans="1:3">
      <c r="A5165" s="7">
        <f>A5164+$F$7</f>
        <v>2161.5312559739114</v>
      </c>
      <c r="B5165" s="3">
        <v>163.13</v>
      </c>
      <c r="C5165">
        <f t="shared" si="81"/>
        <v>162.94405405405408</v>
      </c>
    </row>
    <row r="5166" spans="1:3">
      <c r="A5166" s="7">
        <f>A5165+$F$7</f>
        <v>2161.9499139742938</v>
      </c>
      <c r="B5166" s="3">
        <v>163.13</v>
      </c>
      <c r="C5166">
        <f t="shared" si="81"/>
        <v>162.94081081081086</v>
      </c>
    </row>
    <row r="5167" spans="1:3">
      <c r="A5167" s="7">
        <f>A5166+$F$7</f>
        <v>2162.3685719746763</v>
      </c>
      <c r="B5167" s="3">
        <v>163.13</v>
      </c>
      <c r="C5167">
        <f t="shared" si="81"/>
        <v>162.93756756756761</v>
      </c>
    </row>
    <row r="5168" spans="1:3">
      <c r="A5168" s="7">
        <f>A5167+$F$7</f>
        <v>2162.7872299750588</v>
      </c>
      <c r="B5168" s="3">
        <v>162.75</v>
      </c>
      <c r="C5168">
        <f t="shared" si="81"/>
        <v>162.9240540540541</v>
      </c>
    </row>
    <row r="5169" spans="1:3">
      <c r="A5169" s="7">
        <f>A5168+$F$7</f>
        <v>2163.2058879754413</v>
      </c>
      <c r="B5169" s="3">
        <v>162.75</v>
      </c>
      <c r="C5169">
        <f t="shared" si="81"/>
        <v>162.91729729729732</v>
      </c>
    </row>
    <row r="5170" spans="1:3">
      <c r="A5170" s="7">
        <f>A5169+$F$7</f>
        <v>2163.6245459758238</v>
      </c>
      <c r="B5170" s="3">
        <v>162.75</v>
      </c>
      <c r="C5170">
        <f t="shared" si="81"/>
        <v>162.91054054054058</v>
      </c>
    </row>
    <row r="5171" spans="1:3">
      <c r="A5171" s="7">
        <f>A5170+$F$7</f>
        <v>2164.0432039762063</v>
      </c>
      <c r="B5171" s="3">
        <v>162.75</v>
      </c>
      <c r="C5171">
        <f t="shared" si="81"/>
        <v>162.90378378378381</v>
      </c>
    </row>
    <row r="5172" spans="1:3">
      <c r="A5172" s="7">
        <f>A5171+$F$7</f>
        <v>2164.4618619765888</v>
      </c>
      <c r="B5172" s="3">
        <v>162.88</v>
      </c>
      <c r="C5172">
        <f t="shared" si="81"/>
        <v>162.90054054054059</v>
      </c>
    </row>
    <row r="5173" spans="1:3">
      <c r="A5173" s="7">
        <f>A5172+$F$7</f>
        <v>2164.8805199769713</v>
      </c>
      <c r="B5173" s="3">
        <v>162.88</v>
      </c>
      <c r="C5173">
        <f t="shared" si="81"/>
        <v>162.89729729729734</v>
      </c>
    </row>
    <row r="5174" spans="1:3">
      <c r="A5174" s="7">
        <f>A5173+$F$7</f>
        <v>2165.2991779773538</v>
      </c>
      <c r="B5174" s="3">
        <v>162.88</v>
      </c>
      <c r="C5174">
        <f t="shared" si="81"/>
        <v>162.88891891891899</v>
      </c>
    </row>
    <row r="5175" spans="1:3">
      <c r="A5175" s="7">
        <f>A5174+$F$7</f>
        <v>2165.7178359777363</v>
      </c>
      <c r="B5175" s="3">
        <v>163.06</v>
      </c>
      <c r="C5175">
        <f t="shared" si="81"/>
        <v>162.88540540540546</v>
      </c>
    </row>
    <row r="5176" spans="1:3">
      <c r="A5176" s="7">
        <f>A5175+$F$7</f>
        <v>2166.1364939781188</v>
      </c>
      <c r="B5176" s="3">
        <v>163.06</v>
      </c>
      <c r="C5176">
        <f t="shared" si="81"/>
        <v>162.89027027027032</v>
      </c>
    </row>
    <row r="5177" spans="1:3">
      <c r="A5177" s="7">
        <f>A5176+$F$7</f>
        <v>2166.5551519785013</v>
      </c>
      <c r="B5177" s="3">
        <v>162.94</v>
      </c>
      <c r="C5177">
        <f t="shared" si="81"/>
        <v>162.89189189189193</v>
      </c>
    </row>
    <row r="5178" spans="1:3">
      <c r="A5178" s="7">
        <f>A5177+$F$7</f>
        <v>2166.9738099788838</v>
      </c>
      <c r="B5178" s="3">
        <v>162.94</v>
      </c>
      <c r="C5178">
        <f t="shared" si="81"/>
        <v>162.89027027027032</v>
      </c>
    </row>
    <row r="5179" spans="1:3">
      <c r="A5179" s="7">
        <f>A5178+$F$7</f>
        <v>2167.3924679792663</v>
      </c>
      <c r="B5179" s="3">
        <v>162.94</v>
      </c>
      <c r="C5179">
        <f t="shared" si="81"/>
        <v>162.88864864864868</v>
      </c>
    </row>
    <row r="5180" spans="1:3">
      <c r="A5180" s="7">
        <f>A5179+$F$7</f>
        <v>2167.8111259796488</v>
      </c>
      <c r="B5180" s="3">
        <v>162.94</v>
      </c>
      <c r="C5180">
        <f t="shared" si="81"/>
        <v>162.88702702702705</v>
      </c>
    </row>
    <row r="5181" spans="1:3">
      <c r="A5181" s="7">
        <f>A5180+$F$7</f>
        <v>2168.2297839800312</v>
      </c>
      <c r="B5181" s="3">
        <v>162.94</v>
      </c>
      <c r="C5181">
        <f t="shared" si="81"/>
        <v>162.88540540540541</v>
      </c>
    </row>
    <row r="5182" spans="1:3">
      <c r="A5182" s="7">
        <f>A5181+$F$7</f>
        <v>2168.6484419804137</v>
      </c>
      <c r="B5182" s="3">
        <v>162.94</v>
      </c>
      <c r="C5182">
        <f t="shared" si="81"/>
        <v>162.88378378378377</v>
      </c>
    </row>
    <row r="5183" spans="1:3">
      <c r="A5183" s="7">
        <f>A5182+$F$7</f>
        <v>2169.0670999807962</v>
      </c>
      <c r="B5183" s="3">
        <v>162.94</v>
      </c>
      <c r="C5183">
        <f t="shared" si="81"/>
        <v>162.88540540540538</v>
      </c>
    </row>
    <row r="5184" spans="1:3">
      <c r="A5184" s="7">
        <f>A5183+$F$7</f>
        <v>2169.4857579811787</v>
      </c>
      <c r="B5184" s="3">
        <v>163.13</v>
      </c>
      <c r="C5184">
        <f t="shared" si="81"/>
        <v>162.89216216216215</v>
      </c>
    </row>
    <row r="5185" spans="1:3">
      <c r="A5185" s="7">
        <f>A5184+$F$7</f>
        <v>2169.9044159815612</v>
      </c>
      <c r="B5185" s="3">
        <v>163.13</v>
      </c>
      <c r="C5185">
        <f t="shared" si="81"/>
        <v>162.90243243243242</v>
      </c>
    </row>
    <row r="5186" spans="1:3">
      <c r="A5186" s="7">
        <f>A5185+$F$7</f>
        <v>2170.3230739819437</v>
      </c>
      <c r="B5186" s="3">
        <v>163.13</v>
      </c>
      <c r="C5186">
        <f t="shared" si="81"/>
        <v>162.91270270270269</v>
      </c>
    </row>
    <row r="5187" spans="1:3">
      <c r="A5187" s="7">
        <f>A5186+$F$7</f>
        <v>2170.7417319823262</v>
      </c>
      <c r="B5187" s="3">
        <v>162.88</v>
      </c>
      <c r="C5187">
        <f t="shared" si="81"/>
        <v>162.91621621621618</v>
      </c>
    </row>
    <row r="5188" spans="1:3">
      <c r="A5188" s="7">
        <f>A5187+$F$7</f>
        <v>2171.1603899827087</v>
      </c>
      <c r="B5188" s="3">
        <v>162.88</v>
      </c>
      <c r="C5188">
        <f t="shared" si="81"/>
        <v>162.91297297297294</v>
      </c>
    </row>
    <row r="5189" spans="1:3">
      <c r="A5189" s="7">
        <f>A5188+$F$7</f>
        <v>2171.5790479830912</v>
      </c>
      <c r="B5189" s="3">
        <v>162.44</v>
      </c>
      <c r="C5189">
        <f t="shared" si="81"/>
        <v>162.89783783783778</v>
      </c>
    </row>
    <row r="5190" spans="1:3">
      <c r="A5190" s="7">
        <f>A5189+$F$7</f>
        <v>2171.9977059834737</v>
      </c>
      <c r="B5190" s="3">
        <v>162.44</v>
      </c>
      <c r="C5190">
        <f t="shared" si="81"/>
        <v>162.88270270270269</v>
      </c>
    </row>
    <row r="5191" spans="1:3">
      <c r="A5191" s="7">
        <f>A5190+$F$7</f>
        <v>2172.4163639838562</v>
      </c>
      <c r="B5191" s="3">
        <v>162.44</v>
      </c>
      <c r="C5191">
        <f t="shared" si="81"/>
        <v>162.86756756756753</v>
      </c>
    </row>
    <row r="5192" spans="1:3">
      <c r="A5192" s="7">
        <f>A5191+$F$7</f>
        <v>2172.8350219842387</v>
      </c>
      <c r="B5192" s="3">
        <v>163.19</v>
      </c>
      <c r="C5192">
        <f t="shared" si="81"/>
        <v>162.87270270270264</v>
      </c>
    </row>
    <row r="5193" spans="1:3">
      <c r="A5193" s="7">
        <f>A5192+$F$7</f>
        <v>2173.2536799846212</v>
      </c>
      <c r="B5193" s="3">
        <v>163.19</v>
      </c>
      <c r="C5193">
        <f t="shared" si="81"/>
        <v>162.87432432432428</v>
      </c>
    </row>
    <row r="5194" spans="1:3">
      <c r="A5194" s="7">
        <f>A5193+$F$7</f>
        <v>2173.6723379850037</v>
      </c>
      <c r="B5194" s="3">
        <v>163.31</v>
      </c>
      <c r="C5194">
        <f t="shared" si="81"/>
        <v>162.87918918918919</v>
      </c>
    </row>
    <row r="5195" spans="1:3">
      <c r="A5195" s="7">
        <f>A5194+$F$7</f>
        <v>2174.0909959853861</v>
      </c>
      <c r="B5195" s="3">
        <v>163.31</v>
      </c>
      <c r="C5195">
        <f t="shared" si="81"/>
        <v>162.9027027027027</v>
      </c>
    </row>
    <row r="5196" spans="1:3">
      <c r="A5196" s="7">
        <f>A5195+$F$7</f>
        <v>2174.5096539857686</v>
      </c>
      <c r="B5196" s="3">
        <v>163.13</v>
      </c>
      <c r="C5196">
        <f t="shared" si="81"/>
        <v>162.92135135135135</v>
      </c>
    </row>
    <row r="5197" spans="1:3">
      <c r="A5197" s="7">
        <f>A5196+$F$7</f>
        <v>2174.9283119861511</v>
      </c>
      <c r="B5197" s="3">
        <v>163.13</v>
      </c>
      <c r="C5197">
        <f t="shared" si="81"/>
        <v>162.92810810810812</v>
      </c>
    </row>
    <row r="5198" spans="1:3">
      <c r="A5198" s="7">
        <f>A5197+$F$7</f>
        <v>2175.3469699865336</v>
      </c>
      <c r="B5198" s="3">
        <v>163.13</v>
      </c>
      <c r="C5198">
        <f t="shared" si="81"/>
        <v>162.93486486486486</v>
      </c>
    </row>
    <row r="5199" spans="1:3">
      <c r="A5199" s="7">
        <f>A5198+$F$7</f>
        <v>2175.7656279869161</v>
      </c>
      <c r="B5199" s="3">
        <v>163</v>
      </c>
      <c r="C5199">
        <f t="shared" si="81"/>
        <v>162.93810810810811</v>
      </c>
    </row>
    <row r="5200" spans="1:3">
      <c r="A5200" s="7">
        <f>A5199+$F$7</f>
        <v>2176.1842859872986</v>
      </c>
      <c r="B5200" s="3">
        <v>163</v>
      </c>
      <c r="C5200">
        <f t="shared" si="81"/>
        <v>162.95000000000002</v>
      </c>
    </row>
    <row r="5201" spans="1:3">
      <c r="A5201" s="7">
        <f>A5200+$F$7</f>
        <v>2176.6029439876811</v>
      </c>
      <c r="B5201" s="3">
        <v>162.81</v>
      </c>
      <c r="C5201">
        <f t="shared" si="81"/>
        <v>162.95675675675679</v>
      </c>
    </row>
    <row r="5202" spans="1:3">
      <c r="A5202" s="7">
        <f>A5201+$F$7</f>
        <v>2177.0216019880636</v>
      </c>
      <c r="B5202" s="3">
        <v>162.81</v>
      </c>
      <c r="C5202">
        <f t="shared" si="81"/>
        <v>162.94810810810816</v>
      </c>
    </row>
    <row r="5203" spans="1:3">
      <c r="A5203" s="7">
        <f>A5202+$F$7</f>
        <v>2177.4402599884461</v>
      </c>
      <c r="B5203" s="3">
        <v>162.81</v>
      </c>
      <c r="C5203">
        <f t="shared" si="81"/>
        <v>162.93945945945953</v>
      </c>
    </row>
    <row r="5204" spans="1:3">
      <c r="A5204" s="7">
        <f>A5203+$F$7</f>
        <v>2177.8589179888286</v>
      </c>
      <c r="B5204" s="3">
        <v>163.13</v>
      </c>
      <c r="C5204">
        <f t="shared" si="81"/>
        <v>162.93945945945953</v>
      </c>
    </row>
    <row r="5205" spans="1:3">
      <c r="A5205" s="7">
        <f>A5204+$F$7</f>
        <v>2178.2775759892111</v>
      </c>
      <c r="B5205" s="3">
        <v>163.13</v>
      </c>
      <c r="C5205">
        <f t="shared" si="81"/>
        <v>162.94972972972982</v>
      </c>
    </row>
    <row r="5206" spans="1:3">
      <c r="A5206" s="7">
        <f>A5205+$F$7</f>
        <v>2178.6962339895936</v>
      </c>
      <c r="B5206" s="3">
        <v>162.75</v>
      </c>
      <c r="C5206">
        <f t="shared" si="81"/>
        <v>162.94972972972982</v>
      </c>
    </row>
    <row r="5207" spans="1:3">
      <c r="A5207" s="7">
        <f>A5206+$F$7</f>
        <v>2179.1148919899761</v>
      </c>
      <c r="B5207" s="3">
        <v>162.75</v>
      </c>
      <c r="C5207">
        <f t="shared" si="81"/>
        <v>162.9497297297298</v>
      </c>
    </row>
    <row r="5208" spans="1:3">
      <c r="A5208" s="7">
        <f>A5207+$F$7</f>
        <v>2179.5335499903586</v>
      </c>
      <c r="B5208" s="3">
        <v>163</v>
      </c>
      <c r="C5208">
        <f t="shared" si="81"/>
        <v>162.95648648648654</v>
      </c>
    </row>
    <row r="5209" spans="1:3">
      <c r="A5209" s="7">
        <f>A5208+$F$7</f>
        <v>2179.952207990741</v>
      </c>
      <c r="B5209" s="3">
        <v>163</v>
      </c>
      <c r="C5209">
        <f t="shared" si="81"/>
        <v>162.95972972972979</v>
      </c>
    </row>
    <row r="5210" spans="1:3">
      <c r="A5210" s="7">
        <f>A5209+$F$7</f>
        <v>2180.3708659911235</v>
      </c>
      <c r="B5210" s="3">
        <v>163</v>
      </c>
      <c r="C5210">
        <f t="shared" si="81"/>
        <v>162.96297297297306</v>
      </c>
    </row>
    <row r="5211" spans="1:3">
      <c r="A5211" s="7">
        <f>A5210+$F$7</f>
        <v>2180.789523991506</v>
      </c>
      <c r="B5211" s="3">
        <v>162.63</v>
      </c>
      <c r="C5211">
        <f t="shared" si="81"/>
        <v>162.95621621621629</v>
      </c>
    </row>
    <row r="5212" spans="1:3">
      <c r="A5212" s="7">
        <f>A5211+$F$7</f>
        <v>2181.2081819918885</v>
      </c>
      <c r="B5212" s="3">
        <v>162.63</v>
      </c>
      <c r="C5212">
        <f t="shared" si="81"/>
        <v>162.94459459459466</v>
      </c>
    </row>
    <row r="5213" spans="1:3">
      <c r="A5213" s="7">
        <f>A5212+$F$7</f>
        <v>2181.626839992271</v>
      </c>
      <c r="B5213" s="3">
        <v>162.75</v>
      </c>
      <c r="C5213">
        <f t="shared" si="81"/>
        <v>162.93621621621628</v>
      </c>
    </row>
    <row r="5214" spans="1:3">
      <c r="A5214" s="7">
        <f>A5213+$F$7</f>
        <v>2182.0454979926535</v>
      </c>
      <c r="B5214" s="3">
        <v>162.75</v>
      </c>
      <c r="C5214">
        <f t="shared" si="81"/>
        <v>162.93108108108112</v>
      </c>
    </row>
    <row r="5215" spans="1:3">
      <c r="A5215" s="7">
        <f>A5214+$F$7</f>
        <v>2182.464155993036</v>
      </c>
      <c r="B5215" s="3">
        <v>162.75</v>
      </c>
      <c r="C5215">
        <f t="shared" si="81"/>
        <v>162.92594594594598</v>
      </c>
    </row>
    <row r="5216" spans="1:3">
      <c r="A5216" s="7">
        <f>A5215+$F$7</f>
        <v>2182.8828139934185</v>
      </c>
      <c r="B5216" s="3">
        <v>162.75</v>
      </c>
      <c r="C5216">
        <f t="shared" si="81"/>
        <v>162.92081081081082</v>
      </c>
    </row>
    <row r="5217" spans="1:3">
      <c r="A5217" s="7">
        <f>A5216+$F$7</f>
        <v>2183.301471993801</v>
      </c>
      <c r="B5217" s="3">
        <v>162.75</v>
      </c>
      <c r="C5217">
        <f t="shared" si="81"/>
        <v>162.91567567567571</v>
      </c>
    </row>
    <row r="5218" spans="1:3">
      <c r="A5218" s="7">
        <f>A5217+$F$7</f>
        <v>2183.7201299941835</v>
      </c>
      <c r="B5218" s="3">
        <v>162.63</v>
      </c>
      <c r="C5218">
        <f t="shared" si="81"/>
        <v>162.9072972972973</v>
      </c>
    </row>
    <row r="5219" spans="1:3">
      <c r="A5219" s="7">
        <f>A5218+$F$7</f>
        <v>2184.138787994566</v>
      </c>
      <c r="B5219" s="3">
        <v>162.63</v>
      </c>
      <c r="C5219">
        <f t="shared" si="81"/>
        <v>162.89891891891895</v>
      </c>
    </row>
    <row r="5220" spans="1:3">
      <c r="A5220" s="7">
        <f>A5219+$F$7</f>
        <v>2184.5574459949485</v>
      </c>
      <c r="B5220" s="3">
        <v>162.5</v>
      </c>
      <c r="C5220">
        <f t="shared" si="81"/>
        <v>162.88702702702705</v>
      </c>
    </row>
    <row r="5221" spans="1:3">
      <c r="A5221" s="7">
        <f>A5220+$F$7</f>
        <v>2184.976103995331</v>
      </c>
      <c r="B5221" s="3">
        <v>162.5</v>
      </c>
      <c r="C5221">
        <f t="shared" si="81"/>
        <v>162.87</v>
      </c>
    </row>
    <row r="5222" spans="1:3">
      <c r="A5222" s="7">
        <f>A5221+$F$7</f>
        <v>2185.3947619957135</v>
      </c>
      <c r="B5222" s="3">
        <v>162.5</v>
      </c>
      <c r="C5222">
        <f t="shared" si="81"/>
        <v>162.85297297297299</v>
      </c>
    </row>
    <row r="5223" spans="1:3">
      <c r="A5223" s="7">
        <f>A5222+$F$7</f>
        <v>2185.8134199960959</v>
      </c>
      <c r="B5223" s="3">
        <v>162.75</v>
      </c>
      <c r="C5223">
        <f t="shared" ref="C5223:C5286" si="82">AVERAGE(B5187:B5223)</f>
        <v>162.84270270270272</v>
      </c>
    </row>
    <row r="5224" spans="1:3">
      <c r="A5224" s="7">
        <f>A5223+$F$7</f>
        <v>2186.2320779964784</v>
      </c>
      <c r="B5224" s="3">
        <v>162.75</v>
      </c>
      <c r="C5224">
        <f t="shared" si="82"/>
        <v>162.83918918918923</v>
      </c>
    </row>
    <row r="5225" spans="1:3">
      <c r="A5225" s="7">
        <f>A5224+$F$7</f>
        <v>2186.6507359968609</v>
      </c>
      <c r="B5225" s="3">
        <v>162.38</v>
      </c>
      <c r="C5225">
        <f t="shared" si="82"/>
        <v>162.82567567567568</v>
      </c>
    </row>
    <row r="5226" spans="1:3">
      <c r="A5226" s="7">
        <f>A5225+$F$7</f>
        <v>2187.0693939972434</v>
      </c>
      <c r="B5226" s="3">
        <v>162.38</v>
      </c>
      <c r="C5226">
        <f t="shared" si="82"/>
        <v>162.82405405405407</v>
      </c>
    </row>
    <row r="5227" spans="1:3">
      <c r="A5227" s="7">
        <f>A5226+$F$7</f>
        <v>2187.4880519976259</v>
      </c>
      <c r="B5227" s="3">
        <v>162.38</v>
      </c>
      <c r="C5227">
        <f t="shared" si="82"/>
        <v>162.82243243243246</v>
      </c>
    </row>
    <row r="5228" spans="1:3">
      <c r="A5228" s="7">
        <f>A5227+$F$7</f>
        <v>2187.9067099980084</v>
      </c>
      <c r="B5228" s="3">
        <v>162.75</v>
      </c>
      <c r="C5228">
        <f t="shared" si="82"/>
        <v>162.83081081081082</v>
      </c>
    </row>
    <row r="5229" spans="1:3">
      <c r="A5229" s="7">
        <f>A5228+$F$7</f>
        <v>2188.3253679983909</v>
      </c>
      <c r="B5229" s="3">
        <v>162.75</v>
      </c>
      <c r="C5229">
        <f t="shared" si="82"/>
        <v>162.81891891891891</v>
      </c>
    </row>
    <row r="5230" spans="1:3">
      <c r="A5230" s="7">
        <f>A5229+$F$7</f>
        <v>2188.7440259987734</v>
      </c>
      <c r="B5230" s="3">
        <v>162.19</v>
      </c>
      <c r="C5230">
        <f t="shared" si="82"/>
        <v>162.79189189189191</v>
      </c>
    </row>
    <row r="5231" spans="1:3">
      <c r="A5231" s="7">
        <f>A5230+$F$7</f>
        <v>2189.1626839991559</v>
      </c>
      <c r="B5231" s="3">
        <v>162.19</v>
      </c>
      <c r="C5231">
        <f t="shared" si="82"/>
        <v>162.7616216216216</v>
      </c>
    </row>
    <row r="5232" spans="1:3">
      <c r="A5232" s="7">
        <f>A5231+$F$7</f>
        <v>2189.5813419995384</v>
      </c>
      <c r="B5232" s="3">
        <v>162.81</v>
      </c>
      <c r="C5232">
        <f t="shared" si="82"/>
        <v>162.74810810810811</v>
      </c>
    </row>
    <row r="5233" spans="1:3">
      <c r="A5233" s="7">
        <f>A5232+$F$7</f>
        <v>2189.9999999999209</v>
      </c>
      <c r="B5233" s="3">
        <v>162.81</v>
      </c>
      <c r="C5233">
        <f t="shared" si="82"/>
        <v>162.73945945945948</v>
      </c>
    </row>
    <row r="5234" spans="1:3">
      <c r="A5234" s="7">
        <f>A5233+$F$7</f>
        <v>2190.4186580003034</v>
      </c>
      <c r="B5234" s="3">
        <v>162.81</v>
      </c>
      <c r="C5234">
        <f t="shared" si="82"/>
        <v>162.73081081081082</v>
      </c>
    </row>
    <row r="5235" spans="1:3">
      <c r="A5235" s="7">
        <f>A5234+$F$7</f>
        <v>2190.8373160006859</v>
      </c>
      <c r="B5235" s="3">
        <v>162.38</v>
      </c>
      <c r="C5235">
        <f t="shared" si="82"/>
        <v>162.71054054054059</v>
      </c>
    </row>
    <row r="5236" spans="1:3">
      <c r="A5236" s="7">
        <f>A5235+$F$7</f>
        <v>2191.2559740010684</v>
      </c>
      <c r="B5236" s="3">
        <v>162.38</v>
      </c>
      <c r="C5236">
        <f t="shared" si="82"/>
        <v>162.6937837837838</v>
      </c>
    </row>
    <row r="5237" spans="1:3">
      <c r="A5237" s="7">
        <f>A5236+$F$7</f>
        <v>2191.6746320014508</v>
      </c>
      <c r="B5237" s="3">
        <v>162.25</v>
      </c>
      <c r="C5237">
        <f t="shared" si="82"/>
        <v>162.67351351351354</v>
      </c>
    </row>
    <row r="5238" spans="1:3">
      <c r="A5238" s="7">
        <f>A5237+$F$7</f>
        <v>2192.0932900018333</v>
      </c>
      <c r="B5238" s="3">
        <v>162.25</v>
      </c>
      <c r="C5238">
        <f t="shared" si="82"/>
        <v>162.65837837837842</v>
      </c>
    </row>
    <row r="5239" spans="1:3">
      <c r="A5239" s="7">
        <f>A5238+$F$7</f>
        <v>2192.5119480022158</v>
      </c>
      <c r="B5239" s="3">
        <v>162.13</v>
      </c>
      <c r="C5239">
        <f t="shared" si="82"/>
        <v>162.64000000000004</v>
      </c>
    </row>
    <row r="5240" spans="1:3">
      <c r="A5240" s="7">
        <f>A5239+$F$7</f>
        <v>2192.9306060025983</v>
      </c>
      <c r="B5240" s="3">
        <v>162.13</v>
      </c>
      <c r="C5240">
        <f t="shared" si="82"/>
        <v>162.62162162162164</v>
      </c>
    </row>
    <row r="5241" spans="1:3">
      <c r="A5241" s="7">
        <f>A5240+$F$7</f>
        <v>2193.3492640029808</v>
      </c>
      <c r="B5241" s="3">
        <v>162.13</v>
      </c>
      <c r="C5241">
        <f t="shared" si="82"/>
        <v>162.59459459459464</v>
      </c>
    </row>
    <row r="5242" spans="1:3">
      <c r="A5242" s="7">
        <f>A5241+$F$7</f>
        <v>2193.7679220033633</v>
      </c>
      <c r="B5242" s="3">
        <v>162.38</v>
      </c>
      <c r="C5242">
        <f t="shared" si="82"/>
        <v>162.57432432432438</v>
      </c>
    </row>
    <row r="5243" spans="1:3">
      <c r="A5243" s="7">
        <f>A5242+$F$7</f>
        <v>2194.1865800037458</v>
      </c>
      <c r="B5243" s="3">
        <v>162.38</v>
      </c>
      <c r="C5243">
        <f t="shared" si="82"/>
        <v>162.56432432432439</v>
      </c>
    </row>
    <row r="5244" spans="1:3">
      <c r="A5244" s="7">
        <f>A5243+$F$7</f>
        <v>2194.6052380041283</v>
      </c>
      <c r="B5244" s="3">
        <v>162.25</v>
      </c>
      <c r="C5244">
        <f t="shared" si="82"/>
        <v>162.55081081081087</v>
      </c>
    </row>
    <row r="5245" spans="1:3">
      <c r="A5245" s="7">
        <f>A5244+$F$7</f>
        <v>2195.0238960045108</v>
      </c>
      <c r="B5245" s="3">
        <v>162.25</v>
      </c>
      <c r="C5245">
        <f t="shared" si="82"/>
        <v>162.53054054054056</v>
      </c>
    </row>
    <row r="5246" spans="1:3">
      <c r="A5246" s="7">
        <f>A5245+$F$7</f>
        <v>2195.4425540048933</v>
      </c>
      <c r="B5246" s="3">
        <v>162.25</v>
      </c>
      <c r="C5246">
        <f t="shared" si="82"/>
        <v>162.5102702702703</v>
      </c>
    </row>
    <row r="5247" spans="1:3">
      <c r="A5247" s="7">
        <f>A5246+$F$7</f>
        <v>2195.8612120052758</v>
      </c>
      <c r="B5247" s="3">
        <v>162.63</v>
      </c>
      <c r="C5247">
        <f t="shared" si="82"/>
        <v>162.50027027027031</v>
      </c>
    </row>
    <row r="5248" spans="1:3">
      <c r="A5248" s="7">
        <f>A5247+$F$7</f>
        <v>2196.2798700056583</v>
      </c>
      <c r="B5248" s="3">
        <v>162.63</v>
      </c>
      <c r="C5248">
        <f t="shared" si="82"/>
        <v>162.50027027027031</v>
      </c>
    </row>
    <row r="5249" spans="1:3">
      <c r="A5249" s="7">
        <f>A5248+$F$7</f>
        <v>2196.6985280060408</v>
      </c>
      <c r="B5249" s="3">
        <v>162.63</v>
      </c>
      <c r="C5249">
        <f t="shared" si="82"/>
        <v>162.50027027027031</v>
      </c>
    </row>
    <row r="5250" spans="1:3">
      <c r="A5250" s="7">
        <f>A5249+$F$7</f>
        <v>2197.1171860064233</v>
      </c>
      <c r="B5250" s="3">
        <v>162.63</v>
      </c>
      <c r="C5250">
        <f t="shared" si="82"/>
        <v>162.49702702702706</v>
      </c>
    </row>
    <row r="5251" spans="1:3">
      <c r="A5251" s="7">
        <f>A5250+$F$7</f>
        <v>2197.5358440068057</v>
      </c>
      <c r="B5251" s="3">
        <v>162.56</v>
      </c>
      <c r="C5251">
        <f t="shared" si="82"/>
        <v>162.49189189189192</v>
      </c>
    </row>
    <row r="5252" spans="1:3">
      <c r="A5252" s="7">
        <f>A5251+$F$7</f>
        <v>2197.9545020071882</v>
      </c>
      <c r="B5252" s="3">
        <v>162.56</v>
      </c>
      <c r="C5252">
        <f t="shared" si="82"/>
        <v>162.48675675675682</v>
      </c>
    </row>
    <row r="5253" spans="1:3">
      <c r="A5253" s="7">
        <f>A5252+$F$7</f>
        <v>2198.3731600075707</v>
      </c>
      <c r="B5253" s="3">
        <v>162.56</v>
      </c>
      <c r="C5253">
        <f t="shared" si="82"/>
        <v>162.48162162162168</v>
      </c>
    </row>
    <row r="5254" spans="1:3">
      <c r="A5254" s="7">
        <f>A5253+$F$7</f>
        <v>2198.7918180079532</v>
      </c>
      <c r="B5254" s="3">
        <v>162.63</v>
      </c>
      <c r="C5254">
        <f t="shared" si="82"/>
        <v>162.47837837837844</v>
      </c>
    </row>
    <row r="5255" spans="1:3">
      <c r="A5255" s="7">
        <f>A5254+$F$7</f>
        <v>2199.2104760083357</v>
      </c>
      <c r="B5255" s="3">
        <v>162.63</v>
      </c>
      <c r="C5255">
        <f t="shared" si="82"/>
        <v>162.47837837837844</v>
      </c>
    </row>
    <row r="5256" spans="1:3">
      <c r="A5256" s="7">
        <f>A5255+$F$7</f>
        <v>2199.6291340087182</v>
      </c>
      <c r="B5256" s="3">
        <v>162.75</v>
      </c>
      <c r="C5256">
        <f t="shared" si="82"/>
        <v>162.48162162162168</v>
      </c>
    </row>
    <row r="5257" spans="1:3">
      <c r="A5257" s="7">
        <f>A5256+$F$7</f>
        <v>2200.0477920091007</v>
      </c>
      <c r="B5257" s="3">
        <v>162.75</v>
      </c>
      <c r="C5257">
        <f t="shared" si="82"/>
        <v>162.48837837837846</v>
      </c>
    </row>
    <row r="5258" spans="1:3">
      <c r="A5258" s="7">
        <f>A5257+$F$7</f>
        <v>2200.4664500094832</v>
      </c>
      <c r="B5258" s="3">
        <v>162.75</v>
      </c>
      <c r="C5258">
        <f t="shared" si="82"/>
        <v>162.4951351351352</v>
      </c>
    </row>
    <row r="5259" spans="1:3">
      <c r="A5259" s="7">
        <f>A5258+$F$7</f>
        <v>2200.8851080098657</v>
      </c>
      <c r="B5259" s="3">
        <v>162.44</v>
      </c>
      <c r="C5259">
        <f t="shared" si="82"/>
        <v>162.49351351351356</v>
      </c>
    </row>
    <row r="5260" spans="1:3">
      <c r="A5260" s="7">
        <f>A5259+$F$7</f>
        <v>2201.3037660102482</v>
      </c>
      <c r="B5260" s="3">
        <v>162.44</v>
      </c>
      <c r="C5260">
        <f t="shared" si="82"/>
        <v>162.48513513513518</v>
      </c>
    </row>
    <row r="5261" spans="1:3">
      <c r="A5261" s="7">
        <f>A5260+$F$7</f>
        <v>2201.7224240106307</v>
      </c>
      <c r="B5261" s="3">
        <v>162.94</v>
      </c>
      <c r="C5261">
        <f t="shared" si="82"/>
        <v>162.49027027027032</v>
      </c>
    </row>
    <row r="5262" spans="1:3">
      <c r="A5262" s="7">
        <f>A5261+$F$7</f>
        <v>2202.1410820110132</v>
      </c>
      <c r="B5262" s="3">
        <v>162.94</v>
      </c>
      <c r="C5262">
        <f t="shared" si="82"/>
        <v>162.50540540540541</v>
      </c>
    </row>
    <row r="5263" spans="1:3">
      <c r="A5263" s="7">
        <f>A5262+$F$7</f>
        <v>2202.5597400113957</v>
      </c>
      <c r="B5263" s="3">
        <v>163</v>
      </c>
      <c r="C5263">
        <f t="shared" si="82"/>
        <v>162.52216216216215</v>
      </c>
    </row>
    <row r="5264" spans="1:3">
      <c r="A5264" s="7">
        <f>A5263+$F$7</f>
        <v>2202.9783980117782</v>
      </c>
      <c r="B5264" s="3">
        <v>163</v>
      </c>
      <c r="C5264">
        <f t="shared" si="82"/>
        <v>162.53891891891891</v>
      </c>
    </row>
    <row r="5265" spans="1:3">
      <c r="A5265" s="7">
        <f>A5264+$F$7</f>
        <v>2203.3970560121606</v>
      </c>
      <c r="B5265" s="3">
        <v>163</v>
      </c>
      <c r="C5265">
        <f t="shared" si="82"/>
        <v>162.54567567567565</v>
      </c>
    </row>
    <row r="5266" spans="1:3">
      <c r="A5266" s="7">
        <f>A5265+$F$7</f>
        <v>2203.8157140125431</v>
      </c>
      <c r="B5266" s="3">
        <v>162.94</v>
      </c>
      <c r="C5266">
        <f t="shared" si="82"/>
        <v>162.55081081081076</v>
      </c>
    </row>
    <row r="5267" spans="1:3">
      <c r="A5267" s="7">
        <f>A5266+$F$7</f>
        <v>2204.2343720129256</v>
      </c>
      <c r="B5267" s="3">
        <v>162.94</v>
      </c>
      <c r="C5267">
        <f t="shared" si="82"/>
        <v>162.57108108108105</v>
      </c>
    </row>
    <row r="5268" spans="1:3">
      <c r="A5268" s="7">
        <f>A5267+$F$7</f>
        <v>2204.6530300133081</v>
      </c>
      <c r="B5268" s="3">
        <v>163.13</v>
      </c>
      <c r="C5268">
        <f t="shared" si="82"/>
        <v>162.59648648648644</v>
      </c>
    </row>
    <row r="5269" spans="1:3">
      <c r="A5269" s="7">
        <f>A5268+$F$7</f>
        <v>2205.0716880136906</v>
      </c>
      <c r="B5269" s="3">
        <v>163.13</v>
      </c>
      <c r="C5269">
        <f t="shared" si="82"/>
        <v>162.6051351351351</v>
      </c>
    </row>
    <row r="5270" spans="1:3">
      <c r="A5270" s="7">
        <f>A5269+$F$7</f>
        <v>2205.4903460140731</v>
      </c>
      <c r="B5270" s="3">
        <v>163.13</v>
      </c>
      <c r="C5270">
        <f t="shared" si="82"/>
        <v>162.61378378378376</v>
      </c>
    </row>
    <row r="5271" spans="1:3">
      <c r="A5271" s="7">
        <f>A5270+$F$7</f>
        <v>2205.9090040144556</v>
      </c>
      <c r="B5271" s="3">
        <v>162.69</v>
      </c>
      <c r="C5271">
        <f t="shared" si="82"/>
        <v>162.61054054054051</v>
      </c>
    </row>
    <row r="5272" spans="1:3">
      <c r="A5272" s="7">
        <f>A5271+$F$7</f>
        <v>2206.3276620148381</v>
      </c>
      <c r="B5272" s="3">
        <v>162.69</v>
      </c>
      <c r="C5272">
        <f t="shared" si="82"/>
        <v>162.61891891891889</v>
      </c>
    </row>
    <row r="5273" spans="1:3">
      <c r="A5273" s="7">
        <f>A5272+$F$7</f>
        <v>2206.7463200152206</v>
      </c>
      <c r="B5273" s="3">
        <v>162.63</v>
      </c>
      <c r="C5273">
        <f t="shared" si="82"/>
        <v>162.62567567567567</v>
      </c>
    </row>
    <row r="5274" spans="1:3">
      <c r="A5274" s="7">
        <f>A5273+$F$7</f>
        <v>2207.1649780156031</v>
      </c>
      <c r="B5274" s="3">
        <v>162.63</v>
      </c>
      <c r="C5274">
        <f t="shared" si="82"/>
        <v>162.63594594594593</v>
      </c>
    </row>
    <row r="5275" spans="1:3">
      <c r="A5275" s="7">
        <f>A5274+$F$7</f>
        <v>2207.5836360159856</v>
      </c>
      <c r="B5275" s="3">
        <v>162.75</v>
      </c>
      <c r="C5275">
        <f t="shared" si="82"/>
        <v>162.64945945945945</v>
      </c>
    </row>
    <row r="5276" spans="1:3">
      <c r="A5276" s="7">
        <f>A5275+$F$7</f>
        <v>2208.0022940163681</v>
      </c>
      <c r="B5276" s="3">
        <v>162.75</v>
      </c>
      <c r="C5276">
        <f t="shared" si="82"/>
        <v>162.66621621621621</v>
      </c>
    </row>
    <row r="5277" spans="1:3">
      <c r="A5277" s="7">
        <f>A5276+$F$7</f>
        <v>2208.4209520167506</v>
      </c>
      <c r="B5277" s="3">
        <v>162.75</v>
      </c>
      <c r="C5277">
        <f t="shared" si="82"/>
        <v>162.68297297297295</v>
      </c>
    </row>
    <row r="5278" spans="1:3">
      <c r="A5278" s="7">
        <f>A5277+$F$7</f>
        <v>2208.8396100171331</v>
      </c>
      <c r="B5278" s="3">
        <v>163.19</v>
      </c>
      <c r="C5278">
        <f t="shared" si="82"/>
        <v>162.71162162162162</v>
      </c>
    </row>
    <row r="5279" spans="1:3">
      <c r="A5279" s="7">
        <f>A5278+$F$7</f>
        <v>2209.2582680175155</v>
      </c>
      <c r="B5279" s="3">
        <v>163.19</v>
      </c>
      <c r="C5279">
        <f t="shared" si="82"/>
        <v>162.73351351351349</v>
      </c>
    </row>
    <row r="5280" spans="1:3">
      <c r="A5280" s="7">
        <f>A5279+$F$7</f>
        <v>2209.676926017898</v>
      </c>
      <c r="B5280" s="3">
        <v>162.81</v>
      </c>
      <c r="C5280">
        <f t="shared" si="82"/>
        <v>162.74513513513511</v>
      </c>
    </row>
    <row r="5281" spans="1:3">
      <c r="A5281" s="7">
        <f>A5280+$F$7</f>
        <v>2210.0955840182805</v>
      </c>
      <c r="B5281" s="3">
        <v>162.81</v>
      </c>
      <c r="C5281">
        <f t="shared" si="82"/>
        <v>162.76027027027027</v>
      </c>
    </row>
    <row r="5282" spans="1:3">
      <c r="A5282" s="7">
        <f>A5281+$F$7</f>
        <v>2210.514242018663</v>
      </c>
      <c r="B5282" s="3">
        <v>162.81</v>
      </c>
      <c r="C5282">
        <f t="shared" si="82"/>
        <v>162.77540540540542</v>
      </c>
    </row>
    <row r="5283" spans="1:3">
      <c r="A5283" s="7">
        <f>A5282+$F$7</f>
        <v>2210.9329000190455</v>
      </c>
      <c r="B5283" s="3">
        <v>162.81</v>
      </c>
      <c r="C5283">
        <f t="shared" si="82"/>
        <v>162.79054054054058</v>
      </c>
    </row>
    <row r="5284" spans="1:3">
      <c r="A5284" s="7">
        <f>A5283+$F$7</f>
        <v>2211.351558019428</v>
      </c>
      <c r="B5284" s="3">
        <v>162.81</v>
      </c>
      <c r="C5284">
        <f t="shared" si="82"/>
        <v>162.79540540540546</v>
      </c>
    </row>
    <row r="5285" spans="1:3">
      <c r="A5285" s="7">
        <f>A5284+$F$7</f>
        <v>2211.7702160198105</v>
      </c>
      <c r="B5285" s="3">
        <v>162.88</v>
      </c>
      <c r="C5285">
        <f t="shared" si="82"/>
        <v>162.80216216216223</v>
      </c>
    </row>
    <row r="5286" spans="1:3">
      <c r="A5286" s="7">
        <f>A5285+$F$7</f>
        <v>2212.188874020193</v>
      </c>
      <c r="B5286" s="3">
        <v>162.88</v>
      </c>
      <c r="C5286">
        <f t="shared" si="82"/>
        <v>162.80891891891898</v>
      </c>
    </row>
    <row r="5287" spans="1:3">
      <c r="A5287" s="7">
        <f>A5286+$F$7</f>
        <v>2212.6075320205755</v>
      </c>
      <c r="B5287" s="3">
        <v>162.94</v>
      </c>
      <c r="C5287">
        <f t="shared" ref="C5287:C5350" si="83">AVERAGE(B5251:B5287)</f>
        <v>162.81729729729733</v>
      </c>
    </row>
    <row r="5288" spans="1:3">
      <c r="A5288" s="7">
        <f>A5287+$F$7</f>
        <v>2213.026190020958</v>
      </c>
      <c r="B5288" s="3">
        <v>162.94</v>
      </c>
      <c r="C5288">
        <f t="shared" si="83"/>
        <v>162.82756756756763</v>
      </c>
    </row>
    <row r="5289" spans="1:3">
      <c r="A5289" s="7">
        <f>A5288+$F$7</f>
        <v>2213.4448480213405</v>
      </c>
      <c r="B5289" s="3">
        <v>162.94</v>
      </c>
      <c r="C5289">
        <f t="shared" si="83"/>
        <v>162.83783783783787</v>
      </c>
    </row>
    <row r="5290" spans="1:3">
      <c r="A5290" s="7">
        <f>A5289+$F$7</f>
        <v>2213.863506021723</v>
      </c>
      <c r="B5290" s="3">
        <v>163.25</v>
      </c>
      <c r="C5290">
        <f t="shared" si="83"/>
        <v>162.85648648648652</v>
      </c>
    </row>
    <row r="5291" spans="1:3">
      <c r="A5291" s="7">
        <f>A5290+$F$7</f>
        <v>2214.2821640221055</v>
      </c>
      <c r="B5291" s="3">
        <v>163.25</v>
      </c>
      <c r="C5291">
        <f t="shared" si="83"/>
        <v>162.87324324324328</v>
      </c>
    </row>
    <row r="5292" spans="1:3">
      <c r="A5292" s="7">
        <f>A5291+$F$7</f>
        <v>2214.700822022488</v>
      </c>
      <c r="B5292" s="3">
        <v>162.94</v>
      </c>
      <c r="C5292">
        <f t="shared" si="83"/>
        <v>162.88162162162163</v>
      </c>
    </row>
    <row r="5293" spans="1:3">
      <c r="A5293" s="7">
        <f>A5292+$F$7</f>
        <v>2215.1194800228704</v>
      </c>
      <c r="B5293" s="3">
        <v>162.94</v>
      </c>
      <c r="C5293">
        <f t="shared" si="83"/>
        <v>162.88675675675674</v>
      </c>
    </row>
    <row r="5294" spans="1:3">
      <c r="A5294" s="7">
        <f>A5293+$F$7</f>
        <v>2215.5381380232529</v>
      </c>
      <c r="B5294" s="3">
        <v>162.94</v>
      </c>
      <c r="C5294">
        <f t="shared" si="83"/>
        <v>162.89189189189187</v>
      </c>
    </row>
    <row r="5295" spans="1:3">
      <c r="A5295" s="7">
        <f>A5294+$F$7</f>
        <v>2215.9567960236354</v>
      </c>
      <c r="B5295" s="3">
        <v>163.25</v>
      </c>
      <c r="C5295">
        <f t="shared" si="83"/>
        <v>162.90540540540536</v>
      </c>
    </row>
    <row r="5296" spans="1:3">
      <c r="A5296" s="7">
        <f>A5295+$F$7</f>
        <v>2216.3754540240179</v>
      </c>
      <c r="B5296" s="3">
        <v>163.25</v>
      </c>
      <c r="C5296">
        <f t="shared" si="83"/>
        <v>162.92729729729723</v>
      </c>
    </row>
    <row r="5297" spans="1:3">
      <c r="A5297" s="7">
        <f>A5296+$F$7</f>
        <v>2216.7941120244004</v>
      </c>
      <c r="B5297" s="3">
        <v>163</v>
      </c>
      <c r="C5297">
        <f t="shared" si="83"/>
        <v>162.94243243243238</v>
      </c>
    </row>
    <row r="5298" spans="1:3">
      <c r="A5298" s="7">
        <f>A5297+$F$7</f>
        <v>2217.2127700247829</v>
      </c>
      <c r="B5298" s="3">
        <v>163</v>
      </c>
      <c r="C5298">
        <f t="shared" si="83"/>
        <v>162.94405405405402</v>
      </c>
    </row>
    <row r="5299" spans="1:3">
      <c r="A5299" s="7">
        <f>A5298+$F$7</f>
        <v>2217.6314280251654</v>
      </c>
      <c r="B5299" s="3">
        <v>162.63</v>
      </c>
      <c r="C5299">
        <f t="shared" si="83"/>
        <v>162.93567567567564</v>
      </c>
    </row>
    <row r="5300" spans="1:3">
      <c r="A5300" s="7">
        <f>A5299+$F$7</f>
        <v>2218.0500860255479</v>
      </c>
      <c r="B5300" s="3">
        <v>162.63</v>
      </c>
      <c r="C5300">
        <f t="shared" si="83"/>
        <v>162.92567567567565</v>
      </c>
    </row>
    <row r="5301" spans="1:3">
      <c r="A5301" s="7">
        <f>A5300+$F$7</f>
        <v>2218.4687440259304</v>
      </c>
      <c r="B5301" s="3">
        <v>162.63</v>
      </c>
      <c r="C5301">
        <f t="shared" si="83"/>
        <v>162.91567567567566</v>
      </c>
    </row>
    <row r="5302" spans="1:3">
      <c r="A5302" s="7">
        <f>A5301+$F$7</f>
        <v>2218.8874020263129</v>
      </c>
      <c r="B5302" s="3">
        <v>163.38</v>
      </c>
      <c r="C5302">
        <f t="shared" si="83"/>
        <v>162.92594594594593</v>
      </c>
    </row>
    <row r="5303" spans="1:3">
      <c r="A5303" s="7">
        <f>A5302+$F$7</f>
        <v>2219.3060600266954</v>
      </c>
      <c r="B5303" s="3">
        <v>163.38</v>
      </c>
      <c r="C5303">
        <f t="shared" si="83"/>
        <v>162.93783783783783</v>
      </c>
    </row>
    <row r="5304" spans="1:3">
      <c r="A5304" s="7">
        <f>A5303+$F$7</f>
        <v>2219.7247180270779</v>
      </c>
      <c r="B5304" s="3">
        <v>163.25</v>
      </c>
      <c r="C5304">
        <f t="shared" si="83"/>
        <v>162.94621621621621</v>
      </c>
    </row>
    <row r="5305" spans="1:3">
      <c r="A5305" s="7">
        <f>A5304+$F$7</f>
        <v>2220.1433760274604</v>
      </c>
      <c r="B5305" s="3">
        <v>163.25</v>
      </c>
      <c r="C5305">
        <f t="shared" si="83"/>
        <v>162.94945945945949</v>
      </c>
    </row>
    <row r="5306" spans="1:3">
      <c r="A5306" s="7">
        <f>A5305+$F$7</f>
        <v>2220.5620340278429</v>
      </c>
      <c r="B5306" s="3">
        <v>163.25</v>
      </c>
      <c r="C5306">
        <f t="shared" si="83"/>
        <v>162.95270270270274</v>
      </c>
    </row>
    <row r="5307" spans="1:3">
      <c r="A5307" s="7">
        <f>A5306+$F$7</f>
        <v>2220.9806920282253</v>
      </c>
      <c r="B5307" s="3">
        <v>162.69</v>
      </c>
      <c r="C5307">
        <f t="shared" si="83"/>
        <v>162.94081081081083</v>
      </c>
    </row>
    <row r="5308" spans="1:3">
      <c r="A5308" s="7">
        <f>A5307+$F$7</f>
        <v>2221.3993500286078</v>
      </c>
      <c r="B5308" s="3">
        <v>162.69</v>
      </c>
      <c r="C5308">
        <f t="shared" si="83"/>
        <v>162.94081081081083</v>
      </c>
    </row>
    <row r="5309" spans="1:3">
      <c r="A5309" s="7">
        <f>A5308+$F$7</f>
        <v>2221.8180080289903</v>
      </c>
      <c r="B5309" s="3">
        <v>162.5</v>
      </c>
      <c r="C5309">
        <f t="shared" si="83"/>
        <v>162.93567567567567</v>
      </c>
    </row>
    <row r="5310" spans="1:3">
      <c r="A5310" s="7">
        <f>A5309+$F$7</f>
        <v>2222.2366660293728</v>
      </c>
      <c r="B5310" s="3">
        <v>162.5</v>
      </c>
      <c r="C5310">
        <f t="shared" si="83"/>
        <v>162.93216216216214</v>
      </c>
    </row>
    <row r="5311" spans="1:3">
      <c r="A5311" s="7">
        <f>A5310+$F$7</f>
        <v>2222.6553240297553</v>
      </c>
      <c r="B5311" s="3">
        <v>163</v>
      </c>
      <c r="C5311">
        <f t="shared" si="83"/>
        <v>162.94216216216216</v>
      </c>
    </row>
    <row r="5312" spans="1:3">
      <c r="A5312" s="7">
        <f>A5311+$F$7</f>
        <v>2223.0739820301378</v>
      </c>
      <c r="B5312" s="3">
        <v>163</v>
      </c>
      <c r="C5312">
        <f t="shared" si="83"/>
        <v>162.94891891891891</v>
      </c>
    </row>
    <row r="5313" spans="1:3">
      <c r="A5313" s="7">
        <f>A5312+$F$7</f>
        <v>2223.4926400305203</v>
      </c>
      <c r="B5313" s="3">
        <v>163</v>
      </c>
      <c r="C5313">
        <f t="shared" si="83"/>
        <v>162.95567567567568</v>
      </c>
    </row>
    <row r="5314" spans="1:3">
      <c r="A5314" s="7">
        <f>A5313+$F$7</f>
        <v>2223.9112980309028</v>
      </c>
      <c r="B5314" s="3">
        <v>162.75</v>
      </c>
      <c r="C5314">
        <f t="shared" si="83"/>
        <v>162.95567567567568</v>
      </c>
    </row>
    <row r="5315" spans="1:3">
      <c r="A5315" s="7">
        <f>A5314+$F$7</f>
        <v>2224.3299560312853</v>
      </c>
      <c r="B5315" s="3">
        <v>162.75</v>
      </c>
      <c r="C5315">
        <f t="shared" si="83"/>
        <v>162.94378378378377</v>
      </c>
    </row>
    <row r="5316" spans="1:3">
      <c r="A5316" s="7">
        <f>A5315+$F$7</f>
        <v>2224.7486140316678</v>
      </c>
      <c r="B5316" s="3">
        <v>163.25</v>
      </c>
      <c r="C5316">
        <f t="shared" si="83"/>
        <v>162.94540540540538</v>
      </c>
    </row>
    <row r="5317" spans="1:3">
      <c r="A5317" s="7">
        <f>A5316+$F$7</f>
        <v>2225.1672720320503</v>
      </c>
      <c r="B5317" s="3">
        <v>163.25</v>
      </c>
      <c r="C5317">
        <f t="shared" si="83"/>
        <v>162.95729729729729</v>
      </c>
    </row>
    <row r="5318" spans="1:3">
      <c r="A5318" s="7">
        <f>A5317+$F$7</f>
        <v>2225.5859300324328</v>
      </c>
      <c r="B5318" s="3">
        <v>163.25</v>
      </c>
      <c r="C5318">
        <f t="shared" si="83"/>
        <v>162.96918918918919</v>
      </c>
    </row>
    <row r="5319" spans="1:3">
      <c r="A5319" s="7">
        <f>A5318+$F$7</f>
        <v>2226.0045880328153</v>
      </c>
      <c r="B5319" s="3">
        <v>163</v>
      </c>
      <c r="C5319">
        <f t="shared" si="83"/>
        <v>162.97432432432436</v>
      </c>
    </row>
    <row r="5320" spans="1:3">
      <c r="A5320" s="7">
        <f>A5319+$F$7</f>
        <v>2226.4232460331978</v>
      </c>
      <c r="B5320" s="3">
        <v>163</v>
      </c>
      <c r="C5320">
        <f t="shared" si="83"/>
        <v>162.97945945945949</v>
      </c>
    </row>
    <row r="5321" spans="1:3">
      <c r="A5321" s="7">
        <f>A5320+$F$7</f>
        <v>2226.8419040335802</v>
      </c>
      <c r="B5321" s="3">
        <v>162.88</v>
      </c>
      <c r="C5321">
        <f t="shared" si="83"/>
        <v>162.98135135135135</v>
      </c>
    </row>
    <row r="5322" spans="1:3">
      <c r="A5322" s="7">
        <f>A5321+$F$7</f>
        <v>2227.2605620339627</v>
      </c>
      <c r="B5322" s="3">
        <v>162.88</v>
      </c>
      <c r="C5322">
        <f t="shared" si="83"/>
        <v>162.98135135135138</v>
      </c>
    </row>
    <row r="5323" spans="1:3">
      <c r="A5323" s="7">
        <f>A5322+$F$7</f>
        <v>2227.6792200343452</v>
      </c>
      <c r="B5323" s="3">
        <v>162.75</v>
      </c>
      <c r="C5323">
        <f t="shared" si="83"/>
        <v>162.97783783783785</v>
      </c>
    </row>
    <row r="5324" spans="1:3">
      <c r="A5324" s="7">
        <f>A5323+$F$7</f>
        <v>2228.0978780347277</v>
      </c>
      <c r="B5324" s="3">
        <v>162.75</v>
      </c>
      <c r="C5324">
        <f t="shared" si="83"/>
        <v>162.97270270270272</v>
      </c>
    </row>
    <row r="5325" spans="1:3">
      <c r="A5325" s="7">
        <f>A5324+$F$7</f>
        <v>2228.5165360351102</v>
      </c>
      <c r="B5325" s="3">
        <v>162.75</v>
      </c>
      <c r="C5325">
        <f t="shared" si="83"/>
        <v>162.96756756756758</v>
      </c>
    </row>
    <row r="5326" spans="1:3">
      <c r="A5326" s="7">
        <f>A5325+$F$7</f>
        <v>2228.9351940354927</v>
      </c>
      <c r="B5326" s="3">
        <v>162.69</v>
      </c>
      <c r="C5326">
        <f t="shared" si="83"/>
        <v>162.96081081081081</v>
      </c>
    </row>
    <row r="5327" spans="1:3">
      <c r="A5327" s="7">
        <f>A5326+$F$7</f>
        <v>2229.3538520358752</v>
      </c>
      <c r="B5327" s="3">
        <v>162.69</v>
      </c>
      <c r="C5327">
        <f t="shared" si="83"/>
        <v>162.94567567567566</v>
      </c>
    </row>
    <row r="5328" spans="1:3">
      <c r="A5328" s="7">
        <f>A5327+$F$7</f>
        <v>2229.7725100362577</v>
      </c>
      <c r="B5328" s="3">
        <v>163.19</v>
      </c>
      <c r="C5328">
        <f t="shared" si="83"/>
        <v>162.94405405405405</v>
      </c>
    </row>
    <row r="5329" spans="1:3">
      <c r="A5329" s="7">
        <f>A5328+$F$7</f>
        <v>2230.1911680366402</v>
      </c>
      <c r="B5329" s="3">
        <v>163.19</v>
      </c>
      <c r="C5329">
        <f t="shared" si="83"/>
        <v>162.95081081081076</v>
      </c>
    </row>
    <row r="5330" spans="1:3">
      <c r="A5330" s="7">
        <f>A5329+$F$7</f>
        <v>2230.6098260370227</v>
      </c>
      <c r="B5330" s="3">
        <v>163</v>
      </c>
      <c r="C5330">
        <f t="shared" si="83"/>
        <v>162.9524324324324</v>
      </c>
    </row>
    <row r="5331" spans="1:3">
      <c r="A5331" s="7">
        <f>A5330+$F$7</f>
        <v>2231.0284840374052</v>
      </c>
      <c r="B5331" s="3">
        <v>163</v>
      </c>
      <c r="C5331">
        <f t="shared" si="83"/>
        <v>162.95405405405404</v>
      </c>
    </row>
    <row r="5332" spans="1:3">
      <c r="A5332" s="7">
        <f>A5331+$F$7</f>
        <v>2231.4471420377877</v>
      </c>
      <c r="B5332" s="3">
        <v>163</v>
      </c>
      <c r="C5332">
        <f t="shared" si="83"/>
        <v>162.94729729729724</v>
      </c>
    </row>
    <row r="5333" spans="1:3">
      <c r="A5333" s="7">
        <f>A5332+$F$7</f>
        <v>2231.8658000381702</v>
      </c>
      <c r="B5333" s="3">
        <v>163</v>
      </c>
      <c r="C5333">
        <f t="shared" si="83"/>
        <v>162.9405405405405</v>
      </c>
    </row>
    <row r="5334" spans="1:3">
      <c r="A5334" s="7">
        <f>A5333+$F$7</f>
        <v>2232.2844580385527</v>
      </c>
      <c r="B5334" s="3">
        <v>163</v>
      </c>
      <c r="C5334">
        <f t="shared" si="83"/>
        <v>162.94054054054052</v>
      </c>
    </row>
    <row r="5335" spans="1:3">
      <c r="A5335" s="7">
        <f>A5334+$F$7</f>
        <v>2232.7031160389351</v>
      </c>
      <c r="B5335" s="3">
        <v>162.94</v>
      </c>
      <c r="C5335">
        <f t="shared" si="83"/>
        <v>162.93891891891889</v>
      </c>
    </row>
    <row r="5336" spans="1:3">
      <c r="A5336" s="7">
        <f>A5335+$F$7</f>
        <v>2233.1217740393176</v>
      </c>
      <c r="B5336" s="3">
        <v>162.94</v>
      </c>
      <c r="C5336">
        <f t="shared" si="83"/>
        <v>162.94729729729724</v>
      </c>
    </row>
    <row r="5337" spans="1:3">
      <c r="A5337" s="7">
        <f>A5336+$F$7</f>
        <v>2233.5404320397001</v>
      </c>
      <c r="B5337" s="3">
        <v>162.94</v>
      </c>
      <c r="C5337">
        <f t="shared" si="83"/>
        <v>162.95567567567562</v>
      </c>
    </row>
    <row r="5338" spans="1:3">
      <c r="A5338" s="7">
        <f>A5337+$F$7</f>
        <v>2233.9590900400826</v>
      </c>
      <c r="B5338" s="3">
        <v>162.75</v>
      </c>
      <c r="C5338">
        <f t="shared" si="83"/>
        <v>162.95891891891887</v>
      </c>
    </row>
    <row r="5339" spans="1:3">
      <c r="A5339" s="7">
        <f>A5338+$F$7</f>
        <v>2234.3777480404651</v>
      </c>
      <c r="B5339" s="3">
        <v>162.75</v>
      </c>
      <c r="C5339">
        <f t="shared" si="83"/>
        <v>162.94189189189186</v>
      </c>
    </row>
    <row r="5340" spans="1:3">
      <c r="A5340" s="7">
        <f>A5339+$F$7</f>
        <v>2234.7964060408476</v>
      </c>
      <c r="B5340" s="3">
        <v>162.88</v>
      </c>
      <c r="C5340">
        <f t="shared" si="83"/>
        <v>162.92837837837837</v>
      </c>
    </row>
    <row r="5341" spans="1:3">
      <c r="A5341" s="7">
        <f>A5340+$F$7</f>
        <v>2235.2150640412301</v>
      </c>
      <c r="B5341" s="3">
        <v>162.88</v>
      </c>
      <c r="C5341">
        <f t="shared" si="83"/>
        <v>162.91837837837838</v>
      </c>
    </row>
    <row r="5342" spans="1:3">
      <c r="A5342" s="7">
        <f>A5341+$F$7</f>
        <v>2235.6337220416126</v>
      </c>
      <c r="B5342" s="3">
        <v>163.13</v>
      </c>
      <c r="C5342">
        <f t="shared" si="83"/>
        <v>162.91513513513513</v>
      </c>
    </row>
    <row r="5343" spans="1:3">
      <c r="A5343" s="7">
        <f>A5342+$F$7</f>
        <v>2236.0523800419951</v>
      </c>
      <c r="B5343" s="3">
        <v>163.13</v>
      </c>
      <c r="C5343">
        <f t="shared" si="83"/>
        <v>162.91189189189188</v>
      </c>
    </row>
    <row r="5344" spans="1:3">
      <c r="A5344" s="7">
        <f>A5343+$F$7</f>
        <v>2236.4710380423776</v>
      </c>
      <c r="B5344" s="3">
        <v>163.13</v>
      </c>
      <c r="C5344">
        <f t="shared" si="83"/>
        <v>162.92378378378379</v>
      </c>
    </row>
    <row r="5345" spans="1:3">
      <c r="A5345" s="7">
        <f>A5344+$F$7</f>
        <v>2236.8896960427601</v>
      </c>
      <c r="B5345" s="3">
        <v>162.94</v>
      </c>
      <c r="C5345">
        <f t="shared" si="83"/>
        <v>162.93054054054053</v>
      </c>
    </row>
    <row r="5346" spans="1:3">
      <c r="A5346" s="7">
        <f>A5345+$F$7</f>
        <v>2237.3083540431426</v>
      </c>
      <c r="B5346" s="3">
        <v>162.94</v>
      </c>
      <c r="C5346">
        <f t="shared" si="83"/>
        <v>162.94243243243241</v>
      </c>
    </row>
    <row r="5347" spans="1:3">
      <c r="A5347" s="7">
        <f>A5346+$F$7</f>
        <v>2237.7270120435251</v>
      </c>
      <c r="B5347" s="3">
        <v>163.13</v>
      </c>
      <c r="C5347">
        <f t="shared" si="83"/>
        <v>162.95945945945945</v>
      </c>
    </row>
    <row r="5348" spans="1:3">
      <c r="A5348" s="7">
        <f>A5347+$F$7</f>
        <v>2238.1456700439076</v>
      </c>
      <c r="B5348" s="3">
        <v>163.13</v>
      </c>
      <c r="C5348">
        <f t="shared" si="83"/>
        <v>162.96297297297298</v>
      </c>
    </row>
    <row r="5349" spans="1:3">
      <c r="A5349" s="7">
        <f>A5348+$F$7</f>
        <v>2238.5643280442901</v>
      </c>
      <c r="B5349" s="3">
        <v>163.13</v>
      </c>
      <c r="C5349">
        <f t="shared" si="83"/>
        <v>162.9664864864865</v>
      </c>
    </row>
    <row r="5350" spans="1:3">
      <c r="A5350" s="7">
        <f>A5349+$F$7</f>
        <v>2238.9829860446725</v>
      </c>
      <c r="B5350" s="3">
        <v>163</v>
      </c>
      <c r="C5350">
        <f t="shared" si="83"/>
        <v>162.9664864864865</v>
      </c>
    </row>
    <row r="5351" spans="1:3">
      <c r="A5351" s="7">
        <f>A5350+$F$7</f>
        <v>2239.401644045055</v>
      </c>
      <c r="B5351" s="3">
        <v>163</v>
      </c>
      <c r="C5351">
        <f t="shared" ref="C5351:C5414" si="84">AVERAGE(B5315:B5351)</f>
        <v>162.97324324324325</v>
      </c>
    </row>
    <row r="5352" spans="1:3">
      <c r="A5352" s="7">
        <f>A5351+$F$7</f>
        <v>2239.8203020454375</v>
      </c>
      <c r="B5352" s="3">
        <v>163</v>
      </c>
      <c r="C5352">
        <f t="shared" si="84"/>
        <v>162.98000000000002</v>
      </c>
    </row>
    <row r="5353" spans="1:3">
      <c r="A5353" s="7">
        <f>A5352+$F$7</f>
        <v>2240.23896004582</v>
      </c>
      <c r="B5353" s="3">
        <v>163</v>
      </c>
      <c r="C5353">
        <f t="shared" si="84"/>
        <v>162.97324324324325</v>
      </c>
    </row>
    <row r="5354" spans="1:3">
      <c r="A5354" s="7">
        <f>A5353+$F$7</f>
        <v>2240.6576180462025</v>
      </c>
      <c r="B5354" s="3">
        <v>163.25</v>
      </c>
      <c r="C5354">
        <f t="shared" si="84"/>
        <v>162.97324324324325</v>
      </c>
    </row>
    <row r="5355" spans="1:3">
      <c r="A5355" s="7">
        <f>A5354+$F$7</f>
        <v>2241.076276046585</v>
      </c>
      <c r="B5355" s="3">
        <v>163.25</v>
      </c>
      <c r="C5355">
        <f t="shared" si="84"/>
        <v>162.97324324324325</v>
      </c>
    </row>
    <row r="5356" spans="1:3">
      <c r="A5356" s="7">
        <f>A5355+$F$7</f>
        <v>2241.4949340469675</v>
      </c>
      <c r="B5356" s="3">
        <v>163.25</v>
      </c>
      <c r="C5356">
        <f t="shared" si="84"/>
        <v>162.98000000000002</v>
      </c>
    </row>
    <row r="5357" spans="1:3">
      <c r="A5357" s="7">
        <f>A5356+$F$7</f>
        <v>2241.91359204735</v>
      </c>
      <c r="B5357" s="3">
        <v>162.88</v>
      </c>
      <c r="C5357">
        <f t="shared" si="84"/>
        <v>162.9767567567568</v>
      </c>
    </row>
    <row r="5358" spans="1:3">
      <c r="A5358" s="7">
        <f>A5357+$F$7</f>
        <v>2242.3322500477325</v>
      </c>
      <c r="B5358" s="3">
        <v>162.88</v>
      </c>
      <c r="C5358">
        <f t="shared" si="84"/>
        <v>162.9767567567568</v>
      </c>
    </row>
    <row r="5359" spans="1:3">
      <c r="A5359" s="7">
        <f>A5358+$F$7</f>
        <v>2242.750908048115</v>
      </c>
      <c r="B5359" s="3">
        <v>162.94</v>
      </c>
      <c r="C5359">
        <f t="shared" si="84"/>
        <v>162.97837837837841</v>
      </c>
    </row>
    <row r="5360" spans="1:3">
      <c r="A5360" s="7">
        <f>A5359+$F$7</f>
        <v>2243.1695660484975</v>
      </c>
      <c r="B5360" s="3">
        <v>162.94</v>
      </c>
      <c r="C5360">
        <f t="shared" si="84"/>
        <v>162.98351351351351</v>
      </c>
    </row>
    <row r="5361" spans="1:3">
      <c r="A5361" s="7">
        <f>A5360+$F$7</f>
        <v>2243.58822404888</v>
      </c>
      <c r="B5361" s="3">
        <v>162.94</v>
      </c>
      <c r="C5361">
        <f t="shared" si="84"/>
        <v>162.98864864864865</v>
      </c>
    </row>
    <row r="5362" spans="1:3">
      <c r="A5362" s="7">
        <f>A5361+$F$7</f>
        <v>2244.0068820492625</v>
      </c>
      <c r="B5362" s="3">
        <v>163.06</v>
      </c>
      <c r="C5362">
        <f t="shared" si="84"/>
        <v>162.99702702702703</v>
      </c>
    </row>
    <row r="5363" spans="1:3">
      <c r="A5363" s="7">
        <f>A5362+$F$7</f>
        <v>2244.425540049645</v>
      </c>
      <c r="B5363" s="3">
        <v>163.06</v>
      </c>
      <c r="C5363">
        <f t="shared" si="84"/>
        <v>163.00702702702705</v>
      </c>
    </row>
    <row r="5364" spans="1:3">
      <c r="A5364" s="7">
        <f>A5363+$F$7</f>
        <v>2244.8441980500274</v>
      </c>
      <c r="B5364" s="3">
        <v>163</v>
      </c>
      <c r="C5364">
        <f t="shared" si="84"/>
        <v>163.01540540540543</v>
      </c>
    </row>
    <row r="5365" spans="1:3">
      <c r="A5365" s="7">
        <f>A5364+$F$7</f>
        <v>2245.2628560504099</v>
      </c>
      <c r="B5365" s="3">
        <v>163</v>
      </c>
      <c r="C5365">
        <f t="shared" si="84"/>
        <v>163.0102702702703</v>
      </c>
    </row>
    <row r="5366" spans="1:3">
      <c r="A5366" s="7">
        <f>A5365+$F$7</f>
        <v>2245.6815140507924</v>
      </c>
      <c r="B5366" s="3">
        <v>162.75</v>
      </c>
      <c r="C5366">
        <f t="shared" si="84"/>
        <v>162.99837837837842</v>
      </c>
    </row>
    <row r="5367" spans="1:3">
      <c r="A5367" s="7">
        <f>A5366+$F$7</f>
        <v>2246.1001720511749</v>
      </c>
      <c r="B5367" s="3">
        <v>162.75</v>
      </c>
      <c r="C5367">
        <f t="shared" si="84"/>
        <v>162.99162162162165</v>
      </c>
    </row>
    <row r="5368" spans="1:3">
      <c r="A5368" s="7">
        <f>A5367+$F$7</f>
        <v>2246.5188300515574</v>
      </c>
      <c r="B5368" s="3">
        <v>162.75</v>
      </c>
      <c r="C5368">
        <f t="shared" si="84"/>
        <v>162.98486486486487</v>
      </c>
    </row>
    <row r="5369" spans="1:3">
      <c r="A5369" s="7">
        <f>A5368+$F$7</f>
        <v>2246.9374880519399</v>
      </c>
      <c r="B5369" s="3">
        <v>162.94</v>
      </c>
      <c r="C5369">
        <f t="shared" si="84"/>
        <v>162.98324324324324</v>
      </c>
    </row>
    <row r="5370" spans="1:3">
      <c r="A5370" s="7">
        <f>A5369+$F$7</f>
        <v>2247.3561460523224</v>
      </c>
      <c r="B5370" s="3">
        <v>162.94</v>
      </c>
      <c r="C5370">
        <f t="shared" si="84"/>
        <v>162.98162162162163</v>
      </c>
    </row>
    <row r="5371" spans="1:3">
      <c r="A5371" s="7">
        <f>A5370+$F$7</f>
        <v>2247.7748040527049</v>
      </c>
      <c r="B5371" s="3">
        <v>162.69</v>
      </c>
      <c r="C5371">
        <f t="shared" si="84"/>
        <v>162.97324324324325</v>
      </c>
    </row>
    <row r="5372" spans="1:3">
      <c r="A5372" s="7">
        <f>A5371+$F$7</f>
        <v>2248.1934620530874</v>
      </c>
      <c r="B5372" s="3">
        <v>162.69</v>
      </c>
      <c r="C5372">
        <f t="shared" si="84"/>
        <v>162.9664864864865</v>
      </c>
    </row>
    <row r="5373" spans="1:3">
      <c r="A5373" s="7">
        <f>A5372+$F$7</f>
        <v>2248.6121200534699</v>
      </c>
      <c r="B5373" s="3">
        <v>162.69</v>
      </c>
      <c r="C5373">
        <f t="shared" si="84"/>
        <v>162.9597297297297</v>
      </c>
    </row>
    <row r="5374" spans="1:3">
      <c r="A5374" s="7">
        <f>A5373+$F$7</f>
        <v>2249.0307780538524</v>
      </c>
      <c r="B5374" s="3">
        <v>162.94</v>
      </c>
      <c r="C5374">
        <f t="shared" si="84"/>
        <v>162.95972972972967</v>
      </c>
    </row>
    <row r="5375" spans="1:3">
      <c r="A5375" s="7">
        <f>A5374+$F$7</f>
        <v>2249.4494360542349</v>
      </c>
      <c r="B5375" s="3">
        <v>162.94</v>
      </c>
      <c r="C5375">
        <f t="shared" si="84"/>
        <v>162.96486486486481</v>
      </c>
    </row>
    <row r="5376" spans="1:3">
      <c r="A5376" s="7">
        <f>A5375+$F$7</f>
        <v>2249.8680940546174</v>
      </c>
      <c r="B5376" s="3">
        <v>162.63</v>
      </c>
      <c r="C5376">
        <f t="shared" si="84"/>
        <v>162.96162162162156</v>
      </c>
    </row>
    <row r="5377" spans="1:3">
      <c r="A5377" s="7">
        <f>A5376+$F$7</f>
        <v>2250.2867520549999</v>
      </c>
      <c r="B5377" s="3">
        <v>162.63</v>
      </c>
      <c r="C5377">
        <f t="shared" si="84"/>
        <v>162.95486486486482</v>
      </c>
    </row>
    <row r="5378" spans="1:3">
      <c r="A5378" s="7">
        <f>A5377+$F$7</f>
        <v>2250.7054100553823</v>
      </c>
      <c r="B5378" s="3">
        <v>162.56</v>
      </c>
      <c r="C5378">
        <f t="shared" si="84"/>
        <v>162.94621621621619</v>
      </c>
    </row>
    <row r="5379" spans="1:3">
      <c r="A5379" s="7">
        <f>A5378+$F$7</f>
        <v>2251.1240680557648</v>
      </c>
      <c r="B5379" s="3">
        <v>162.56</v>
      </c>
      <c r="C5379">
        <f t="shared" si="84"/>
        <v>162.93081081081075</v>
      </c>
    </row>
    <row r="5380" spans="1:3">
      <c r="A5380" s="7">
        <f>A5379+$F$7</f>
        <v>2251.5427260561473</v>
      </c>
      <c r="B5380" s="3">
        <v>162.56</v>
      </c>
      <c r="C5380">
        <f t="shared" si="84"/>
        <v>162.91540540540538</v>
      </c>
    </row>
    <row r="5381" spans="1:3">
      <c r="A5381" s="7">
        <f>A5380+$F$7</f>
        <v>2251.9613840565298</v>
      </c>
      <c r="B5381" s="3">
        <v>162.75</v>
      </c>
      <c r="C5381">
        <f t="shared" si="84"/>
        <v>162.90513513513514</v>
      </c>
    </row>
    <row r="5382" spans="1:3">
      <c r="A5382" s="7">
        <f>A5381+$F$7</f>
        <v>2252.3800420569123</v>
      </c>
      <c r="B5382" s="3">
        <v>162.75</v>
      </c>
      <c r="C5382">
        <f t="shared" si="84"/>
        <v>162.9</v>
      </c>
    </row>
    <row r="5383" spans="1:3">
      <c r="A5383" s="7">
        <f>A5382+$F$7</f>
        <v>2252.7987000572948</v>
      </c>
      <c r="B5383" s="3">
        <v>162.44</v>
      </c>
      <c r="C5383">
        <f t="shared" si="84"/>
        <v>162.88648648648649</v>
      </c>
    </row>
    <row r="5384" spans="1:3">
      <c r="A5384" s="7">
        <f>A5383+$F$7</f>
        <v>2253.2173580576773</v>
      </c>
      <c r="B5384" s="3">
        <v>162.44</v>
      </c>
      <c r="C5384">
        <f t="shared" si="84"/>
        <v>162.86783783783784</v>
      </c>
    </row>
    <row r="5385" spans="1:3">
      <c r="A5385" s="7">
        <f>A5384+$F$7</f>
        <v>2253.6360160580598</v>
      </c>
      <c r="B5385" s="3">
        <v>162.44</v>
      </c>
      <c r="C5385">
        <f t="shared" si="84"/>
        <v>162.84918918918919</v>
      </c>
    </row>
    <row r="5386" spans="1:3">
      <c r="A5386" s="7">
        <f>A5385+$F$7</f>
        <v>2254.0546740584423</v>
      </c>
      <c r="B5386" s="3">
        <v>163.06</v>
      </c>
      <c r="C5386">
        <f t="shared" si="84"/>
        <v>162.84729729729733</v>
      </c>
    </row>
    <row r="5387" spans="1:3">
      <c r="A5387" s="7">
        <f>A5386+$F$7</f>
        <v>2254.4733320588248</v>
      </c>
      <c r="B5387" s="3">
        <v>163.06</v>
      </c>
      <c r="C5387">
        <f t="shared" si="84"/>
        <v>162.84891891891897</v>
      </c>
    </row>
    <row r="5388" spans="1:3">
      <c r="A5388" s="7">
        <f>A5387+$F$7</f>
        <v>2254.8919900592073</v>
      </c>
      <c r="B5388" s="3">
        <v>162.88</v>
      </c>
      <c r="C5388">
        <f t="shared" si="84"/>
        <v>162.84567567567569</v>
      </c>
    </row>
    <row r="5389" spans="1:3">
      <c r="A5389" s="7">
        <f>A5388+$F$7</f>
        <v>2255.3106480595898</v>
      </c>
      <c r="B5389" s="3">
        <v>162.88</v>
      </c>
      <c r="C5389">
        <f t="shared" si="84"/>
        <v>162.84243243243245</v>
      </c>
    </row>
    <row r="5390" spans="1:3">
      <c r="A5390" s="7">
        <f>A5389+$F$7</f>
        <v>2255.7293060599723</v>
      </c>
      <c r="B5390" s="3">
        <v>162.75</v>
      </c>
      <c r="C5390">
        <f t="shared" si="84"/>
        <v>162.8356756756757</v>
      </c>
    </row>
    <row r="5391" spans="1:3">
      <c r="A5391" s="7">
        <f>A5390+$F$7</f>
        <v>2256.1479640603548</v>
      </c>
      <c r="B5391" s="3">
        <v>162.75</v>
      </c>
      <c r="C5391">
        <f t="shared" si="84"/>
        <v>162.82216216216216</v>
      </c>
    </row>
    <row r="5392" spans="1:3">
      <c r="A5392" s="7">
        <f>A5391+$F$7</f>
        <v>2256.5666220607372</v>
      </c>
      <c r="B5392" s="3">
        <v>162.75</v>
      </c>
      <c r="C5392">
        <f t="shared" si="84"/>
        <v>162.80864864864864</v>
      </c>
    </row>
    <row r="5393" spans="1:3">
      <c r="A5393" s="7">
        <f>A5392+$F$7</f>
        <v>2256.9852800611197</v>
      </c>
      <c r="B5393" s="3">
        <v>163</v>
      </c>
      <c r="C5393">
        <f t="shared" si="84"/>
        <v>162.8018918918919</v>
      </c>
    </row>
    <row r="5394" spans="1:3">
      <c r="A5394" s="7">
        <f>A5393+$F$7</f>
        <v>2257.4039380615022</v>
      </c>
      <c r="B5394" s="3">
        <v>163</v>
      </c>
      <c r="C5394">
        <f t="shared" si="84"/>
        <v>162.80513513513515</v>
      </c>
    </row>
    <row r="5395" spans="1:3">
      <c r="A5395" s="7">
        <f>A5394+$F$7</f>
        <v>2257.8225960618847</v>
      </c>
      <c r="B5395" s="3">
        <v>163</v>
      </c>
      <c r="C5395">
        <f t="shared" si="84"/>
        <v>162.80837837837839</v>
      </c>
    </row>
    <row r="5396" spans="1:3">
      <c r="A5396" s="7">
        <f>A5395+$F$7</f>
        <v>2258.2412540622672</v>
      </c>
      <c r="B5396" s="3">
        <v>163</v>
      </c>
      <c r="C5396">
        <f t="shared" si="84"/>
        <v>162.81000000000003</v>
      </c>
    </row>
    <row r="5397" spans="1:3">
      <c r="A5397" s="7">
        <f>A5396+$F$7</f>
        <v>2258.6599120626497</v>
      </c>
      <c r="B5397" s="3">
        <v>163</v>
      </c>
      <c r="C5397">
        <f t="shared" si="84"/>
        <v>162.81162162162167</v>
      </c>
    </row>
    <row r="5398" spans="1:3">
      <c r="A5398" s="7">
        <f>A5397+$F$7</f>
        <v>2259.0785700630322</v>
      </c>
      <c r="B5398" s="3">
        <v>162.81</v>
      </c>
      <c r="C5398">
        <f t="shared" si="84"/>
        <v>162.80810810810814</v>
      </c>
    </row>
    <row r="5399" spans="1:3">
      <c r="A5399" s="7">
        <f>A5398+$F$7</f>
        <v>2259.4972280634147</v>
      </c>
      <c r="B5399" s="3">
        <v>162.81</v>
      </c>
      <c r="C5399">
        <f t="shared" si="84"/>
        <v>162.8013513513514</v>
      </c>
    </row>
    <row r="5400" spans="1:3">
      <c r="A5400" s="7">
        <f>A5399+$F$7</f>
        <v>2259.9158860637972</v>
      </c>
      <c r="B5400" s="3">
        <v>162.75</v>
      </c>
      <c r="C5400">
        <f t="shared" si="84"/>
        <v>162.79297297297299</v>
      </c>
    </row>
    <row r="5401" spans="1:3">
      <c r="A5401" s="7">
        <f>A5400+$F$7</f>
        <v>2260.3345440641797</v>
      </c>
      <c r="B5401" s="3">
        <v>162.75</v>
      </c>
      <c r="C5401">
        <f t="shared" si="84"/>
        <v>162.78621621621627</v>
      </c>
    </row>
    <row r="5402" spans="1:3">
      <c r="A5402" s="7">
        <f>A5401+$F$7</f>
        <v>2260.7532020645622</v>
      </c>
      <c r="B5402" s="3">
        <v>163</v>
      </c>
      <c r="C5402">
        <f t="shared" si="84"/>
        <v>162.78621621621627</v>
      </c>
    </row>
    <row r="5403" spans="1:3">
      <c r="A5403" s="7">
        <f>A5402+$F$7</f>
        <v>2261.1718600649447</v>
      </c>
      <c r="B5403" s="3">
        <v>163</v>
      </c>
      <c r="C5403">
        <f t="shared" si="84"/>
        <v>162.79297297297299</v>
      </c>
    </row>
    <row r="5404" spans="1:3">
      <c r="A5404" s="7">
        <f>A5403+$F$7</f>
        <v>2261.5905180653272</v>
      </c>
      <c r="B5404" s="3">
        <v>163</v>
      </c>
      <c r="C5404">
        <f t="shared" si="84"/>
        <v>162.79972972972976</v>
      </c>
    </row>
    <row r="5405" spans="1:3">
      <c r="A5405" s="7">
        <f>A5404+$F$7</f>
        <v>2262.0091760657097</v>
      </c>
      <c r="B5405" s="3">
        <v>162.75</v>
      </c>
      <c r="C5405">
        <f t="shared" si="84"/>
        <v>162.79972972972976</v>
      </c>
    </row>
    <row r="5406" spans="1:3">
      <c r="A5406" s="7">
        <f>A5405+$F$7</f>
        <v>2262.4278340660921</v>
      </c>
      <c r="B5406" s="3">
        <v>162.75</v>
      </c>
      <c r="C5406">
        <f t="shared" si="84"/>
        <v>162.79459459459463</v>
      </c>
    </row>
    <row r="5407" spans="1:3">
      <c r="A5407" s="7">
        <f>A5406+$F$7</f>
        <v>2262.8464920664746</v>
      </c>
      <c r="B5407" s="3">
        <v>162.94</v>
      </c>
      <c r="C5407">
        <f t="shared" si="84"/>
        <v>162.7945945945946</v>
      </c>
    </row>
    <row r="5408" spans="1:3">
      <c r="A5408" s="7">
        <f>A5407+$F$7</f>
        <v>2263.2651500668571</v>
      </c>
      <c r="B5408" s="3">
        <v>162.94</v>
      </c>
      <c r="C5408">
        <f t="shared" si="84"/>
        <v>162.80135135135134</v>
      </c>
    </row>
    <row r="5409" spans="1:3">
      <c r="A5409" s="7">
        <f>A5408+$F$7</f>
        <v>2263.6838080672396</v>
      </c>
      <c r="B5409" s="3">
        <v>162.94</v>
      </c>
      <c r="C5409">
        <f t="shared" si="84"/>
        <v>162.80810810810809</v>
      </c>
    </row>
    <row r="5410" spans="1:3">
      <c r="A5410" s="7">
        <f>A5409+$F$7</f>
        <v>2264.1024660676221</v>
      </c>
      <c r="B5410" s="3">
        <v>162.88</v>
      </c>
      <c r="C5410">
        <f t="shared" si="84"/>
        <v>162.81324324324322</v>
      </c>
    </row>
    <row r="5411" spans="1:3">
      <c r="A5411" s="7">
        <f>A5410+$F$7</f>
        <v>2264.5211240680046</v>
      </c>
      <c r="B5411" s="3">
        <v>162.88</v>
      </c>
      <c r="C5411">
        <f t="shared" si="84"/>
        <v>162.81162162162161</v>
      </c>
    </row>
    <row r="5412" spans="1:3">
      <c r="A5412" s="7">
        <f>A5411+$F$7</f>
        <v>2264.9397820683871</v>
      </c>
      <c r="B5412" s="3">
        <v>162.69</v>
      </c>
      <c r="C5412">
        <f t="shared" si="84"/>
        <v>162.80486486486484</v>
      </c>
    </row>
    <row r="5413" spans="1:3">
      <c r="A5413" s="7">
        <f>A5412+$F$7</f>
        <v>2265.3584400687696</v>
      </c>
      <c r="B5413" s="3">
        <v>162.69</v>
      </c>
      <c r="C5413">
        <f t="shared" si="84"/>
        <v>162.80648648648645</v>
      </c>
    </row>
    <row r="5414" spans="1:3">
      <c r="A5414" s="7">
        <f>A5413+$F$7</f>
        <v>2265.7770980691521</v>
      </c>
      <c r="B5414" s="3">
        <v>162.75</v>
      </c>
      <c r="C5414">
        <f t="shared" si="84"/>
        <v>162.80972972972967</v>
      </c>
    </row>
    <row r="5415" spans="1:3">
      <c r="A5415" s="7">
        <f>A5414+$F$7</f>
        <v>2266.1957560695346</v>
      </c>
      <c r="B5415" s="3">
        <v>162.75</v>
      </c>
      <c r="C5415">
        <f t="shared" ref="C5415:C5478" si="85">AVERAGE(B5379:B5415)</f>
        <v>162.81486486486483</v>
      </c>
    </row>
    <row r="5416" spans="1:3">
      <c r="A5416" s="7">
        <f>A5415+$F$7</f>
        <v>2266.6144140699171</v>
      </c>
      <c r="B5416" s="3">
        <v>162.75</v>
      </c>
      <c r="C5416">
        <f t="shared" si="85"/>
        <v>162.81999999999996</v>
      </c>
    </row>
    <row r="5417" spans="1:3">
      <c r="A5417" s="7">
        <f>A5416+$F$7</f>
        <v>2267.0330720702996</v>
      </c>
      <c r="B5417" s="3">
        <v>162.88</v>
      </c>
      <c r="C5417">
        <f t="shared" si="85"/>
        <v>162.8286486486486</v>
      </c>
    </row>
    <row r="5418" spans="1:3">
      <c r="A5418" s="7">
        <f>A5417+$F$7</f>
        <v>2267.4517300706821</v>
      </c>
      <c r="B5418" s="3">
        <v>162.88</v>
      </c>
      <c r="C5418">
        <f t="shared" si="85"/>
        <v>162.83216216216212</v>
      </c>
    </row>
    <row r="5419" spans="1:3">
      <c r="A5419" s="7">
        <f>A5418+$F$7</f>
        <v>2267.8703880710646</v>
      </c>
      <c r="B5419" s="3">
        <v>163</v>
      </c>
      <c r="C5419">
        <f t="shared" si="85"/>
        <v>162.83891891891889</v>
      </c>
    </row>
    <row r="5420" spans="1:3">
      <c r="A5420" s="7">
        <f>A5419+$F$7</f>
        <v>2268.289046071447</v>
      </c>
      <c r="B5420" s="3">
        <v>163</v>
      </c>
      <c r="C5420">
        <f t="shared" si="85"/>
        <v>162.85405405405405</v>
      </c>
    </row>
    <row r="5421" spans="1:3">
      <c r="A5421" s="7">
        <f>A5420+$F$7</f>
        <v>2268.7077040718295</v>
      </c>
      <c r="B5421" s="3">
        <v>163.06</v>
      </c>
      <c r="C5421">
        <f t="shared" si="85"/>
        <v>162.87081081081081</v>
      </c>
    </row>
    <row r="5422" spans="1:3">
      <c r="A5422" s="7">
        <f>A5421+$F$7</f>
        <v>2269.126362072212</v>
      </c>
      <c r="B5422" s="3">
        <v>163.06</v>
      </c>
      <c r="C5422">
        <f t="shared" si="85"/>
        <v>162.88756756756757</v>
      </c>
    </row>
    <row r="5423" spans="1:3">
      <c r="A5423" s="7">
        <f>A5422+$F$7</f>
        <v>2269.5450200725945</v>
      </c>
      <c r="B5423" s="3">
        <v>163.06</v>
      </c>
      <c r="C5423">
        <f t="shared" si="85"/>
        <v>162.8875675675676</v>
      </c>
    </row>
    <row r="5424" spans="1:3">
      <c r="A5424" s="7">
        <f>A5423+$F$7</f>
        <v>2269.963678072977</v>
      </c>
      <c r="B5424" s="3">
        <v>162.88</v>
      </c>
      <c r="C5424">
        <f t="shared" si="85"/>
        <v>162.88270270270274</v>
      </c>
    </row>
    <row r="5425" spans="1:3">
      <c r="A5425" s="7">
        <f>A5424+$F$7</f>
        <v>2270.3823360733595</v>
      </c>
      <c r="B5425" s="3">
        <v>162.88</v>
      </c>
      <c r="C5425">
        <f t="shared" si="85"/>
        <v>162.88270270270277</v>
      </c>
    </row>
    <row r="5426" spans="1:3">
      <c r="A5426" s="7">
        <f>A5425+$F$7</f>
        <v>2270.800994073742</v>
      </c>
      <c r="B5426" s="3">
        <v>162.81</v>
      </c>
      <c r="C5426">
        <f t="shared" si="85"/>
        <v>162.88081081081086</v>
      </c>
    </row>
    <row r="5427" spans="1:3">
      <c r="A5427" s="7">
        <f>A5426+$F$7</f>
        <v>2271.2196520741245</v>
      </c>
      <c r="B5427" s="3">
        <v>162.81</v>
      </c>
      <c r="C5427">
        <f t="shared" si="85"/>
        <v>162.88243243243249</v>
      </c>
    </row>
    <row r="5428" spans="1:3">
      <c r="A5428" s="7">
        <f>A5427+$F$7</f>
        <v>2271.638310074507</v>
      </c>
      <c r="B5428" s="3">
        <v>162.81</v>
      </c>
      <c r="C5428">
        <f t="shared" si="85"/>
        <v>162.88405405405413</v>
      </c>
    </row>
    <row r="5429" spans="1:3">
      <c r="A5429" s="7">
        <f>A5428+$F$7</f>
        <v>2272.0569680748895</v>
      </c>
      <c r="B5429" s="3">
        <v>162.88</v>
      </c>
      <c r="C5429">
        <f t="shared" si="85"/>
        <v>162.88756756756766</v>
      </c>
    </row>
    <row r="5430" spans="1:3">
      <c r="A5430" s="7">
        <f>A5429+$F$7</f>
        <v>2272.475626075272</v>
      </c>
      <c r="B5430" s="3">
        <v>162.88</v>
      </c>
      <c r="C5430">
        <f t="shared" si="85"/>
        <v>162.88432432432441</v>
      </c>
    </row>
    <row r="5431" spans="1:3">
      <c r="A5431" s="7">
        <f>A5430+$F$7</f>
        <v>2272.8942840756545</v>
      </c>
      <c r="B5431" s="3">
        <v>163</v>
      </c>
      <c r="C5431">
        <f t="shared" si="85"/>
        <v>162.88432432432441</v>
      </c>
    </row>
    <row r="5432" spans="1:3">
      <c r="A5432" s="7">
        <f>A5431+$F$7</f>
        <v>2273.312942076037</v>
      </c>
      <c r="B5432" s="3">
        <v>163</v>
      </c>
      <c r="C5432">
        <f t="shared" si="85"/>
        <v>162.88432432432441</v>
      </c>
    </row>
    <row r="5433" spans="1:3">
      <c r="A5433" s="7">
        <f>A5432+$F$7</f>
        <v>2273.7316000764195</v>
      </c>
      <c r="B5433" s="3">
        <v>162.81</v>
      </c>
      <c r="C5433">
        <f t="shared" si="85"/>
        <v>162.87918918918928</v>
      </c>
    </row>
    <row r="5434" spans="1:3">
      <c r="A5434" s="7">
        <f>A5433+$F$7</f>
        <v>2274.1502580768019</v>
      </c>
      <c r="B5434" s="3">
        <v>162.81</v>
      </c>
      <c r="C5434">
        <f t="shared" si="85"/>
        <v>162.87405405405414</v>
      </c>
    </row>
    <row r="5435" spans="1:3">
      <c r="A5435" s="7">
        <f>A5434+$F$7</f>
        <v>2274.5689160771844</v>
      </c>
      <c r="B5435" s="3">
        <v>162.81</v>
      </c>
      <c r="C5435">
        <f t="shared" si="85"/>
        <v>162.87405405405414</v>
      </c>
    </row>
    <row r="5436" spans="1:3">
      <c r="A5436" s="7">
        <f>A5435+$F$7</f>
        <v>2274.9875740775669</v>
      </c>
      <c r="B5436" s="3">
        <v>162.75</v>
      </c>
      <c r="C5436">
        <f t="shared" si="85"/>
        <v>162.87243243243253</v>
      </c>
    </row>
    <row r="5437" spans="1:3">
      <c r="A5437" s="7">
        <f>A5436+$F$7</f>
        <v>2275.4062320779494</v>
      </c>
      <c r="B5437" s="3">
        <v>162.75</v>
      </c>
      <c r="C5437">
        <f t="shared" si="85"/>
        <v>162.87243243243253</v>
      </c>
    </row>
    <row r="5438" spans="1:3">
      <c r="A5438" s="7">
        <f>A5437+$F$7</f>
        <v>2275.8248900783319</v>
      </c>
      <c r="B5438" s="3">
        <v>162.69</v>
      </c>
      <c r="C5438">
        <f t="shared" si="85"/>
        <v>162.87081081081087</v>
      </c>
    </row>
    <row r="5439" spans="1:3">
      <c r="A5439" s="7">
        <f>A5438+$F$7</f>
        <v>2276.2435480787144</v>
      </c>
      <c r="B5439" s="3">
        <v>162.69</v>
      </c>
      <c r="C5439">
        <f t="shared" si="85"/>
        <v>162.86243243243248</v>
      </c>
    </row>
    <row r="5440" spans="1:3">
      <c r="A5440" s="7">
        <f>A5439+$F$7</f>
        <v>2276.6622060790969</v>
      </c>
      <c r="B5440" s="3">
        <v>162.69</v>
      </c>
      <c r="C5440">
        <f t="shared" si="85"/>
        <v>162.85405405405407</v>
      </c>
    </row>
    <row r="5441" spans="1:3">
      <c r="A5441" s="7">
        <f>A5440+$F$7</f>
        <v>2277.0808640794794</v>
      </c>
      <c r="B5441" s="3">
        <v>162.69</v>
      </c>
      <c r="C5441">
        <f t="shared" si="85"/>
        <v>162.84567567567566</v>
      </c>
    </row>
    <row r="5442" spans="1:3">
      <c r="A5442" s="7">
        <f>A5441+$F$7</f>
        <v>2277.4995220798619</v>
      </c>
      <c r="B5442" s="3">
        <v>162.69</v>
      </c>
      <c r="C5442">
        <f t="shared" si="85"/>
        <v>162.84405405405406</v>
      </c>
    </row>
    <row r="5443" spans="1:3">
      <c r="A5443" s="7">
        <f>A5442+$F$7</f>
        <v>2277.9181800802444</v>
      </c>
      <c r="B5443" s="3">
        <v>162.63</v>
      </c>
      <c r="C5443">
        <f t="shared" si="85"/>
        <v>162.84081081081081</v>
      </c>
    </row>
    <row r="5444" spans="1:3">
      <c r="A5444" s="7">
        <f>A5443+$F$7</f>
        <v>2278.3368380806269</v>
      </c>
      <c r="B5444" s="3">
        <v>162.63</v>
      </c>
      <c r="C5444">
        <f t="shared" si="85"/>
        <v>162.83243243243243</v>
      </c>
    </row>
    <row r="5445" spans="1:3">
      <c r="A5445" s="7">
        <f>A5444+$F$7</f>
        <v>2278.7554960810094</v>
      </c>
      <c r="B5445" s="3">
        <v>162.88</v>
      </c>
      <c r="C5445">
        <f t="shared" si="85"/>
        <v>162.83081081081079</v>
      </c>
    </row>
    <row r="5446" spans="1:3">
      <c r="A5446" s="7">
        <f>A5445+$F$7</f>
        <v>2279.1741540813919</v>
      </c>
      <c r="B5446" s="3">
        <v>162.88</v>
      </c>
      <c r="C5446">
        <f t="shared" si="85"/>
        <v>162.82918918918915</v>
      </c>
    </row>
    <row r="5447" spans="1:3">
      <c r="A5447" s="7">
        <f>A5446+$F$7</f>
        <v>2279.5928120817744</v>
      </c>
      <c r="B5447" s="3">
        <v>162.88</v>
      </c>
      <c r="C5447">
        <f t="shared" si="85"/>
        <v>162.82918918918915</v>
      </c>
    </row>
    <row r="5448" spans="1:3">
      <c r="A5448" s="7">
        <f>A5447+$F$7</f>
        <v>2280.0114700821568</v>
      </c>
      <c r="B5448" s="3">
        <v>163</v>
      </c>
      <c r="C5448">
        <f t="shared" si="85"/>
        <v>162.8324324324324</v>
      </c>
    </row>
    <row r="5449" spans="1:3">
      <c r="A5449" s="7">
        <f>A5448+$F$7</f>
        <v>2280.4301280825393</v>
      </c>
      <c r="B5449" s="3">
        <v>163</v>
      </c>
      <c r="C5449">
        <f t="shared" si="85"/>
        <v>162.84081081081078</v>
      </c>
    </row>
    <row r="5450" spans="1:3">
      <c r="A5450" s="7">
        <f>A5449+$F$7</f>
        <v>2280.8487860829218</v>
      </c>
      <c r="B5450" s="3">
        <v>162.81</v>
      </c>
      <c r="C5450">
        <f t="shared" si="85"/>
        <v>162.84405405405406</v>
      </c>
    </row>
    <row r="5451" spans="1:3">
      <c r="A5451" s="7">
        <f>A5450+$F$7</f>
        <v>2281.2674440833043</v>
      </c>
      <c r="B5451" s="3">
        <v>162.81</v>
      </c>
      <c r="C5451">
        <f t="shared" si="85"/>
        <v>162.84567567567566</v>
      </c>
    </row>
    <row r="5452" spans="1:3">
      <c r="A5452" s="7">
        <f>A5451+$F$7</f>
        <v>2281.6861020836868</v>
      </c>
      <c r="B5452" s="3">
        <v>162.81</v>
      </c>
      <c r="C5452">
        <f t="shared" si="85"/>
        <v>162.84729729729733</v>
      </c>
    </row>
    <row r="5453" spans="1:3">
      <c r="A5453" s="7">
        <f>A5452+$F$7</f>
        <v>2282.1047600840693</v>
      </c>
      <c r="B5453" s="3">
        <v>162.5</v>
      </c>
      <c r="C5453">
        <f t="shared" si="85"/>
        <v>162.84054054054059</v>
      </c>
    </row>
    <row r="5454" spans="1:3">
      <c r="A5454" s="7">
        <f>A5453+$F$7</f>
        <v>2282.5234180844518</v>
      </c>
      <c r="B5454" s="3">
        <v>162.5</v>
      </c>
      <c r="C5454">
        <f t="shared" si="85"/>
        <v>162.83027027027032</v>
      </c>
    </row>
    <row r="5455" spans="1:3">
      <c r="A5455" s="7">
        <f>A5454+$F$7</f>
        <v>2282.9420760848343</v>
      </c>
      <c r="B5455" s="3">
        <v>162.88</v>
      </c>
      <c r="C5455">
        <f t="shared" si="85"/>
        <v>162.83027027027032</v>
      </c>
    </row>
    <row r="5456" spans="1:3">
      <c r="A5456" s="7">
        <f>A5455+$F$7</f>
        <v>2283.3607340852168</v>
      </c>
      <c r="B5456" s="3">
        <v>162.88</v>
      </c>
      <c r="C5456">
        <f t="shared" si="85"/>
        <v>162.8270270270271</v>
      </c>
    </row>
    <row r="5457" spans="1:3">
      <c r="A5457" s="7">
        <f>A5456+$F$7</f>
        <v>2283.7793920855993</v>
      </c>
      <c r="B5457" s="3">
        <v>162.5</v>
      </c>
      <c r="C5457">
        <f t="shared" si="85"/>
        <v>162.81351351351358</v>
      </c>
    </row>
    <row r="5458" spans="1:3">
      <c r="A5458" s="7">
        <f>A5457+$F$7</f>
        <v>2284.1980500859818</v>
      </c>
      <c r="B5458" s="3">
        <v>162.5</v>
      </c>
      <c r="C5458">
        <f t="shared" si="85"/>
        <v>162.79837837837843</v>
      </c>
    </row>
    <row r="5459" spans="1:3">
      <c r="A5459" s="7">
        <f>A5458+$F$7</f>
        <v>2284.6167080863643</v>
      </c>
      <c r="B5459" s="3">
        <v>162.5</v>
      </c>
      <c r="C5459">
        <f t="shared" si="85"/>
        <v>162.78324324324331</v>
      </c>
    </row>
    <row r="5460" spans="1:3">
      <c r="A5460" s="7">
        <f>A5459+$F$7</f>
        <v>2285.0353660867468</v>
      </c>
      <c r="B5460" s="3">
        <v>162.75</v>
      </c>
      <c r="C5460">
        <f t="shared" si="85"/>
        <v>162.77486486486495</v>
      </c>
    </row>
    <row r="5461" spans="1:3">
      <c r="A5461" s="7">
        <f>A5460+$F$7</f>
        <v>2285.4540240871293</v>
      </c>
      <c r="B5461" s="3">
        <v>162.75</v>
      </c>
      <c r="C5461">
        <f t="shared" si="85"/>
        <v>162.7713513513514</v>
      </c>
    </row>
    <row r="5462" spans="1:3">
      <c r="A5462" s="7">
        <f>A5461+$F$7</f>
        <v>2285.8726820875117</v>
      </c>
      <c r="B5462" s="3">
        <v>162.63</v>
      </c>
      <c r="C5462">
        <f t="shared" si="85"/>
        <v>162.76459459459466</v>
      </c>
    </row>
    <row r="5463" spans="1:3">
      <c r="A5463" s="7">
        <f>A5462+$F$7</f>
        <v>2286.2913400878942</v>
      </c>
      <c r="B5463" s="3">
        <v>162.63</v>
      </c>
      <c r="C5463">
        <f t="shared" si="85"/>
        <v>162.75972972972977</v>
      </c>
    </row>
    <row r="5464" spans="1:3">
      <c r="A5464" s="7">
        <f>A5463+$F$7</f>
        <v>2286.7099980882767</v>
      </c>
      <c r="B5464" s="3">
        <v>162.63</v>
      </c>
      <c r="C5464">
        <f t="shared" si="85"/>
        <v>162.75486486486489</v>
      </c>
    </row>
    <row r="5465" spans="1:3">
      <c r="A5465" s="7">
        <f>A5464+$F$7</f>
        <v>2287.1286560886592</v>
      </c>
      <c r="B5465" s="3">
        <v>162.75</v>
      </c>
      <c r="C5465">
        <f t="shared" si="85"/>
        <v>162.75324324324328</v>
      </c>
    </row>
    <row r="5466" spans="1:3">
      <c r="A5466" s="7">
        <f>A5465+$F$7</f>
        <v>2287.5473140890417</v>
      </c>
      <c r="B5466" s="3">
        <v>162.75</v>
      </c>
      <c r="C5466">
        <f t="shared" si="85"/>
        <v>162.74972972972975</v>
      </c>
    </row>
    <row r="5467" spans="1:3">
      <c r="A5467" s="7">
        <f>A5466+$F$7</f>
        <v>2287.9659720894242</v>
      </c>
      <c r="B5467" s="3">
        <v>162.69</v>
      </c>
      <c r="C5467">
        <f t="shared" si="85"/>
        <v>162.74459459459459</v>
      </c>
    </row>
    <row r="5468" spans="1:3">
      <c r="A5468" s="7">
        <f>A5467+$F$7</f>
        <v>2288.3846300898067</v>
      </c>
      <c r="B5468" s="3">
        <v>162.69</v>
      </c>
      <c r="C5468">
        <f t="shared" si="85"/>
        <v>162.73621621621623</v>
      </c>
    </row>
    <row r="5469" spans="1:3">
      <c r="A5469" s="7">
        <f>A5468+$F$7</f>
        <v>2288.8032880901892</v>
      </c>
      <c r="B5469" s="3">
        <v>162.63</v>
      </c>
      <c r="C5469">
        <f t="shared" si="85"/>
        <v>162.72621621621624</v>
      </c>
    </row>
    <row r="5470" spans="1:3">
      <c r="A5470" s="7">
        <f>A5469+$F$7</f>
        <v>2289.2219460905717</v>
      </c>
      <c r="B5470" s="3">
        <v>162.63</v>
      </c>
      <c r="C5470">
        <f t="shared" si="85"/>
        <v>162.72135135135136</v>
      </c>
    </row>
    <row r="5471" spans="1:3">
      <c r="A5471" s="7">
        <f>A5470+$F$7</f>
        <v>2289.6406040909542</v>
      </c>
      <c r="B5471" s="3">
        <v>162.63</v>
      </c>
      <c r="C5471">
        <f t="shared" si="85"/>
        <v>162.7164864864865</v>
      </c>
    </row>
    <row r="5472" spans="1:3">
      <c r="A5472" s="7">
        <f>A5471+$F$7</f>
        <v>2290.0592620913367</v>
      </c>
      <c r="B5472" s="3">
        <v>162.5</v>
      </c>
      <c r="C5472">
        <f t="shared" si="85"/>
        <v>162.70810810810812</v>
      </c>
    </row>
    <row r="5473" spans="1:3">
      <c r="A5473" s="7">
        <f>A5472+$F$7</f>
        <v>2290.4779200917192</v>
      </c>
      <c r="B5473" s="3">
        <v>162.5</v>
      </c>
      <c r="C5473">
        <f t="shared" si="85"/>
        <v>162.70135135135135</v>
      </c>
    </row>
    <row r="5474" spans="1:3">
      <c r="A5474" s="7">
        <f>A5473+$F$7</f>
        <v>2290.8965780921017</v>
      </c>
      <c r="B5474" s="3">
        <v>162.81</v>
      </c>
      <c r="C5474">
        <f t="shared" si="85"/>
        <v>162.70297297297299</v>
      </c>
    </row>
    <row r="5475" spans="1:3">
      <c r="A5475" s="7">
        <f>A5474+$F$7</f>
        <v>2291.3152360924842</v>
      </c>
      <c r="B5475" s="3">
        <v>162.81</v>
      </c>
      <c r="C5475">
        <f t="shared" si="85"/>
        <v>162.70621621621623</v>
      </c>
    </row>
    <row r="5476" spans="1:3">
      <c r="A5476" s="7">
        <f>A5475+$F$7</f>
        <v>2291.7338940928666</v>
      </c>
      <c r="B5476" s="3">
        <v>162.81</v>
      </c>
      <c r="C5476">
        <f t="shared" si="85"/>
        <v>162.70945945945951</v>
      </c>
    </row>
    <row r="5477" spans="1:3">
      <c r="A5477" s="7">
        <f>A5476+$F$7</f>
        <v>2292.1525520932491</v>
      </c>
      <c r="B5477" s="3">
        <v>162.25</v>
      </c>
      <c r="C5477">
        <f t="shared" si="85"/>
        <v>162.6975675675676</v>
      </c>
    </row>
    <row r="5478" spans="1:3">
      <c r="A5478" s="7">
        <f>A5477+$F$7</f>
        <v>2292.5712100936316</v>
      </c>
      <c r="B5478" s="3">
        <v>162.25</v>
      </c>
      <c r="C5478">
        <f t="shared" si="85"/>
        <v>162.6856756756757</v>
      </c>
    </row>
    <row r="5479" spans="1:3">
      <c r="A5479" s="7">
        <f>A5478+$F$7</f>
        <v>2292.9898680940141</v>
      </c>
      <c r="B5479" s="3">
        <v>162.88</v>
      </c>
      <c r="C5479">
        <f t="shared" ref="C5479:C5542" si="86">AVERAGE(B5443:B5479)</f>
        <v>162.69081081081086</v>
      </c>
    </row>
    <row r="5480" spans="1:3">
      <c r="A5480" s="7">
        <f>A5479+$F$7</f>
        <v>2293.4085260943966</v>
      </c>
      <c r="B5480" s="3">
        <v>162.88</v>
      </c>
      <c r="C5480">
        <f t="shared" si="86"/>
        <v>162.69756756756763</v>
      </c>
    </row>
    <row r="5481" spans="1:3">
      <c r="A5481" s="7">
        <f>A5480+$F$7</f>
        <v>2293.8271840947791</v>
      </c>
      <c r="B5481" s="3">
        <v>162.56</v>
      </c>
      <c r="C5481">
        <f t="shared" si="86"/>
        <v>162.69567567567574</v>
      </c>
    </row>
    <row r="5482" spans="1:3">
      <c r="A5482" s="7">
        <f>A5481+$F$7</f>
        <v>2294.2458420951616</v>
      </c>
      <c r="B5482" s="3">
        <v>162.56</v>
      </c>
      <c r="C5482">
        <f t="shared" si="86"/>
        <v>162.68702702702711</v>
      </c>
    </row>
    <row r="5483" spans="1:3">
      <c r="A5483" s="7">
        <f>A5482+$F$7</f>
        <v>2294.6645000955441</v>
      </c>
      <c r="B5483" s="3">
        <v>162.56</v>
      </c>
      <c r="C5483">
        <f t="shared" si="86"/>
        <v>162.67837837837848</v>
      </c>
    </row>
    <row r="5484" spans="1:3">
      <c r="A5484" s="7">
        <f>A5483+$F$7</f>
        <v>2295.0831580959266</v>
      </c>
      <c r="B5484" s="3">
        <v>162.94</v>
      </c>
      <c r="C5484">
        <f t="shared" si="86"/>
        <v>162.68000000000006</v>
      </c>
    </row>
    <row r="5485" spans="1:3">
      <c r="A5485" s="7">
        <f>A5484+$F$7</f>
        <v>2295.5018160963091</v>
      </c>
      <c r="B5485" s="3">
        <v>162.94</v>
      </c>
      <c r="C5485">
        <f t="shared" si="86"/>
        <v>162.67837837837843</v>
      </c>
    </row>
    <row r="5486" spans="1:3">
      <c r="A5486" s="7">
        <f>A5485+$F$7</f>
        <v>2295.9204740966916</v>
      </c>
      <c r="B5486" s="3">
        <v>162.88</v>
      </c>
      <c r="C5486">
        <f t="shared" si="86"/>
        <v>162.67513513513521</v>
      </c>
    </row>
    <row r="5487" spans="1:3">
      <c r="A5487" s="7">
        <f>A5486+$F$7</f>
        <v>2296.3391320970741</v>
      </c>
      <c r="B5487" s="3">
        <v>162.88</v>
      </c>
      <c r="C5487">
        <f t="shared" si="86"/>
        <v>162.67702702702709</v>
      </c>
    </row>
    <row r="5488" spans="1:3">
      <c r="A5488" s="7">
        <f>A5487+$F$7</f>
        <v>2296.7577900974566</v>
      </c>
      <c r="B5488" s="3">
        <v>162.88</v>
      </c>
      <c r="C5488">
        <f t="shared" si="86"/>
        <v>162.67891891891895</v>
      </c>
    </row>
    <row r="5489" spans="1:3">
      <c r="A5489" s="7">
        <f>A5488+$F$7</f>
        <v>2297.1764480978391</v>
      </c>
      <c r="B5489" s="3">
        <v>162.5</v>
      </c>
      <c r="C5489">
        <f t="shared" si="86"/>
        <v>162.67054054054057</v>
      </c>
    </row>
    <row r="5490" spans="1:3">
      <c r="A5490" s="7">
        <f>A5489+$F$7</f>
        <v>2297.5951060982215</v>
      </c>
      <c r="B5490" s="3">
        <v>162.5</v>
      </c>
      <c r="C5490">
        <f t="shared" si="86"/>
        <v>162.67054054054057</v>
      </c>
    </row>
    <row r="5491" spans="1:3">
      <c r="A5491" s="7">
        <f>A5490+$F$7</f>
        <v>2298.013764098604</v>
      </c>
      <c r="B5491" s="3">
        <v>162.63</v>
      </c>
      <c r="C5491">
        <f t="shared" si="86"/>
        <v>162.6740540540541</v>
      </c>
    </row>
    <row r="5492" spans="1:3">
      <c r="A5492" s="7">
        <f>A5491+$F$7</f>
        <v>2298.4324220989865</v>
      </c>
      <c r="B5492" s="3">
        <v>162.63</v>
      </c>
      <c r="C5492">
        <f t="shared" si="86"/>
        <v>162.66729729729732</v>
      </c>
    </row>
    <row r="5493" spans="1:3">
      <c r="A5493" s="7">
        <f>A5492+$F$7</f>
        <v>2298.851080099369</v>
      </c>
      <c r="B5493" s="3">
        <v>162.94</v>
      </c>
      <c r="C5493">
        <f t="shared" si="86"/>
        <v>162.66891891891891</v>
      </c>
    </row>
    <row r="5494" spans="1:3">
      <c r="A5494" s="7">
        <f>A5493+$F$7</f>
        <v>2299.2697380997515</v>
      </c>
      <c r="B5494" s="3">
        <v>162.94</v>
      </c>
      <c r="C5494">
        <f t="shared" si="86"/>
        <v>162.68081081081081</v>
      </c>
    </row>
    <row r="5495" spans="1:3">
      <c r="A5495" s="7">
        <f>A5494+$F$7</f>
        <v>2299.688396100134</v>
      </c>
      <c r="B5495" s="3">
        <v>162.94</v>
      </c>
      <c r="C5495">
        <f t="shared" si="86"/>
        <v>162.69270270270269</v>
      </c>
    </row>
    <row r="5496" spans="1:3">
      <c r="A5496" s="7">
        <f>A5495+$F$7</f>
        <v>2300.1070541005165</v>
      </c>
      <c r="B5496" s="3">
        <v>162.5</v>
      </c>
      <c r="C5496">
        <f t="shared" si="86"/>
        <v>162.69270270270269</v>
      </c>
    </row>
    <row r="5497" spans="1:3">
      <c r="A5497" s="7">
        <f>A5496+$F$7</f>
        <v>2300.525712100899</v>
      </c>
      <c r="B5497" s="3">
        <v>162.5</v>
      </c>
      <c r="C5497">
        <f t="shared" si="86"/>
        <v>162.68594594594592</v>
      </c>
    </row>
    <row r="5498" spans="1:3">
      <c r="A5498" s="7">
        <f>A5497+$F$7</f>
        <v>2300.9443701012815</v>
      </c>
      <c r="B5498" s="3">
        <v>162.75</v>
      </c>
      <c r="C5498">
        <f t="shared" si="86"/>
        <v>162.68594594594592</v>
      </c>
    </row>
    <row r="5499" spans="1:3">
      <c r="A5499" s="7">
        <f>A5498+$F$7</f>
        <v>2301.363028101664</v>
      </c>
      <c r="B5499" s="3">
        <v>162.75</v>
      </c>
      <c r="C5499">
        <f t="shared" si="86"/>
        <v>162.68918918918916</v>
      </c>
    </row>
    <row r="5500" spans="1:3">
      <c r="A5500" s="7">
        <f>A5499+$F$7</f>
        <v>2301.7816861020465</v>
      </c>
      <c r="B5500" s="3">
        <v>162.75</v>
      </c>
      <c r="C5500">
        <f t="shared" si="86"/>
        <v>162.69243243243244</v>
      </c>
    </row>
    <row r="5501" spans="1:3">
      <c r="A5501" s="7">
        <f>A5500+$F$7</f>
        <v>2302.200344102429</v>
      </c>
      <c r="B5501" s="3">
        <v>162.63</v>
      </c>
      <c r="C5501">
        <f t="shared" si="86"/>
        <v>162.69243243243241</v>
      </c>
    </row>
    <row r="5502" spans="1:3">
      <c r="A5502" s="7">
        <f>A5501+$F$7</f>
        <v>2302.6190021028115</v>
      </c>
      <c r="B5502" s="3">
        <v>162.63</v>
      </c>
      <c r="C5502">
        <f t="shared" si="86"/>
        <v>162.68918918918916</v>
      </c>
    </row>
    <row r="5503" spans="1:3">
      <c r="A5503" s="7">
        <f>A5502+$F$7</f>
        <v>2303.037660103194</v>
      </c>
      <c r="B5503" s="3">
        <v>162.56</v>
      </c>
      <c r="C5503">
        <f t="shared" si="86"/>
        <v>162.68405405405403</v>
      </c>
    </row>
    <row r="5504" spans="1:3">
      <c r="A5504" s="7">
        <f>A5503+$F$7</f>
        <v>2303.4563181035765</v>
      </c>
      <c r="B5504" s="3">
        <v>162.56</v>
      </c>
      <c r="C5504">
        <f t="shared" si="86"/>
        <v>162.68054054054056</v>
      </c>
    </row>
    <row r="5505" spans="1:3">
      <c r="A5505" s="7">
        <f>A5504+$F$7</f>
        <v>2303.8749761039589</v>
      </c>
      <c r="B5505" s="3">
        <v>162.88</v>
      </c>
      <c r="C5505">
        <f t="shared" si="86"/>
        <v>162.6856756756757</v>
      </c>
    </row>
    <row r="5506" spans="1:3">
      <c r="A5506" s="7">
        <f>A5505+$F$7</f>
        <v>2304.2936341043414</v>
      </c>
      <c r="B5506" s="3">
        <v>162.88</v>
      </c>
      <c r="C5506">
        <f t="shared" si="86"/>
        <v>162.69243243243247</v>
      </c>
    </row>
    <row r="5507" spans="1:3">
      <c r="A5507" s="7">
        <f>A5506+$F$7</f>
        <v>2304.7122921047239</v>
      </c>
      <c r="B5507" s="3">
        <v>162.88</v>
      </c>
      <c r="C5507">
        <f t="shared" si="86"/>
        <v>162.69918918918924</v>
      </c>
    </row>
    <row r="5508" spans="1:3">
      <c r="A5508" s="7">
        <f>A5507+$F$7</f>
        <v>2305.1309501051064</v>
      </c>
      <c r="B5508" s="3">
        <v>162.38</v>
      </c>
      <c r="C5508">
        <f t="shared" si="86"/>
        <v>162.6924324324325</v>
      </c>
    </row>
    <row r="5509" spans="1:3">
      <c r="A5509" s="7">
        <f>A5508+$F$7</f>
        <v>2305.5496081054889</v>
      </c>
      <c r="B5509" s="3">
        <v>162.38</v>
      </c>
      <c r="C5509">
        <f t="shared" si="86"/>
        <v>162.68918918918925</v>
      </c>
    </row>
    <row r="5510" spans="1:3">
      <c r="A5510" s="7">
        <f>A5509+$F$7</f>
        <v>2305.9682661058714</v>
      </c>
      <c r="B5510" s="3">
        <v>163</v>
      </c>
      <c r="C5510">
        <f t="shared" si="86"/>
        <v>162.70270270270277</v>
      </c>
    </row>
    <row r="5511" spans="1:3">
      <c r="A5511" s="7">
        <f>A5510+$F$7</f>
        <v>2306.3869241062539</v>
      </c>
      <c r="B5511" s="3">
        <v>163</v>
      </c>
      <c r="C5511">
        <f t="shared" si="86"/>
        <v>162.7078378378379</v>
      </c>
    </row>
    <row r="5512" spans="1:3">
      <c r="A5512" s="7">
        <f>A5511+$F$7</f>
        <v>2306.8055821066364</v>
      </c>
      <c r="B5512" s="3">
        <v>162.88</v>
      </c>
      <c r="C5512">
        <f t="shared" si="86"/>
        <v>162.70972972972979</v>
      </c>
    </row>
    <row r="5513" spans="1:3">
      <c r="A5513" s="7">
        <f>A5512+$F$7</f>
        <v>2307.2242401070189</v>
      </c>
      <c r="B5513" s="3">
        <v>162.88</v>
      </c>
      <c r="C5513">
        <f t="shared" si="86"/>
        <v>162.71162162162167</v>
      </c>
    </row>
    <row r="5514" spans="1:3">
      <c r="A5514" s="7">
        <f>A5513+$F$7</f>
        <v>2307.6428981074014</v>
      </c>
      <c r="B5514" s="3">
        <v>162.88</v>
      </c>
      <c r="C5514">
        <f t="shared" si="86"/>
        <v>162.72864864864869</v>
      </c>
    </row>
    <row r="5515" spans="1:3">
      <c r="A5515" s="7">
        <f>A5514+$F$7</f>
        <v>2308.0615561077839</v>
      </c>
      <c r="B5515" s="3">
        <v>162.56</v>
      </c>
      <c r="C5515">
        <f t="shared" si="86"/>
        <v>162.7370270270271</v>
      </c>
    </row>
    <row r="5516" spans="1:3">
      <c r="A5516" s="7">
        <f>A5515+$F$7</f>
        <v>2308.4802141081664</v>
      </c>
      <c r="B5516" s="3">
        <v>162.56</v>
      </c>
      <c r="C5516">
        <f t="shared" si="86"/>
        <v>162.72837837837844</v>
      </c>
    </row>
    <row r="5517" spans="1:3">
      <c r="A5517" s="7">
        <f>A5516+$F$7</f>
        <v>2308.8988721085489</v>
      </c>
      <c r="B5517" s="3">
        <v>162.63</v>
      </c>
      <c r="C5517">
        <f t="shared" si="86"/>
        <v>162.72162162162167</v>
      </c>
    </row>
    <row r="5518" spans="1:3">
      <c r="A5518" s="7">
        <f>A5517+$F$7</f>
        <v>2309.3175301089314</v>
      </c>
      <c r="B5518" s="3">
        <v>162.63</v>
      </c>
      <c r="C5518">
        <f t="shared" si="86"/>
        <v>162.72351351351358</v>
      </c>
    </row>
    <row r="5519" spans="1:3">
      <c r="A5519" s="7">
        <f>A5518+$F$7</f>
        <v>2309.7361881093138</v>
      </c>
      <c r="B5519" s="3">
        <v>162.63</v>
      </c>
      <c r="C5519">
        <f t="shared" si="86"/>
        <v>162.72540540540547</v>
      </c>
    </row>
    <row r="5520" spans="1:3">
      <c r="A5520" s="7">
        <f>A5519+$F$7</f>
        <v>2310.1548461096963</v>
      </c>
      <c r="B5520" s="3">
        <v>162.63</v>
      </c>
      <c r="C5520">
        <f t="shared" si="86"/>
        <v>162.72729729729735</v>
      </c>
    </row>
    <row r="5521" spans="1:3">
      <c r="A5521" s="7">
        <f>A5520+$F$7</f>
        <v>2310.5735041100788</v>
      </c>
      <c r="B5521" s="3">
        <v>162.63</v>
      </c>
      <c r="C5521">
        <f t="shared" si="86"/>
        <v>162.71891891891897</v>
      </c>
    </row>
    <row r="5522" spans="1:3">
      <c r="A5522" s="7">
        <f>A5521+$F$7</f>
        <v>2310.9921621104613</v>
      </c>
      <c r="B5522" s="3">
        <v>162.69</v>
      </c>
      <c r="C5522">
        <f t="shared" si="86"/>
        <v>162.71216216216223</v>
      </c>
    </row>
    <row r="5523" spans="1:3">
      <c r="A5523" s="7">
        <f>A5522+$F$7</f>
        <v>2311.4108201108438</v>
      </c>
      <c r="B5523" s="3">
        <v>162.69</v>
      </c>
      <c r="C5523">
        <f t="shared" si="86"/>
        <v>162.70702702702707</v>
      </c>
    </row>
    <row r="5524" spans="1:3">
      <c r="A5524" s="7">
        <f>A5523+$F$7</f>
        <v>2311.8294781112263</v>
      </c>
      <c r="B5524" s="3">
        <v>162.81</v>
      </c>
      <c r="C5524">
        <f t="shared" si="86"/>
        <v>162.70513513513518</v>
      </c>
    </row>
    <row r="5525" spans="1:3">
      <c r="A5525" s="7">
        <f>A5524+$F$7</f>
        <v>2312.2481361116088</v>
      </c>
      <c r="B5525" s="3">
        <v>162.81</v>
      </c>
      <c r="C5525">
        <f t="shared" si="86"/>
        <v>162.70324324324329</v>
      </c>
    </row>
    <row r="5526" spans="1:3">
      <c r="A5526" s="7">
        <f>A5525+$F$7</f>
        <v>2312.6667941119913</v>
      </c>
      <c r="B5526" s="3">
        <v>162.81</v>
      </c>
      <c r="C5526">
        <f t="shared" si="86"/>
        <v>162.7116216216217</v>
      </c>
    </row>
    <row r="5527" spans="1:3">
      <c r="A5527" s="7">
        <f>A5526+$F$7</f>
        <v>2313.0854521123738</v>
      </c>
      <c r="B5527" s="3">
        <v>162.75</v>
      </c>
      <c r="C5527">
        <f t="shared" si="86"/>
        <v>162.71837837837842</v>
      </c>
    </row>
    <row r="5528" spans="1:3">
      <c r="A5528" s="7">
        <f>A5527+$F$7</f>
        <v>2313.5041101127563</v>
      </c>
      <c r="B5528" s="3">
        <v>162.75</v>
      </c>
      <c r="C5528">
        <f t="shared" si="86"/>
        <v>162.72162162162167</v>
      </c>
    </row>
    <row r="5529" spans="1:3">
      <c r="A5529" s="7">
        <f>A5528+$F$7</f>
        <v>2313.9227681131388</v>
      </c>
      <c r="B5529" s="3">
        <v>162.56</v>
      </c>
      <c r="C5529">
        <f t="shared" si="86"/>
        <v>162.71972972972978</v>
      </c>
    </row>
    <row r="5530" spans="1:3">
      <c r="A5530" s="7">
        <f>A5529+$F$7</f>
        <v>2314.3414261135213</v>
      </c>
      <c r="B5530" s="3">
        <v>162.56</v>
      </c>
      <c r="C5530">
        <f t="shared" si="86"/>
        <v>162.70945945945954</v>
      </c>
    </row>
    <row r="5531" spans="1:3">
      <c r="A5531" s="7">
        <f>A5530+$F$7</f>
        <v>2314.7600841139038</v>
      </c>
      <c r="B5531" s="3">
        <v>162.56</v>
      </c>
      <c r="C5531">
        <f t="shared" si="86"/>
        <v>162.69918918918927</v>
      </c>
    </row>
    <row r="5532" spans="1:3">
      <c r="A5532" s="7">
        <f>A5531+$F$7</f>
        <v>2315.1787421142863</v>
      </c>
      <c r="B5532" s="3">
        <v>162.38</v>
      </c>
      <c r="C5532">
        <f t="shared" si="86"/>
        <v>162.68405405405412</v>
      </c>
    </row>
    <row r="5533" spans="1:3">
      <c r="A5533" s="7">
        <f>A5532+$F$7</f>
        <v>2315.5974001146687</v>
      </c>
      <c r="B5533" s="3">
        <v>162.38</v>
      </c>
      <c r="C5533">
        <f t="shared" si="86"/>
        <v>162.6808108108109</v>
      </c>
    </row>
    <row r="5534" spans="1:3">
      <c r="A5534" s="7">
        <f>A5533+$F$7</f>
        <v>2316.0160581150512</v>
      </c>
      <c r="B5534" s="3">
        <v>162.38</v>
      </c>
      <c r="C5534">
        <f t="shared" si="86"/>
        <v>162.67756756756765</v>
      </c>
    </row>
    <row r="5535" spans="1:3">
      <c r="A5535" s="7">
        <f>A5534+$F$7</f>
        <v>2316.4347161154337</v>
      </c>
      <c r="B5535" s="3">
        <v>162.38</v>
      </c>
      <c r="C5535">
        <f t="shared" si="86"/>
        <v>162.66756756756766</v>
      </c>
    </row>
    <row r="5536" spans="1:3">
      <c r="A5536" s="7">
        <f>A5535+$F$7</f>
        <v>2316.8533741158162</v>
      </c>
      <c r="B5536" s="3">
        <v>162.75</v>
      </c>
      <c r="C5536">
        <f t="shared" si="86"/>
        <v>162.66756756756766</v>
      </c>
    </row>
    <row r="5537" spans="1:3">
      <c r="A5537" s="7">
        <f>A5536+$F$7</f>
        <v>2317.2720321161987</v>
      </c>
      <c r="B5537" s="3">
        <v>162.75</v>
      </c>
      <c r="C5537">
        <f t="shared" si="86"/>
        <v>162.66756756756763</v>
      </c>
    </row>
    <row r="5538" spans="1:3">
      <c r="A5538" s="7">
        <f>A5537+$F$7</f>
        <v>2317.6906901165812</v>
      </c>
      <c r="B5538" s="3">
        <v>162.75</v>
      </c>
      <c r="C5538">
        <f t="shared" si="86"/>
        <v>162.67081081081088</v>
      </c>
    </row>
    <row r="5539" spans="1:3">
      <c r="A5539" s="7">
        <f>A5538+$F$7</f>
        <v>2318.1093481169637</v>
      </c>
      <c r="B5539" s="3">
        <v>162.25</v>
      </c>
      <c r="C5539">
        <f t="shared" si="86"/>
        <v>162.66054054054061</v>
      </c>
    </row>
    <row r="5540" spans="1:3">
      <c r="A5540" s="7">
        <f>A5539+$F$7</f>
        <v>2318.5280061173462</v>
      </c>
      <c r="B5540" s="3">
        <v>162.25</v>
      </c>
      <c r="C5540">
        <f t="shared" si="86"/>
        <v>162.65216216216223</v>
      </c>
    </row>
    <row r="5541" spans="1:3">
      <c r="A5541" s="7">
        <f>A5540+$F$7</f>
        <v>2318.9466641177287</v>
      </c>
      <c r="B5541" s="3">
        <v>162.69</v>
      </c>
      <c r="C5541">
        <f t="shared" si="86"/>
        <v>162.6556756756757</v>
      </c>
    </row>
    <row r="5542" spans="1:3">
      <c r="A5542" s="7">
        <f>A5541+$F$7</f>
        <v>2319.3653221181112</v>
      </c>
      <c r="B5542" s="3">
        <v>162.69</v>
      </c>
      <c r="C5542">
        <f t="shared" si="86"/>
        <v>162.65054054054056</v>
      </c>
    </row>
    <row r="5543" spans="1:3">
      <c r="A5543" s="7">
        <f>A5542+$F$7</f>
        <v>2319.7839801184937</v>
      </c>
      <c r="B5543" s="3">
        <v>162.69</v>
      </c>
      <c r="C5543">
        <f t="shared" ref="C5543:C5606" si="87">AVERAGE(B5507:B5543)</f>
        <v>162.64540540540537</v>
      </c>
    </row>
    <row r="5544" spans="1:3">
      <c r="A5544" s="7">
        <f>A5543+$F$7</f>
        <v>2320.2026381188762</v>
      </c>
      <c r="B5544" s="3">
        <v>162.75</v>
      </c>
      <c r="C5544">
        <f t="shared" si="87"/>
        <v>162.64189189189187</v>
      </c>
    </row>
    <row r="5545" spans="1:3">
      <c r="A5545" s="7">
        <f>A5544+$F$7</f>
        <v>2320.6212961192587</v>
      </c>
      <c r="B5545" s="3">
        <v>162.75</v>
      </c>
      <c r="C5545">
        <f t="shared" si="87"/>
        <v>162.65189189189186</v>
      </c>
    </row>
    <row r="5546" spans="1:3">
      <c r="A5546" s="7">
        <f>A5545+$F$7</f>
        <v>2321.0399541196412</v>
      </c>
      <c r="B5546" s="3">
        <v>162.44</v>
      </c>
      <c r="C5546">
        <f t="shared" si="87"/>
        <v>162.65351351351347</v>
      </c>
    </row>
    <row r="5547" spans="1:3">
      <c r="A5547" s="7">
        <f>A5546+$F$7</f>
        <v>2321.4586121200236</v>
      </c>
      <c r="B5547" s="3">
        <v>162.44</v>
      </c>
      <c r="C5547">
        <f t="shared" si="87"/>
        <v>162.63837837837832</v>
      </c>
    </row>
    <row r="5548" spans="1:3">
      <c r="A5548" s="7">
        <f>A5547+$F$7</f>
        <v>2321.8772701204061</v>
      </c>
      <c r="B5548" s="3">
        <v>162.13</v>
      </c>
      <c r="C5548">
        <f t="shared" si="87"/>
        <v>162.61486486486481</v>
      </c>
    </row>
    <row r="5549" spans="1:3">
      <c r="A5549" s="7">
        <f>A5548+$F$7</f>
        <v>2322.2959281207886</v>
      </c>
      <c r="B5549" s="3">
        <v>162.13</v>
      </c>
      <c r="C5549">
        <f t="shared" si="87"/>
        <v>162.59459459459458</v>
      </c>
    </row>
    <row r="5550" spans="1:3">
      <c r="A5550" s="7">
        <f>A5549+$F$7</f>
        <v>2322.7145861211711</v>
      </c>
      <c r="B5550" s="3">
        <v>162.13</v>
      </c>
      <c r="C5550">
        <f t="shared" si="87"/>
        <v>162.57432432432427</v>
      </c>
    </row>
    <row r="5551" spans="1:3">
      <c r="A5551" s="7">
        <f>A5550+$F$7</f>
        <v>2323.1332441215536</v>
      </c>
      <c r="B5551" s="3">
        <v>162.63</v>
      </c>
      <c r="C5551">
        <f t="shared" si="87"/>
        <v>162.56756756756755</v>
      </c>
    </row>
    <row r="5552" spans="1:3">
      <c r="A5552" s="7">
        <f>A5551+$F$7</f>
        <v>2323.5519021219361</v>
      </c>
      <c r="B5552" s="3">
        <v>162.63</v>
      </c>
      <c r="C5552">
        <f t="shared" si="87"/>
        <v>162.56945945945944</v>
      </c>
    </row>
    <row r="5553" spans="1:3">
      <c r="A5553" s="7">
        <f>A5552+$F$7</f>
        <v>2323.9705601223186</v>
      </c>
      <c r="B5553" s="3">
        <v>162.63</v>
      </c>
      <c r="C5553">
        <f t="shared" si="87"/>
        <v>162.57135135135132</v>
      </c>
    </row>
    <row r="5554" spans="1:3">
      <c r="A5554" s="7">
        <f>A5553+$F$7</f>
        <v>2324.3892181227011</v>
      </c>
      <c r="B5554" s="3">
        <v>162.63</v>
      </c>
      <c r="C5554">
        <f t="shared" si="87"/>
        <v>162.57135135135135</v>
      </c>
    </row>
    <row r="5555" spans="1:3">
      <c r="A5555" s="7">
        <f>A5554+$F$7</f>
        <v>2324.8078761230836</v>
      </c>
      <c r="B5555" s="3">
        <v>162.63</v>
      </c>
      <c r="C5555">
        <f t="shared" si="87"/>
        <v>162.57135135135135</v>
      </c>
    </row>
    <row r="5556" spans="1:3">
      <c r="A5556" s="7">
        <f>A5555+$F$7</f>
        <v>2325.2265341234661</v>
      </c>
      <c r="B5556" s="3">
        <v>162.88</v>
      </c>
      <c r="C5556">
        <f t="shared" si="87"/>
        <v>162.57810810810813</v>
      </c>
    </row>
    <row r="5557" spans="1:3">
      <c r="A5557" s="7">
        <f>A5556+$F$7</f>
        <v>2325.6451921238486</v>
      </c>
      <c r="B5557" s="3">
        <v>162.88</v>
      </c>
      <c r="C5557">
        <f t="shared" si="87"/>
        <v>162.58486486486487</v>
      </c>
    </row>
    <row r="5558" spans="1:3">
      <c r="A5558" s="7">
        <f>A5557+$F$7</f>
        <v>2326.0638501242311</v>
      </c>
      <c r="B5558" s="3">
        <v>162.44</v>
      </c>
      <c r="C5558">
        <f t="shared" si="87"/>
        <v>162.57972972972976</v>
      </c>
    </row>
    <row r="5559" spans="1:3">
      <c r="A5559" s="7">
        <f>A5558+$F$7</f>
        <v>2326.4825081246136</v>
      </c>
      <c r="B5559" s="3">
        <v>162.44</v>
      </c>
      <c r="C5559">
        <f t="shared" si="87"/>
        <v>162.57297297297299</v>
      </c>
    </row>
    <row r="5560" spans="1:3">
      <c r="A5560" s="7">
        <f>A5559+$F$7</f>
        <v>2326.9011661249961</v>
      </c>
      <c r="B5560" s="3">
        <v>162.88</v>
      </c>
      <c r="C5560">
        <f t="shared" si="87"/>
        <v>162.57810810810813</v>
      </c>
    </row>
    <row r="5561" spans="1:3">
      <c r="A5561" s="7">
        <f>A5560+$F$7</f>
        <v>2327.3198241253785</v>
      </c>
      <c r="B5561" s="3">
        <v>162.88</v>
      </c>
      <c r="C5561">
        <f t="shared" si="87"/>
        <v>162.58000000000001</v>
      </c>
    </row>
    <row r="5562" spans="1:3">
      <c r="A5562" s="7">
        <f>A5561+$F$7</f>
        <v>2327.738482125761</v>
      </c>
      <c r="B5562" s="3">
        <v>162.88</v>
      </c>
      <c r="C5562">
        <f t="shared" si="87"/>
        <v>162.5818918918919</v>
      </c>
    </row>
    <row r="5563" spans="1:3">
      <c r="A5563" s="7">
        <f>A5562+$F$7</f>
        <v>2328.1571401261435</v>
      </c>
      <c r="B5563" s="3">
        <v>162.94</v>
      </c>
      <c r="C5563">
        <f t="shared" si="87"/>
        <v>162.58540540540542</v>
      </c>
    </row>
    <row r="5564" spans="1:3">
      <c r="A5564" s="7">
        <f>A5563+$F$7</f>
        <v>2328.575798126526</v>
      </c>
      <c r="B5564" s="3">
        <v>162.94</v>
      </c>
      <c r="C5564">
        <f t="shared" si="87"/>
        <v>162.59054054054056</v>
      </c>
    </row>
    <row r="5565" spans="1:3">
      <c r="A5565" s="7">
        <f>A5564+$F$7</f>
        <v>2328.9944561269085</v>
      </c>
      <c r="B5565" s="3">
        <v>162.63</v>
      </c>
      <c r="C5565">
        <f t="shared" si="87"/>
        <v>162.58729729729728</v>
      </c>
    </row>
    <row r="5566" spans="1:3">
      <c r="A5566" s="7">
        <f>A5565+$F$7</f>
        <v>2329.413114127291</v>
      </c>
      <c r="B5566" s="3">
        <v>162.63</v>
      </c>
      <c r="C5566">
        <f t="shared" si="87"/>
        <v>162.5891891891892</v>
      </c>
    </row>
    <row r="5567" spans="1:3">
      <c r="A5567" s="7">
        <f>A5566+$F$7</f>
        <v>2329.8317721276735</v>
      </c>
      <c r="B5567" s="3">
        <v>162.63</v>
      </c>
      <c r="C5567">
        <f t="shared" si="87"/>
        <v>162.59108108108109</v>
      </c>
    </row>
    <row r="5568" spans="1:3">
      <c r="A5568" s="7">
        <f>A5567+$F$7</f>
        <v>2330.250430128056</v>
      </c>
      <c r="B5568" s="3">
        <v>162.63</v>
      </c>
      <c r="C5568">
        <f t="shared" si="87"/>
        <v>162.59297297297297</v>
      </c>
    </row>
    <row r="5569" spans="1:3">
      <c r="A5569" s="7">
        <f>A5568+$F$7</f>
        <v>2330.6690881284385</v>
      </c>
      <c r="B5569" s="3">
        <v>162.63</v>
      </c>
      <c r="C5569">
        <f t="shared" si="87"/>
        <v>162.59972972972975</v>
      </c>
    </row>
    <row r="5570" spans="1:3">
      <c r="A5570" s="7">
        <f>A5569+$F$7</f>
        <v>2331.087746128821</v>
      </c>
      <c r="B5570" s="3">
        <v>162.69</v>
      </c>
      <c r="C5570">
        <f t="shared" si="87"/>
        <v>162.60810810810813</v>
      </c>
    </row>
    <row r="5571" spans="1:3">
      <c r="A5571" s="7">
        <f>A5570+$F$7</f>
        <v>2331.5064041292035</v>
      </c>
      <c r="B5571" s="3">
        <v>162.69</v>
      </c>
      <c r="C5571">
        <f t="shared" si="87"/>
        <v>162.61648648648651</v>
      </c>
    </row>
    <row r="5572" spans="1:3">
      <c r="A5572" s="7">
        <f>A5571+$F$7</f>
        <v>2331.925062129586</v>
      </c>
      <c r="B5572" s="3">
        <v>162.81</v>
      </c>
      <c r="C5572">
        <f t="shared" si="87"/>
        <v>162.62810810810814</v>
      </c>
    </row>
    <row r="5573" spans="1:3">
      <c r="A5573" s="7">
        <f>A5572+$F$7</f>
        <v>2332.3437201299685</v>
      </c>
      <c r="B5573" s="3">
        <v>162.81</v>
      </c>
      <c r="C5573">
        <f t="shared" si="87"/>
        <v>162.62972972972975</v>
      </c>
    </row>
    <row r="5574" spans="1:3">
      <c r="A5574" s="7">
        <f>A5573+$F$7</f>
        <v>2332.762378130351</v>
      </c>
      <c r="B5574" s="3">
        <v>162.81</v>
      </c>
      <c r="C5574">
        <f t="shared" si="87"/>
        <v>162.63135135135141</v>
      </c>
    </row>
    <row r="5575" spans="1:3">
      <c r="A5575" s="7">
        <f>A5574+$F$7</f>
        <v>2333.1810361307334</v>
      </c>
      <c r="B5575" s="3">
        <v>162.81</v>
      </c>
      <c r="C5575">
        <f t="shared" si="87"/>
        <v>162.63297297297305</v>
      </c>
    </row>
    <row r="5576" spans="1:3">
      <c r="A5576" s="7">
        <f>A5575+$F$7</f>
        <v>2333.5996941311159</v>
      </c>
      <c r="B5576" s="3">
        <v>162.81</v>
      </c>
      <c r="C5576">
        <f t="shared" si="87"/>
        <v>162.6481081081082</v>
      </c>
    </row>
    <row r="5577" spans="1:3">
      <c r="A5577" s="7">
        <f>A5576+$F$7</f>
        <v>2334.0183521314984</v>
      </c>
      <c r="B5577" s="3">
        <v>162.44</v>
      </c>
      <c r="C5577">
        <f t="shared" si="87"/>
        <v>162.65324324324331</v>
      </c>
    </row>
    <row r="5578" spans="1:3">
      <c r="A5578" s="7">
        <f>A5577+$F$7</f>
        <v>2334.4370101318809</v>
      </c>
      <c r="B5578" s="3">
        <v>162.44</v>
      </c>
      <c r="C5578">
        <f t="shared" si="87"/>
        <v>162.64648648648654</v>
      </c>
    </row>
    <row r="5579" spans="1:3">
      <c r="A5579" s="7">
        <f>A5578+$F$7</f>
        <v>2334.8556681322634</v>
      </c>
      <c r="B5579" s="3">
        <v>162.44</v>
      </c>
      <c r="C5579">
        <f t="shared" si="87"/>
        <v>162.63972972972979</v>
      </c>
    </row>
    <row r="5580" spans="1:3">
      <c r="A5580" s="7">
        <f>A5579+$F$7</f>
        <v>2335.2743261326459</v>
      </c>
      <c r="B5580" s="3">
        <v>162.5</v>
      </c>
      <c r="C5580">
        <f t="shared" si="87"/>
        <v>162.63459459459463</v>
      </c>
    </row>
    <row r="5581" spans="1:3">
      <c r="A5581" s="7">
        <f>A5580+$F$7</f>
        <v>2335.6929841330284</v>
      </c>
      <c r="B5581" s="3">
        <v>162.5</v>
      </c>
      <c r="C5581">
        <f t="shared" si="87"/>
        <v>162.62783783783789</v>
      </c>
    </row>
    <row r="5582" spans="1:3">
      <c r="A5582" s="7">
        <f>A5581+$F$7</f>
        <v>2336.1116421334109</v>
      </c>
      <c r="B5582" s="3">
        <v>162.63</v>
      </c>
      <c r="C5582">
        <f t="shared" si="87"/>
        <v>162.62459459459467</v>
      </c>
    </row>
    <row r="5583" spans="1:3">
      <c r="A5583" s="7">
        <f>A5582+$F$7</f>
        <v>2336.5303001337934</v>
      </c>
      <c r="B5583" s="3">
        <v>162.63</v>
      </c>
      <c r="C5583">
        <f t="shared" si="87"/>
        <v>162.62972972972977</v>
      </c>
    </row>
    <row r="5584" spans="1:3">
      <c r="A5584" s="7">
        <f>A5583+$F$7</f>
        <v>2336.9489581341759</v>
      </c>
      <c r="B5584" s="3">
        <v>162.63</v>
      </c>
      <c r="C5584">
        <f t="shared" si="87"/>
        <v>162.63486486486491</v>
      </c>
    </row>
    <row r="5585" spans="1:3">
      <c r="A5585" s="7">
        <f>A5584+$F$7</f>
        <v>2337.3676161345584</v>
      </c>
      <c r="B5585" s="3">
        <v>162.63</v>
      </c>
      <c r="C5585">
        <f t="shared" si="87"/>
        <v>162.64837837837842</v>
      </c>
    </row>
    <row r="5586" spans="1:3">
      <c r="A5586" s="7">
        <f>A5585+$F$7</f>
        <v>2337.7862741349409</v>
      </c>
      <c r="B5586" s="3">
        <v>162.63</v>
      </c>
      <c r="C5586">
        <f t="shared" si="87"/>
        <v>162.66189189189191</v>
      </c>
    </row>
    <row r="5587" spans="1:3">
      <c r="A5587" s="7">
        <f>A5586+$F$7</f>
        <v>2338.2049321353234</v>
      </c>
      <c r="B5587" s="3">
        <v>162.25</v>
      </c>
      <c r="C5587">
        <f t="shared" si="87"/>
        <v>162.66513513513516</v>
      </c>
    </row>
    <row r="5588" spans="1:3">
      <c r="A5588" s="7">
        <f>A5587+$F$7</f>
        <v>2338.6235901357059</v>
      </c>
      <c r="B5588" s="3">
        <v>162.25</v>
      </c>
      <c r="C5588">
        <f t="shared" si="87"/>
        <v>162.65486486486489</v>
      </c>
    </row>
    <row r="5589" spans="1:3">
      <c r="A5589" s="7">
        <f>A5588+$F$7</f>
        <v>2339.0422481360883</v>
      </c>
      <c r="B5589" s="3">
        <v>161.88</v>
      </c>
      <c r="C5589">
        <f t="shared" si="87"/>
        <v>162.6345945945946</v>
      </c>
    </row>
    <row r="5590" spans="1:3">
      <c r="A5590" s="7">
        <f>A5589+$F$7</f>
        <v>2339.4609061364708</v>
      </c>
      <c r="B5590" s="3">
        <v>161.88</v>
      </c>
      <c r="C5590">
        <f t="shared" si="87"/>
        <v>162.61432432432437</v>
      </c>
    </row>
    <row r="5591" spans="1:3">
      <c r="A5591" s="7">
        <f>A5590+$F$7</f>
        <v>2339.8795641368533</v>
      </c>
      <c r="B5591" s="3">
        <v>161.88</v>
      </c>
      <c r="C5591">
        <f t="shared" si="87"/>
        <v>162.59405405405408</v>
      </c>
    </row>
    <row r="5592" spans="1:3">
      <c r="A5592" s="7">
        <f>A5591+$F$7</f>
        <v>2340.2982221372358</v>
      </c>
      <c r="B5592" s="3">
        <v>162.13</v>
      </c>
      <c r="C5592">
        <f t="shared" si="87"/>
        <v>162.58054054054057</v>
      </c>
    </row>
    <row r="5593" spans="1:3">
      <c r="A5593" s="7">
        <f>A5592+$F$7</f>
        <v>2340.7168801376183</v>
      </c>
      <c r="B5593" s="3">
        <v>162.13</v>
      </c>
      <c r="C5593">
        <f t="shared" si="87"/>
        <v>162.56027027027031</v>
      </c>
    </row>
    <row r="5594" spans="1:3">
      <c r="A5594" s="7">
        <f>A5593+$F$7</f>
        <v>2341.1355381380008</v>
      </c>
      <c r="B5594" s="3">
        <v>162.19</v>
      </c>
      <c r="C5594">
        <f t="shared" si="87"/>
        <v>162.54162162162166</v>
      </c>
    </row>
    <row r="5595" spans="1:3">
      <c r="A5595" s="7">
        <f>A5594+$F$7</f>
        <v>2341.5541961383833</v>
      </c>
      <c r="B5595" s="3">
        <v>162.19</v>
      </c>
      <c r="C5595">
        <f t="shared" si="87"/>
        <v>162.53486486486489</v>
      </c>
    </row>
    <row r="5596" spans="1:3">
      <c r="A5596" s="7">
        <f>A5595+$F$7</f>
        <v>2341.9728541387658</v>
      </c>
      <c r="B5596" s="3">
        <v>162.63</v>
      </c>
      <c r="C5596">
        <f t="shared" si="87"/>
        <v>162.54000000000002</v>
      </c>
    </row>
    <row r="5597" spans="1:3">
      <c r="A5597" s="7">
        <f>A5596+$F$7</f>
        <v>2342.3915121391483</v>
      </c>
      <c r="B5597" s="3">
        <v>162.63</v>
      </c>
      <c r="C5597">
        <f t="shared" si="87"/>
        <v>162.53324324324325</v>
      </c>
    </row>
    <row r="5598" spans="1:3">
      <c r="A5598" s="7">
        <f>A5597+$F$7</f>
        <v>2342.8101701395308</v>
      </c>
      <c r="B5598" s="3">
        <v>162.63</v>
      </c>
      <c r="C5598">
        <f t="shared" si="87"/>
        <v>162.5264864864865</v>
      </c>
    </row>
    <row r="5599" spans="1:3">
      <c r="A5599" s="7">
        <f>A5598+$F$7</f>
        <v>2343.2288281399133</v>
      </c>
      <c r="B5599" s="3">
        <v>162.31</v>
      </c>
      <c r="C5599">
        <f t="shared" si="87"/>
        <v>162.5110810810811</v>
      </c>
    </row>
    <row r="5600" spans="1:3">
      <c r="A5600" s="7">
        <f>A5599+$F$7</f>
        <v>2343.6474861402958</v>
      </c>
      <c r="B5600" s="3">
        <v>162.31</v>
      </c>
      <c r="C5600">
        <f t="shared" si="87"/>
        <v>162.49405405405409</v>
      </c>
    </row>
    <row r="5601" spans="1:3">
      <c r="A5601" s="7">
        <f>A5600+$F$7</f>
        <v>2344.0661441406783</v>
      </c>
      <c r="B5601" s="3">
        <v>162.38</v>
      </c>
      <c r="C5601">
        <f t="shared" si="87"/>
        <v>162.47891891891896</v>
      </c>
    </row>
    <row r="5602" spans="1:3">
      <c r="A5602" s="7">
        <f>A5601+$F$7</f>
        <v>2344.4848021410608</v>
      </c>
      <c r="B5602" s="3">
        <v>162.38</v>
      </c>
      <c r="C5602">
        <f t="shared" si="87"/>
        <v>162.47216216216219</v>
      </c>
    </row>
    <row r="5603" spans="1:3">
      <c r="A5603" s="7">
        <f>A5602+$F$7</f>
        <v>2344.9034601414432</v>
      </c>
      <c r="B5603" s="3">
        <v>162</v>
      </c>
      <c r="C5603">
        <f t="shared" si="87"/>
        <v>162.45513513513515</v>
      </c>
    </row>
    <row r="5604" spans="1:3">
      <c r="A5604" s="7">
        <f>A5603+$F$7</f>
        <v>2345.3221181418257</v>
      </c>
      <c r="B5604" s="3">
        <v>162</v>
      </c>
      <c r="C5604">
        <f t="shared" si="87"/>
        <v>162.43810810810817</v>
      </c>
    </row>
    <row r="5605" spans="1:3">
      <c r="A5605" s="7">
        <f>A5604+$F$7</f>
        <v>2345.7407761422082</v>
      </c>
      <c r="B5605" s="3">
        <v>162</v>
      </c>
      <c r="C5605">
        <f t="shared" si="87"/>
        <v>162.42108108108113</v>
      </c>
    </row>
    <row r="5606" spans="1:3">
      <c r="A5606" s="7">
        <f>A5605+$F$7</f>
        <v>2346.1594341425907</v>
      </c>
      <c r="B5606" s="3">
        <v>162.44</v>
      </c>
      <c r="C5606">
        <f t="shared" si="87"/>
        <v>162.41594594594599</v>
      </c>
    </row>
    <row r="5607" spans="1:3">
      <c r="A5607" s="7">
        <f>A5606+$F$7</f>
        <v>2346.5780921429732</v>
      </c>
      <c r="B5607" s="3">
        <v>162.44</v>
      </c>
      <c r="C5607">
        <f t="shared" ref="C5607:C5670" si="88">AVERAGE(B5571:B5607)</f>
        <v>162.40918918918922</v>
      </c>
    </row>
    <row r="5608" spans="1:3">
      <c r="A5608" s="7">
        <f>A5607+$F$7</f>
        <v>2346.9967501433557</v>
      </c>
      <c r="B5608" s="3">
        <v>162.75</v>
      </c>
      <c r="C5608">
        <f t="shared" si="88"/>
        <v>162.41081081081086</v>
      </c>
    </row>
    <row r="5609" spans="1:3">
      <c r="A5609" s="7">
        <f>A5608+$F$7</f>
        <v>2347.4154081437382</v>
      </c>
      <c r="B5609" s="3">
        <v>162.75</v>
      </c>
      <c r="C5609">
        <f t="shared" si="88"/>
        <v>162.40918918918922</v>
      </c>
    </row>
    <row r="5610" spans="1:3">
      <c r="A5610" s="7">
        <f>A5609+$F$7</f>
        <v>2347.8340661441207</v>
      </c>
      <c r="B5610" s="3">
        <v>162.75</v>
      </c>
      <c r="C5610">
        <f t="shared" si="88"/>
        <v>162.40756756756761</v>
      </c>
    </row>
    <row r="5611" spans="1:3">
      <c r="A5611" s="7">
        <f>A5610+$F$7</f>
        <v>2348.2527241445032</v>
      </c>
      <c r="B5611" s="3">
        <v>162.38</v>
      </c>
      <c r="C5611">
        <f t="shared" si="88"/>
        <v>162.39594594594598</v>
      </c>
    </row>
    <row r="5612" spans="1:3">
      <c r="A5612" s="7">
        <f>A5611+$F$7</f>
        <v>2348.6713821448857</v>
      </c>
      <c r="B5612" s="3">
        <v>162.38</v>
      </c>
      <c r="C5612">
        <f t="shared" si="88"/>
        <v>162.38432432432433</v>
      </c>
    </row>
    <row r="5613" spans="1:3">
      <c r="A5613" s="7">
        <f>A5612+$F$7</f>
        <v>2349.0900401452682</v>
      </c>
      <c r="B5613" s="3">
        <v>162.19</v>
      </c>
      <c r="C5613">
        <f t="shared" si="88"/>
        <v>162.36756756756759</v>
      </c>
    </row>
    <row r="5614" spans="1:3">
      <c r="A5614" s="7">
        <f>A5613+$F$7</f>
        <v>2349.5086981456507</v>
      </c>
      <c r="B5614" s="3">
        <v>162.19</v>
      </c>
      <c r="C5614">
        <f t="shared" si="88"/>
        <v>162.36081081081082</v>
      </c>
    </row>
    <row r="5615" spans="1:3">
      <c r="A5615" s="7">
        <f>A5614+$F$7</f>
        <v>2349.9273561460332</v>
      </c>
      <c r="B5615" s="3">
        <v>162.25</v>
      </c>
      <c r="C5615">
        <f t="shared" si="88"/>
        <v>162.35567567567568</v>
      </c>
    </row>
    <row r="5616" spans="1:3">
      <c r="A5616" s="7">
        <f>A5615+$F$7</f>
        <v>2350.3460141464157</v>
      </c>
      <c r="B5616" s="3">
        <v>162.25</v>
      </c>
      <c r="C5616">
        <f t="shared" si="88"/>
        <v>162.35054054054052</v>
      </c>
    </row>
    <row r="5617" spans="1:3">
      <c r="A5617" s="7">
        <f>A5616+$F$7</f>
        <v>2350.7646721467981</v>
      </c>
      <c r="B5617" s="3">
        <v>162.25</v>
      </c>
      <c r="C5617">
        <f t="shared" si="88"/>
        <v>162.34378378378378</v>
      </c>
    </row>
    <row r="5618" spans="1:3">
      <c r="A5618" s="7">
        <f>A5617+$F$7</f>
        <v>2351.1833301471806</v>
      </c>
      <c r="B5618" s="3">
        <v>162.25</v>
      </c>
      <c r="C5618">
        <f t="shared" si="88"/>
        <v>162.33702702702703</v>
      </c>
    </row>
    <row r="5619" spans="1:3">
      <c r="A5619" s="7">
        <f>A5618+$F$7</f>
        <v>2351.6019881475631</v>
      </c>
      <c r="B5619" s="3">
        <v>162.25</v>
      </c>
      <c r="C5619">
        <f t="shared" si="88"/>
        <v>162.32675675675677</v>
      </c>
    </row>
    <row r="5620" spans="1:3">
      <c r="A5620" s="7">
        <f>A5619+$F$7</f>
        <v>2352.0206461479456</v>
      </c>
      <c r="B5620" s="3">
        <v>162.31</v>
      </c>
      <c r="C5620">
        <f t="shared" si="88"/>
        <v>162.31810810810813</v>
      </c>
    </row>
    <row r="5621" spans="1:3">
      <c r="A5621" s="7">
        <f>A5620+$F$7</f>
        <v>2352.4393041483281</v>
      </c>
      <c r="B5621" s="3">
        <v>162.31</v>
      </c>
      <c r="C5621">
        <f t="shared" si="88"/>
        <v>162.30945945945948</v>
      </c>
    </row>
    <row r="5622" spans="1:3">
      <c r="A5622" s="7">
        <f>A5621+$F$7</f>
        <v>2352.8579621487106</v>
      </c>
      <c r="B5622" s="3">
        <v>162.31</v>
      </c>
      <c r="C5622">
        <f t="shared" si="88"/>
        <v>162.30081081081084</v>
      </c>
    </row>
    <row r="5623" spans="1:3">
      <c r="A5623" s="7">
        <f>A5622+$F$7</f>
        <v>2353.2766201490931</v>
      </c>
      <c r="B5623" s="3">
        <v>162.44</v>
      </c>
      <c r="C5623">
        <f t="shared" si="88"/>
        <v>162.29567567567568</v>
      </c>
    </row>
    <row r="5624" spans="1:3">
      <c r="A5624" s="7">
        <f>A5623+$F$7</f>
        <v>2353.6952781494756</v>
      </c>
      <c r="B5624" s="3">
        <v>162.44</v>
      </c>
      <c r="C5624">
        <f t="shared" si="88"/>
        <v>162.30081081081082</v>
      </c>
    </row>
    <row r="5625" spans="1:3">
      <c r="A5625" s="7">
        <f>A5624+$F$7</f>
        <v>2354.1139361498581</v>
      </c>
      <c r="B5625" s="3">
        <v>162.38</v>
      </c>
      <c r="C5625">
        <f t="shared" si="88"/>
        <v>162.30432432432434</v>
      </c>
    </row>
    <row r="5626" spans="1:3">
      <c r="A5626" s="7">
        <f>A5625+$F$7</f>
        <v>2354.5325941502406</v>
      </c>
      <c r="B5626" s="3">
        <v>162.38</v>
      </c>
      <c r="C5626">
        <f t="shared" si="88"/>
        <v>162.31783783783786</v>
      </c>
    </row>
    <row r="5627" spans="1:3">
      <c r="A5627" s="7">
        <f>A5626+$F$7</f>
        <v>2354.9512521506231</v>
      </c>
      <c r="B5627" s="3">
        <v>162.38</v>
      </c>
      <c r="C5627">
        <f t="shared" si="88"/>
        <v>162.33135135135137</v>
      </c>
    </row>
    <row r="5628" spans="1:3">
      <c r="A5628" s="7">
        <f>A5627+$F$7</f>
        <v>2355.3699101510056</v>
      </c>
      <c r="B5628" s="3">
        <v>162.38</v>
      </c>
      <c r="C5628">
        <f t="shared" si="88"/>
        <v>162.34486486486489</v>
      </c>
    </row>
    <row r="5629" spans="1:3">
      <c r="A5629" s="7">
        <f>A5628+$F$7</f>
        <v>2355.7885681513881</v>
      </c>
      <c r="B5629" s="3">
        <v>162.38</v>
      </c>
      <c r="C5629">
        <f t="shared" si="88"/>
        <v>162.35162162162169</v>
      </c>
    </row>
    <row r="5630" spans="1:3">
      <c r="A5630" s="7">
        <f>A5629+$F$7</f>
        <v>2356.2072261517706</v>
      </c>
      <c r="B5630" s="3">
        <v>162.56</v>
      </c>
      <c r="C5630">
        <f t="shared" si="88"/>
        <v>162.36324324324329</v>
      </c>
    </row>
    <row r="5631" spans="1:3">
      <c r="A5631" s="7">
        <f>A5630+$F$7</f>
        <v>2356.625884152153</v>
      </c>
      <c r="B5631" s="3">
        <v>162.56</v>
      </c>
      <c r="C5631">
        <f t="shared" si="88"/>
        <v>162.37324324324331</v>
      </c>
    </row>
    <row r="5632" spans="1:3">
      <c r="A5632" s="7">
        <f>A5631+$F$7</f>
        <v>2357.0445421525355</v>
      </c>
      <c r="B5632" s="3">
        <v>162.31</v>
      </c>
      <c r="C5632">
        <f t="shared" si="88"/>
        <v>162.37648648648656</v>
      </c>
    </row>
    <row r="5633" spans="1:3">
      <c r="A5633" s="7">
        <f>A5632+$F$7</f>
        <v>2357.463200152918</v>
      </c>
      <c r="B5633" s="3">
        <v>162.31</v>
      </c>
      <c r="C5633">
        <f t="shared" si="88"/>
        <v>162.36783783783787</v>
      </c>
    </row>
    <row r="5634" spans="1:3">
      <c r="A5634" s="7">
        <f>A5633+$F$7</f>
        <v>2357.8818581533005</v>
      </c>
      <c r="B5634" s="3">
        <v>162.31</v>
      </c>
      <c r="C5634">
        <f t="shared" si="88"/>
        <v>162.35918918918927</v>
      </c>
    </row>
    <row r="5635" spans="1:3">
      <c r="A5635" s="7">
        <f>A5634+$F$7</f>
        <v>2358.300516153683</v>
      </c>
      <c r="B5635" s="3">
        <v>162.38</v>
      </c>
      <c r="C5635">
        <f t="shared" si="88"/>
        <v>162.35243243243249</v>
      </c>
    </row>
    <row r="5636" spans="1:3">
      <c r="A5636" s="7">
        <f>A5635+$F$7</f>
        <v>2358.7191741540655</v>
      </c>
      <c r="B5636" s="3">
        <v>162.38</v>
      </c>
      <c r="C5636">
        <f t="shared" si="88"/>
        <v>162.35432432432438</v>
      </c>
    </row>
    <row r="5637" spans="1:3">
      <c r="A5637" s="7">
        <f>A5636+$F$7</f>
        <v>2359.137832154448</v>
      </c>
      <c r="B5637" s="3">
        <v>162.38</v>
      </c>
      <c r="C5637">
        <f t="shared" si="88"/>
        <v>162.3562162162163</v>
      </c>
    </row>
    <row r="5638" spans="1:3">
      <c r="A5638" s="7">
        <f>A5637+$F$7</f>
        <v>2359.5564901548305</v>
      </c>
      <c r="B5638" s="3">
        <v>162.38</v>
      </c>
      <c r="C5638">
        <f t="shared" si="88"/>
        <v>162.3562162162163</v>
      </c>
    </row>
    <row r="5639" spans="1:3">
      <c r="A5639" s="7">
        <f>A5638+$F$7</f>
        <v>2359.975148155213</v>
      </c>
      <c r="B5639" s="3">
        <v>162.13</v>
      </c>
      <c r="C5639">
        <f t="shared" si="88"/>
        <v>162.34945945945955</v>
      </c>
    </row>
    <row r="5640" spans="1:3">
      <c r="A5640" s="7">
        <f>A5639+$F$7</f>
        <v>2360.3938061555955</v>
      </c>
      <c r="B5640" s="3">
        <v>162.13</v>
      </c>
      <c r="C5640">
        <f t="shared" si="88"/>
        <v>162.35297297297305</v>
      </c>
    </row>
    <row r="5641" spans="1:3">
      <c r="A5641" s="7">
        <f>A5640+$F$7</f>
        <v>2360.812464155978</v>
      </c>
      <c r="B5641" s="3">
        <v>162.13</v>
      </c>
      <c r="C5641">
        <f t="shared" si="88"/>
        <v>162.35648648648657</v>
      </c>
    </row>
    <row r="5642" spans="1:3">
      <c r="A5642" s="7">
        <f>A5641+$F$7</f>
        <v>2361.2311221563605</v>
      </c>
      <c r="B5642" s="3">
        <v>162.06</v>
      </c>
      <c r="C5642">
        <f t="shared" si="88"/>
        <v>162.35810810810818</v>
      </c>
    </row>
    <row r="5643" spans="1:3">
      <c r="A5643" s="7">
        <f>A5642+$F$7</f>
        <v>2361.649780156743</v>
      </c>
      <c r="B5643" s="3">
        <v>162.06</v>
      </c>
      <c r="C5643">
        <f t="shared" si="88"/>
        <v>162.34783783783791</v>
      </c>
    </row>
    <row r="5644" spans="1:3">
      <c r="A5644" s="7">
        <f>A5643+$F$7</f>
        <v>2362.0684381571255</v>
      </c>
      <c r="B5644" s="3">
        <v>162</v>
      </c>
      <c r="C5644">
        <f t="shared" si="88"/>
        <v>162.33594594594604</v>
      </c>
    </row>
    <row r="5645" spans="1:3">
      <c r="A5645" s="7">
        <f>A5644+$F$7</f>
        <v>2362.4870961575079</v>
      </c>
      <c r="B5645" s="3">
        <v>162</v>
      </c>
      <c r="C5645">
        <f t="shared" si="88"/>
        <v>162.31567567567572</v>
      </c>
    </row>
    <row r="5646" spans="1:3">
      <c r="A5646" s="7">
        <f>A5645+$F$7</f>
        <v>2362.9057541578904</v>
      </c>
      <c r="B5646" s="3">
        <v>162</v>
      </c>
      <c r="C5646">
        <f t="shared" si="88"/>
        <v>162.29540540540546</v>
      </c>
    </row>
    <row r="5647" spans="1:3">
      <c r="A5647" s="7">
        <f>A5646+$F$7</f>
        <v>2363.3244121582729</v>
      </c>
      <c r="B5647" s="3">
        <v>162</v>
      </c>
      <c r="C5647">
        <f t="shared" si="88"/>
        <v>162.27513513513517</v>
      </c>
    </row>
    <row r="5648" spans="1:3">
      <c r="A5648" s="7">
        <f>A5647+$F$7</f>
        <v>2363.7430701586554</v>
      </c>
      <c r="B5648" s="3">
        <v>162</v>
      </c>
      <c r="C5648">
        <f t="shared" si="88"/>
        <v>162.2648648648649</v>
      </c>
    </row>
    <row r="5649" spans="1:3">
      <c r="A5649" s="7">
        <f>A5648+$F$7</f>
        <v>2364.1617281590379</v>
      </c>
      <c r="B5649" s="3">
        <v>162.25</v>
      </c>
      <c r="C5649">
        <f t="shared" si="88"/>
        <v>162.26135135135141</v>
      </c>
    </row>
    <row r="5650" spans="1:3">
      <c r="A5650" s="7">
        <f>A5649+$F$7</f>
        <v>2364.5803861594204</v>
      </c>
      <c r="B5650" s="3">
        <v>162.25</v>
      </c>
      <c r="C5650">
        <f t="shared" si="88"/>
        <v>162.26297297297302</v>
      </c>
    </row>
    <row r="5651" spans="1:3">
      <c r="A5651" s="7">
        <f>A5650+$F$7</f>
        <v>2364.9990441598029</v>
      </c>
      <c r="B5651" s="3">
        <v>162.19</v>
      </c>
      <c r="C5651">
        <f t="shared" si="88"/>
        <v>162.26297297297302</v>
      </c>
    </row>
    <row r="5652" spans="1:3">
      <c r="A5652" s="7">
        <f>A5651+$F$7</f>
        <v>2365.4177021601854</v>
      </c>
      <c r="B5652" s="3">
        <v>162.19</v>
      </c>
      <c r="C5652">
        <f t="shared" si="88"/>
        <v>162.26135135135138</v>
      </c>
    </row>
    <row r="5653" spans="1:3">
      <c r="A5653" s="7">
        <f>A5652+$F$7</f>
        <v>2365.8363601605679</v>
      </c>
      <c r="B5653" s="3">
        <v>162.19</v>
      </c>
      <c r="C5653">
        <f t="shared" si="88"/>
        <v>162.25972972972974</v>
      </c>
    </row>
    <row r="5654" spans="1:3">
      <c r="A5654" s="7">
        <f>A5653+$F$7</f>
        <v>2366.2550181609504</v>
      </c>
      <c r="B5654" s="3">
        <v>162.25</v>
      </c>
      <c r="C5654">
        <f t="shared" si="88"/>
        <v>162.25972972972971</v>
      </c>
    </row>
    <row r="5655" spans="1:3">
      <c r="A5655" s="7">
        <f>A5654+$F$7</f>
        <v>2366.6736761613329</v>
      </c>
      <c r="B5655" s="3">
        <v>162.25</v>
      </c>
      <c r="C5655">
        <f t="shared" si="88"/>
        <v>162.25972972972971</v>
      </c>
    </row>
    <row r="5656" spans="1:3">
      <c r="A5656" s="7">
        <f>A5655+$F$7</f>
        <v>2367.0923341617154</v>
      </c>
      <c r="B5656" s="3">
        <v>162.13</v>
      </c>
      <c r="C5656">
        <f t="shared" si="88"/>
        <v>162.25648648648649</v>
      </c>
    </row>
    <row r="5657" spans="1:3">
      <c r="A5657" s="7">
        <f>A5656+$F$7</f>
        <v>2367.5109921620979</v>
      </c>
      <c r="B5657" s="3">
        <v>162.13</v>
      </c>
      <c r="C5657">
        <f t="shared" si="88"/>
        <v>162.25162162162161</v>
      </c>
    </row>
    <row r="5658" spans="1:3">
      <c r="A5658" s="7">
        <f>A5657+$F$7</f>
        <v>2367.9296501624804</v>
      </c>
      <c r="B5658" s="3">
        <v>162.13</v>
      </c>
      <c r="C5658">
        <f t="shared" si="88"/>
        <v>162.24675675675672</v>
      </c>
    </row>
    <row r="5659" spans="1:3">
      <c r="A5659" s="7">
        <f>A5658+$F$7</f>
        <v>2368.3483081628628</v>
      </c>
      <c r="B5659" s="3">
        <v>162.19</v>
      </c>
      <c r="C5659">
        <f t="shared" si="88"/>
        <v>162.24351351351351</v>
      </c>
    </row>
    <row r="5660" spans="1:3">
      <c r="A5660" s="7">
        <f>A5659+$F$7</f>
        <v>2368.7669661632453</v>
      </c>
      <c r="B5660" s="3">
        <v>162.19</v>
      </c>
      <c r="C5660">
        <f t="shared" si="88"/>
        <v>162.23675675675671</v>
      </c>
    </row>
    <row r="5661" spans="1:3">
      <c r="A5661" s="7">
        <f>A5660+$F$7</f>
        <v>2369.1856241636278</v>
      </c>
      <c r="B5661" s="3">
        <v>162.06</v>
      </c>
      <c r="C5661">
        <f t="shared" si="88"/>
        <v>162.22648648648646</v>
      </c>
    </row>
    <row r="5662" spans="1:3">
      <c r="A5662" s="7">
        <f>A5661+$F$7</f>
        <v>2369.6042821640103</v>
      </c>
      <c r="B5662" s="3">
        <v>162.06</v>
      </c>
      <c r="C5662">
        <f t="shared" si="88"/>
        <v>162.21783783783783</v>
      </c>
    </row>
    <row r="5663" spans="1:3">
      <c r="A5663" s="7">
        <f>A5662+$F$7</f>
        <v>2370.0229401643928</v>
      </c>
      <c r="B5663" s="3">
        <v>162.31</v>
      </c>
      <c r="C5663">
        <f t="shared" si="88"/>
        <v>162.21594594594598</v>
      </c>
    </row>
    <row r="5664" spans="1:3">
      <c r="A5664" s="7">
        <f>A5663+$F$7</f>
        <v>2370.4415981647753</v>
      </c>
      <c r="B5664" s="3">
        <v>162.31</v>
      </c>
      <c r="C5664">
        <f t="shared" si="88"/>
        <v>162.21405405405412</v>
      </c>
    </row>
    <row r="5665" spans="1:3">
      <c r="A5665" s="7">
        <f>A5664+$F$7</f>
        <v>2370.8602561651578</v>
      </c>
      <c r="B5665" s="3">
        <v>162.31</v>
      </c>
      <c r="C5665">
        <f t="shared" si="88"/>
        <v>162.21216216216223</v>
      </c>
    </row>
    <row r="5666" spans="1:3">
      <c r="A5666" s="7">
        <f>A5665+$F$7</f>
        <v>2371.2789141655403</v>
      </c>
      <c r="B5666" s="3">
        <v>162.44</v>
      </c>
      <c r="C5666">
        <f t="shared" si="88"/>
        <v>162.21378378378384</v>
      </c>
    </row>
    <row r="5667" spans="1:3">
      <c r="A5667" s="7">
        <f>A5666+$F$7</f>
        <v>2371.6975721659228</v>
      </c>
      <c r="B5667" s="3">
        <v>162.44</v>
      </c>
      <c r="C5667">
        <f t="shared" si="88"/>
        <v>162.21054054054056</v>
      </c>
    </row>
    <row r="5668" spans="1:3">
      <c r="A5668" s="7">
        <f>A5667+$F$7</f>
        <v>2372.1162301663053</v>
      </c>
      <c r="B5668" s="3">
        <v>162.06</v>
      </c>
      <c r="C5668">
        <f t="shared" si="88"/>
        <v>162.19702702702705</v>
      </c>
    </row>
    <row r="5669" spans="1:3">
      <c r="A5669" s="7">
        <f>A5668+$F$7</f>
        <v>2372.5348881666878</v>
      </c>
      <c r="B5669" s="3">
        <v>162.06</v>
      </c>
      <c r="C5669">
        <f t="shared" si="88"/>
        <v>162.19027027027033</v>
      </c>
    </row>
    <row r="5670" spans="1:3">
      <c r="A5670" s="7">
        <f>A5669+$F$7</f>
        <v>2372.9535461670703</v>
      </c>
      <c r="B5670" s="3">
        <v>162.06</v>
      </c>
      <c r="C5670">
        <f t="shared" si="88"/>
        <v>162.18351351351359</v>
      </c>
    </row>
    <row r="5671" spans="1:3">
      <c r="A5671" s="7">
        <f>A5670+$F$7</f>
        <v>2373.3722041674528</v>
      </c>
      <c r="B5671" s="3">
        <v>162.19</v>
      </c>
      <c r="C5671">
        <f t="shared" ref="C5671:C5734" si="89">AVERAGE(B5635:B5671)</f>
        <v>162.18027027027031</v>
      </c>
    </row>
    <row r="5672" spans="1:3">
      <c r="A5672" s="7">
        <f>A5671+$F$7</f>
        <v>2373.7908621678353</v>
      </c>
      <c r="B5672" s="3">
        <v>162.19</v>
      </c>
      <c r="C5672">
        <f t="shared" si="89"/>
        <v>162.17513513513518</v>
      </c>
    </row>
    <row r="5673" spans="1:3">
      <c r="A5673" s="7">
        <f>A5672+$F$7</f>
        <v>2374.2095201682178</v>
      </c>
      <c r="B5673" s="3">
        <v>162.31</v>
      </c>
      <c r="C5673">
        <f t="shared" si="89"/>
        <v>162.17324324324329</v>
      </c>
    </row>
    <row r="5674" spans="1:3">
      <c r="A5674" s="7">
        <f>A5673+$F$7</f>
        <v>2374.6281781686002</v>
      </c>
      <c r="B5674" s="3">
        <v>162.31</v>
      </c>
      <c r="C5674">
        <f t="shared" si="89"/>
        <v>162.1713513513514</v>
      </c>
    </row>
    <row r="5675" spans="1:3">
      <c r="A5675" s="7">
        <f>A5674+$F$7</f>
        <v>2375.0468361689827</v>
      </c>
      <c r="B5675" s="3">
        <v>162.38</v>
      </c>
      <c r="C5675">
        <f t="shared" si="89"/>
        <v>162.17135135135138</v>
      </c>
    </row>
    <row r="5676" spans="1:3">
      <c r="A5676" s="7">
        <f>A5675+$F$7</f>
        <v>2375.4654941693652</v>
      </c>
      <c r="B5676" s="3">
        <v>162.38</v>
      </c>
      <c r="C5676">
        <f t="shared" si="89"/>
        <v>162.17810810810815</v>
      </c>
    </row>
    <row r="5677" spans="1:3">
      <c r="A5677" s="7">
        <f>A5676+$F$7</f>
        <v>2375.8841521697477</v>
      </c>
      <c r="B5677" s="3">
        <v>162.38</v>
      </c>
      <c r="C5677">
        <f t="shared" si="89"/>
        <v>162.18486486486489</v>
      </c>
    </row>
    <row r="5678" spans="1:3">
      <c r="A5678" s="7">
        <f>A5677+$F$7</f>
        <v>2376.3028101701302</v>
      </c>
      <c r="B5678" s="3">
        <v>162.19</v>
      </c>
      <c r="C5678">
        <f t="shared" si="89"/>
        <v>162.18648648648653</v>
      </c>
    </row>
    <row r="5679" spans="1:3">
      <c r="A5679" s="7">
        <f>A5678+$F$7</f>
        <v>2376.7214681705127</v>
      </c>
      <c r="B5679" s="3">
        <v>162.19</v>
      </c>
      <c r="C5679">
        <f t="shared" si="89"/>
        <v>162.19000000000003</v>
      </c>
    </row>
    <row r="5680" spans="1:3">
      <c r="A5680" s="7">
        <f>A5679+$F$7</f>
        <v>2377.1401261708952</v>
      </c>
      <c r="B5680" s="3">
        <v>162</v>
      </c>
      <c r="C5680">
        <f t="shared" si="89"/>
        <v>162.18837837837839</v>
      </c>
    </row>
    <row r="5681" spans="1:3">
      <c r="A5681" s="7">
        <f>A5680+$F$7</f>
        <v>2377.5587841712777</v>
      </c>
      <c r="B5681" s="3">
        <v>162</v>
      </c>
      <c r="C5681">
        <f t="shared" si="89"/>
        <v>162.18837837837839</v>
      </c>
    </row>
    <row r="5682" spans="1:3">
      <c r="A5682" s="7">
        <f>A5681+$F$7</f>
        <v>2377.9774421716602</v>
      </c>
      <c r="B5682" s="3">
        <v>162</v>
      </c>
      <c r="C5682">
        <f t="shared" si="89"/>
        <v>162.18837837837839</v>
      </c>
    </row>
    <row r="5683" spans="1:3">
      <c r="A5683" s="7">
        <f>A5682+$F$7</f>
        <v>2378.3961001720427</v>
      </c>
      <c r="B5683" s="3">
        <v>162.06</v>
      </c>
      <c r="C5683">
        <f t="shared" si="89"/>
        <v>162.19000000000003</v>
      </c>
    </row>
    <row r="5684" spans="1:3">
      <c r="A5684" s="7">
        <f>A5683+$F$7</f>
        <v>2378.8147581724252</v>
      </c>
      <c r="B5684" s="3">
        <v>162.06</v>
      </c>
      <c r="C5684">
        <f t="shared" si="89"/>
        <v>162.19162162162166</v>
      </c>
    </row>
    <row r="5685" spans="1:3">
      <c r="A5685" s="7">
        <f>A5684+$F$7</f>
        <v>2379.2334161728077</v>
      </c>
      <c r="B5685" s="3">
        <v>162.31</v>
      </c>
      <c r="C5685">
        <f t="shared" si="89"/>
        <v>162.20000000000002</v>
      </c>
    </row>
    <row r="5686" spans="1:3">
      <c r="A5686" s="7">
        <f>A5685+$F$7</f>
        <v>2379.6520741731902</v>
      </c>
      <c r="B5686" s="3">
        <v>162.31</v>
      </c>
      <c r="C5686">
        <f t="shared" si="89"/>
        <v>162.20162162162165</v>
      </c>
    </row>
    <row r="5687" spans="1:3">
      <c r="A5687" s="7">
        <f>A5686+$F$7</f>
        <v>2380.0707321735727</v>
      </c>
      <c r="B5687" s="3">
        <v>162.06</v>
      </c>
      <c r="C5687">
        <f t="shared" si="89"/>
        <v>162.19648648648652</v>
      </c>
    </row>
    <row r="5688" spans="1:3">
      <c r="A5688" s="7">
        <f>A5687+$F$7</f>
        <v>2380.4893901739551</v>
      </c>
      <c r="B5688" s="3">
        <v>162.06</v>
      </c>
      <c r="C5688">
        <f t="shared" si="89"/>
        <v>162.192972972973</v>
      </c>
    </row>
    <row r="5689" spans="1:3">
      <c r="A5689" s="7">
        <f>A5688+$F$7</f>
        <v>2380.9080481743376</v>
      </c>
      <c r="B5689" s="3">
        <v>162.06</v>
      </c>
      <c r="C5689">
        <f t="shared" si="89"/>
        <v>162.18945945945953</v>
      </c>
    </row>
    <row r="5690" spans="1:3">
      <c r="A5690" s="7">
        <f>A5689+$F$7</f>
        <v>2381.3267061747201</v>
      </c>
      <c r="B5690" s="3">
        <v>162.25</v>
      </c>
      <c r="C5690">
        <f t="shared" si="89"/>
        <v>162.19108108108114</v>
      </c>
    </row>
    <row r="5691" spans="1:3">
      <c r="A5691" s="7">
        <f>A5690+$F$7</f>
        <v>2381.7453641751026</v>
      </c>
      <c r="B5691" s="3">
        <v>162.25</v>
      </c>
      <c r="C5691">
        <f t="shared" si="89"/>
        <v>162.19108108108114</v>
      </c>
    </row>
    <row r="5692" spans="1:3">
      <c r="A5692" s="7">
        <f>A5691+$F$7</f>
        <v>2382.1640221754851</v>
      </c>
      <c r="B5692" s="3">
        <v>162.38</v>
      </c>
      <c r="C5692">
        <f t="shared" si="89"/>
        <v>162.19459459459466</v>
      </c>
    </row>
    <row r="5693" spans="1:3">
      <c r="A5693" s="7">
        <f>A5692+$F$7</f>
        <v>2382.5826801758676</v>
      </c>
      <c r="B5693" s="3">
        <v>162.38</v>
      </c>
      <c r="C5693">
        <f t="shared" si="89"/>
        <v>162.20135135135143</v>
      </c>
    </row>
    <row r="5694" spans="1:3">
      <c r="A5694" s="7">
        <f>A5693+$F$7</f>
        <v>2383.0013381762501</v>
      </c>
      <c r="B5694" s="3">
        <v>162.31</v>
      </c>
      <c r="C5694">
        <f t="shared" si="89"/>
        <v>162.20621621621632</v>
      </c>
    </row>
    <row r="5695" spans="1:3">
      <c r="A5695" s="7">
        <f>A5694+$F$7</f>
        <v>2383.4199961766326</v>
      </c>
      <c r="B5695" s="3">
        <v>162.31</v>
      </c>
      <c r="C5695">
        <f t="shared" si="89"/>
        <v>162.21108108108118</v>
      </c>
    </row>
    <row r="5696" spans="1:3">
      <c r="A5696" s="7">
        <f>A5695+$F$7</f>
        <v>2383.8386541770151</v>
      </c>
      <c r="B5696" s="3">
        <v>162.31</v>
      </c>
      <c r="C5696">
        <f t="shared" si="89"/>
        <v>162.21432432432439</v>
      </c>
    </row>
    <row r="5697" spans="1:3">
      <c r="A5697" s="7">
        <f>A5696+$F$7</f>
        <v>2384.2573121773976</v>
      </c>
      <c r="B5697" s="3">
        <v>162.38</v>
      </c>
      <c r="C5697">
        <f t="shared" si="89"/>
        <v>162.21945945945956</v>
      </c>
    </row>
    <row r="5698" spans="1:3">
      <c r="A5698" s="7">
        <f>A5697+$F$7</f>
        <v>2384.6759701777801</v>
      </c>
      <c r="B5698" s="3">
        <v>162.38</v>
      </c>
      <c r="C5698">
        <f t="shared" si="89"/>
        <v>162.22810810810819</v>
      </c>
    </row>
    <row r="5699" spans="1:3">
      <c r="A5699" s="7">
        <f>A5698+$F$7</f>
        <v>2385.0946281781626</v>
      </c>
      <c r="B5699" s="3">
        <v>162.38</v>
      </c>
      <c r="C5699">
        <f t="shared" si="89"/>
        <v>162.23675675675682</v>
      </c>
    </row>
    <row r="5700" spans="1:3">
      <c r="A5700" s="7">
        <f>A5699+$F$7</f>
        <v>2385.5132861785451</v>
      </c>
      <c r="B5700" s="3">
        <v>162.38</v>
      </c>
      <c r="C5700">
        <f t="shared" si="89"/>
        <v>162.23864864864871</v>
      </c>
    </row>
    <row r="5701" spans="1:3">
      <c r="A5701" s="7">
        <f>A5700+$F$7</f>
        <v>2385.9319441789276</v>
      </c>
      <c r="B5701" s="3">
        <v>162.38</v>
      </c>
      <c r="C5701">
        <f t="shared" si="89"/>
        <v>162.24054054054059</v>
      </c>
    </row>
    <row r="5702" spans="1:3">
      <c r="A5702" s="7">
        <f>A5701+$F$7</f>
        <v>2386.35060217931</v>
      </c>
      <c r="B5702" s="3">
        <v>162.69</v>
      </c>
      <c r="C5702">
        <f t="shared" si="89"/>
        <v>162.25081081081086</v>
      </c>
    </row>
    <row r="5703" spans="1:3">
      <c r="A5703" s="7">
        <f>A5702+$F$7</f>
        <v>2386.7692601796925</v>
      </c>
      <c r="B5703" s="3">
        <v>162.69</v>
      </c>
      <c r="C5703">
        <f t="shared" si="89"/>
        <v>162.25756756756758</v>
      </c>
    </row>
    <row r="5704" spans="1:3">
      <c r="A5704" s="7">
        <f>A5703+$F$7</f>
        <v>2387.187918180075</v>
      </c>
      <c r="B5704" s="3">
        <v>162.63</v>
      </c>
      <c r="C5704">
        <f t="shared" si="89"/>
        <v>162.26270270270274</v>
      </c>
    </row>
    <row r="5705" spans="1:3">
      <c r="A5705" s="7">
        <f>A5704+$F$7</f>
        <v>2387.6065761804575</v>
      </c>
      <c r="B5705" s="3">
        <v>162.63</v>
      </c>
      <c r="C5705">
        <f t="shared" si="89"/>
        <v>162.27810810810814</v>
      </c>
    </row>
    <row r="5706" spans="1:3">
      <c r="A5706" s="7">
        <f>A5705+$F$7</f>
        <v>2388.02523418084</v>
      </c>
      <c r="B5706" s="3">
        <v>162.56</v>
      </c>
      <c r="C5706">
        <f t="shared" si="89"/>
        <v>162.29162162162166</v>
      </c>
    </row>
    <row r="5707" spans="1:3">
      <c r="A5707" s="7">
        <f>A5706+$F$7</f>
        <v>2388.4438921812225</v>
      </c>
      <c r="B5707" s="3">
        <v>162.56</v>
      </c>
      <c r="C5707">
        <f t="shared" si="89"/>
        <v>162.30513513513515</v>
      </c>
    </row>
    <row r="5708" spans="1:3">
      <c r="A5708" s="7">
        <f>A5707+$F$7</f>
        <v>2388.862550181605</v>
      </c>
      <c r="B5708" s="3">
        <v>162.56</v>
      </c>
      <c r="C5708">
        <f t="shared" si="89"/>
        <v>162.31513513513517</v>
      </c>
    </row>
    <row r="5709" spans="1:3">
      <c r="A5709" s="7">
        <f>A5708+$F$7</f>
        <v>2389.2812081819875</v>
      </c>
      <c r="B5709" s="3">
        <v>162.06</v>
      </c>
      <c r="C5709">
        <f t="shared" si="89"/>
        <v>162.31162162162167</v>
      </c>
    </row>
    <row r="5710" spans="1:3">
      <c r="A5710" s="7">
        <f>A5709+$F$7</f>
        <v>2389.69986618237</v>
      </c>
      <c r="B5710" s="3">
        <v>162.06</v>
      </c>
      <c r="C5710">
        <f t="shared" si="89"/>
        <v>162.3048648648649</v>
      </c>
    </row>
    <row r="5711" spans="1:3">
      <c r="A5711" s="7">
        <f>A5710+$F$7</f>
        <v>2390.1185241827525</v>
      </c>
      <c r="B5711" s="3">
        <v>161.94</v>
      </c>
      <c r="C5711">
        <f t="shared" si="89"/>
        <v>162.29486486486488</v>
      </c>
    </row>
    <row r="5712" spans="1:3">
      <c r="A5712" s="7">
        <f>A5711+$F$7</f>
        <v>2390.537182183135</v>
      </c>
      <c r="B5712" s="3">
        <v>161.94</v>
      </c>
      <c r="C5712">
        <f t="shared" si="89"/>
        <v>162.28297297297297</v>
      </c>
    </row>
    <row r="5713" spans="1:3">
      <c r="A5713" s="7">
        <f>A5712+$F$7</f>
        <v>2390.9558401835175</v>
      </c>
      <c r="B5713" s="3">
        <v>161.94</v>
      </c>
      <c r="C5713">
        <f t="shared" si="89"/>
        <v>162.27108108108109</v>
      </c>
    </row>
    <row r="5714" spans="1:3">
      <c r="A5714" s="7">
        <f>A5713+$F$7</f>
        <v>2391.3744981839</v>
      </c>
      <c r="B5714" s="3">
        <v>162.69</v>
      </c>
      <c r="C5714">
        <f t="shared" si="89"/>
        <v>162.27945945945947</v>
      </c>
    </row>
    <row r="5715" spans="1:3">
      <c r="A5715" s="7">
        <f>A5714+$F$7</f>
        <v>2391.7931561842825</v>
      </c>
      <c r="B5715" s="3">
        <v>162.69</v>
      </c>
      <c r="C5715">
        <f t="shared" si="89"/>
        <v>162.29297297297299</v>
      </c>
    </row>
    <row r="5716" spans="1:3">
      <c r="A5716" s="7">
        <f>A5715+$F$7</f>
        <v>2392.2118141846649</v>
      </c>
      <c r="B5716" s="3">
        <v>162.5</v>
      </c>
      <c r="C5716">
        <f t="shared" si="89"/>
        <v>162.30135135135137</v>
      </c>
    </row>
    <row r="5717" spans="1:3">
      <c r="A5717" s="7">
        <f>A5716+$F$7</f>
        <v>2392.6304721850474</v>
      </c>
      <c r="B5717" s="3">
        <v>162.5</v>
      </c>
      <c r="C5717">
        <f t="shared" si="89"/>
        <v>162.31486486486489</v>
      </c>
    </row>
    <row r="5718" spans="1:3">
      <c r="A5718" s="7">
        <f>A5717+$F$7</f>
        <v>2393.0491301854299</v>
      </c>
      <c r="B5718" s="3">
        <v>162.44</v>
      </c>
      <c r="C5718">
        <f t="shared" si="89"/>
        <v>162.32675675675674</v>
      </c>
    </row>
    <row r="5719" spans="1:3">
      <c r="A5719" s="7">
        <f>A5718+$F$7</f>
        <v>2393.4677881858124</v>
      </c>
      <c r="B5719" s="3">
        <v>162.44</v>
      </c>
      <c r="C5719">
        <f t="shared" si="89"/>
        <v>162.33864864864861</v>
      </c>
    </row>
    <row r="5720" spans="1:3">
      <c r="A5720" s="7">
        <f>A5719+$F$7</f>
        <v>2393.8864461861949</v>
      </c>
      <c r="B5720" s="3">
        <v>162.44</v>
      </c>
      <c r="C5720">
        <f t="shared" si="89"/>
        <v>162.34891891891886</v>
      </c>
    </row>
    <row r="5721" spans="1:3">
      <c r="A5721" s="7">
        <f>A5720+$F$7</f>
        <v>2394.3051041865774</v>
      </c>
      <c r="B5721" s="3">
        <v>162.44</v>
      </c>
      <c r="C5721">
        <f t="shared" si="89"/>
        <v>162.35918918918912</v>
      </c>
    </row>
    <row r="5722" spans="1:3">
      <c r="A5722" s="7">
        <f>A5721+$F$7</f>
        <v>2394.7237621869599</v>
      </c>
      <c r="B5722" s="3">
        <v>162.44</v>
      </c>
      <c r="C5722">
        <f t="shared" si="89"/>
        <v>162.36270270270262</v>
      </c>
    </row>
    <row r="5723" spans="1:3">
      <c r="A5723" s="7">
        <f>A5722+$F$7</f>
        <v>2395.1424201873424</v>
      </c>
      <c r="B5723" s="3">
        <v>162.63</v>
      </c>
      <c r="C5723">
        <f t="shared" si="89"/>
        <v>162.37135135135128</v>
      </c>
    </row>
    <row r="5724" spans="1:3">
      <c r="A5724" s="7">
        <f>A5723+$F$7</f>
        <v>2395.5610781877249</v>
      </c>
      <c r="B5724" s="3">
        <v>162.63</v>
      </c>
      <c r="C5724">
        <f t="shared" si="89"/>
        <v>162.38675675675668</v>
      </c>
    </row>
    <row r="5725" spans="1:3">
      <c r="A5725" s="7">
        <f>A5724+$F$7</f>
        <v>2395.9797361881074</v>
      </c>
      <c r="B5725" s="3">
        <v>162.63</v>
      </c>
      <c r="C5725">
        <f t="shared" si="89"/>
        <v>162.40216216216211</v>
      </c>
    </row>
    <row r="5726" spans="1:3">
      <c r="A5726" s="7">
        <f>A5725+$F$7</f>
        <v>2396.3983941884899</v>
      </c>
      <c r="B5726" s="3">
        <v>162.38</v>
      </c>
      <c r="C5726">
        <f t="shared" si="89"/>
        <v>162.41081081081077</v>
      </c>
    </row>
    <row r="5727" spans="1:3">
      <c r="A5727" s="7">
        <f>A5726+$F$7</f>
        <v>2396.8170521888724</v>
      </c>
      <c r="B5727" s="3">
        <v>162.38</v>
      </c>
      <c r="C5727">
        <f t="shared" si="89"/>
        <v>162.4143243243243</v>
      </c>
    </row>
    <row r="5728" spans="1:3">
      <c r="A5728" s="7">
        <f>A5727+$F$7</f>
        <v>2397.2357101892549</v>
      </c>
      <c r="B5728" s="3">
        <v>162.5</v>
      </c>
      <c r="C5728">
        <f t="shared" si="89"/>
        <v>162.42108108108104</v>
      </c>
    </row>
    <row r="5729" spans="1:3">
      <c r="A5729" s="7">
        <f>A5728+$F$7</f>
        <v>2397.6543681896374</v>
      </c>
      <c r="B5729" s="3">
        <v>162.5</v>
      </c>
      <c r="C5729">
        <f t="shared" si="89"/>
        <v>162.42432432432429</v>
      </c>
    </row>
    <row r="5730" spans="1:3">
      <c r="A5730" s="7">
        <f>A5729+$F$7</f>
        <v>2398.0730261900198</v>
      </c>
      <c r="B5730" s="3">
        <v>162.63</v>
      </c>
      <c r="C5730">
        <f t="shared" si="89"/>
        <v>162.43108108108109</v>
      </c>
    </row>
    <row r="5731" spans="1:3">
      <c r="A5731" s="7">
        <f>A5730+$F$7</f>
        <v>2398.4916841904023</v>
      </c>
      <c r="B5731" s="3">
        <v>162.63</v>
      </c>
      <c r="C5731">
        <f t="shared" si="89"/>
        <v>162.43972972972975</v>
      </c>
    </row>
    <row r="5732" spans="1:3">
      <c r="A5732" s="7">
        <f>A5731+$F$7</f>
        <v>2398.9103421907848</v>
      </c>
      <c r="B5732" s="3">
        <v>162.63</v>
      </c>
      <c r="C5732">
        <f t="shared" si="89"/>
        <v>162.44837837837841</v>
      </c>
    </row>
    <row r="5733" spans="1:3">
      <c r="A5733" s="7">
        <f>A5732+$F$7</f>
        <v>2399.3290001911673</v>
      </c>
      <c r="B5733" s="3">
        <v>162.44</v>
      </c>
      <c r="C5733">
        <f t="shared" si="89"/>
        <v>162.4518918918919</v>
      </c>
    </row>
    <row r="5734" spans="1:3">
      <c r="A5734" s="7">
        <f>A5733+$F$7</f>
        <v>2399.7476581915498</v>
      </c>
      <c r="B5734" s="3">
        <v>162.44</v>
      </c>
      <c r="C5734">
        <f t="shared" si="89"/>
        <v>162.45351351351354</v>
      </c>
    </row>
    <row r="5735" spans="1:3">
      <c r="A5735" s="7">
        <f>A5734+$F$7</f>
        <v>2400.1663161919323</v>
      </c>
      <c r="B5735" s="3">
        <v>162.5</v>
      </c>
      <c r="C5735">
        <f t="shared" ref="C5735:C5798" si="90">AVERAGE(B5699:B5735)</f>
        <v>162.45675675675676</v>
      </c>
    </row>
    <row r="5736" spans="1:3">
      <c r="A5736" s="7">
        <f>A5735+$F$7</f>
        <v>2400.5849741923148</v>
      </c>
      <c r="B5736" s="3">
        <v>162.5</v>
      </c>
      <c r="C5736">
        <f t="shared" si="90"/>
        <v>162.46</v>
      </c>
    </row>
    <row r="5737" spans="1:3">
      <c r="A5737" s="7">
        <f>A5736+$F$7</f>
        <v>2401.0036321926973</v>
      </c>
      <c r="B5737" s="3">
        <v>162.5</v>
      </c>
      <c r="C5737">
        <f t="shared" si="90"/>
        <v>162.46324324324326</v>
      </c>
    </row>
    <row r="5738" spans="1:3">
      <c r="A5738" s="7">
        <f>A5737+$F$7</f>
        <v>2401.4222901930798</v>
      </c>
      <c r="B5738" s="3">
        <v>162.31</v>
      </c>
      <c r="C5738">
        <f t="shared" si="90"/>
        <v>162.46135135135137</v>
      </c>
    </row>
    <row r="5739" spans="1:3">
      <c r="A5739" s="7">
        <f>A5738+$F$7</f>
        <v>2401.8409481934623</v>
      </c>
      <c r="B5739" s="3">
        <v>162.31</v>
      </c>
      <c r="C5739">
        <f t="shared" si="90"/>
        <v>162.45108108108113</v>
      </c>
    </row>
    <row r="5740" spans="1:3">
      <c r="A5740" s="7">
        <f>A5739+$F$7</f>
        <v>2402.2596061938448</v>
      </c>
      <c r="B5740" s="3">
        <v>162.13</v>
      </c>
      <c r="C5740">
        <f t="shared" si="90"/>
        <v>162.43594594594597</v>
      </c>
    </row>
    <row r="5741" spans="1:3">
      <c r="A5741" s="7">
        <f>A5740+$F$7</f>
        <v>2402.6782641942273</v>
      </c>
      <c r="B5741" s="3">
        <v>162.13</v>
      </c>
      <c r="C5741">
        <f t="shared" si="90"/>
        <v>162.42243243243246</v>
      </c>
    </row>
    <row r="5742" spans="1:3">
      <c r="A5742" s="7">
        <f>A5741+$F$7</f>
        <v>2403.0969221946098</v>
      </c>
      <c r="B5742" s="3">
        <v>162</v>
      </c>
      <c r="C5742">
        <f t="shared" si="90"/>
        <v>162.40540540540542</v>
      </c>
    </row>
    <row r="5743" spans="1:3">
      <c r="A5743" s="7">
        <f>A5742+$F$7</f>
        <v>2403.5155801949923</v>
      </c>
      <c r="B5743" s="3">
        <v>162</v>
      </c>
      <c r="C5743">
        <f t="shared" si="90"/>
        <v>162.39027027027032</v>
      </c>
    </row>
    <row r="5744" spans="1:3">
      <c r="A5744" s="7">
        <f>A5743+$F$7</f>
        <v>2403.9342381953747</v>
      </c>
      <c r="B5744" s="3">
        <v>162</v>
      </c>
      <c r="C5744">
        <f t="shared" si="90"/>
        <v>162.3751351351352</v>
      </c>
    </row>
    <row r="5745" spans="1:3">
      <c r="A5745" s="7">
        <f>A5744+$F$7</f>
        <v>2404.3528961957572</v>
      </c>
      <c r="B5745" s="3">
        <v>162.69</v>
      </c>
      <c r="C5745">
        <f t="shared" si="90"/>
        <v>162.37864864864869</v>
      </c>
    </row>
    <row r="5746" spans="1:3">
      <c r="A5746" s="7">
        <f>A5745+$F$7</f>
        <v>2404.7715541961397</v>
      </c>
      <c r="B5746" s="3">
        <v>162.69</v>
      </c>
      <c r="C5746">
        <f t="shared" si="90"/>
        <v>162.3956756756757</v>
      </c>
    </row>
    <row r="5747" spans="1:3">
      <c r="A5747" s="7">
        <f>A5746+$F$7</f>
        <v>2405.1902121965222</v>
      </c>
      <c r="B5747" s="3">
        <v>162</v>
      </c>
      <c r="C5747">
        <f t="shared" si="90"/>
        <v>162.3940540540541</v>
      </c>
    </row>
    <row r="5748" spans="1:3">
      <c r="A5748" s="7">
        <f>A5747+$F$7</f>
        <v>2405.6088701969047</v>
      </c>
      <c r="B5748" s="3">
        <v>162</v>
      </c>
      <c r="C5748">
        <f t="shared" si="90"/>
        <v>162.3956756756757</v>
      </c>
    </row>
    <row r="5749" spans="1:3">
      <c r="A5749" s="7">
        <f>A5748+$F$7</f>
        <v>2406.0275281972872</v>
      </c>
      <c r="B5749" s="3">
        <v>162</v>
      </c>
      <c r="C5749">
        <f t="shared" si="90"/>
        <v>162.39729729729731</v>
      </c>
    </row>
    <row r="5750" spans="1:3">
      <c r="A5750" s="7">
        <f>A5749+$F$7</f>
        <v>2406.4461861976697</v>
      </c>
      <c r="B5750" s="3">
        <v>162.56</v>
      </c>
      <c r="C5750">
        <f t="shared" si="90"/>
        <v>162.41405405405408</v>
      </c>
    </row>
    <row r="5751" spans="1:3">
      <c r="A5751" s="7">
        <f>A5750+$F$7</f>
        <v>2406.8648441980522</v>
      </c>
      <c r="B5751" s="3">
        <v>162.56</v>
      </c>
      <c r="C5751">
        <f t="shared" si="90"/>
        <v>162.41054054054055</v>
      </c>
    </row>
    <row r="5752" spans="1:3">
      <c r="A5752" s="7">
        <f>A5751+$F$7</f>
        <v>2407.2835021984347</v>
      </c>
      <c r="B5752" s="3">
        <v>162.13</v>
      </c>
      <c r="C5752">
        <f t="shared" si="90"/>
        <v>162.39540540540543</v>
      </c>
    </row>
    <row r="5753" spans="1:3">
      <c r="A5753" s="7">
        <f>A5752+$F$7</f>
        <v>2407.7021601988172</v>
      </c>
      <c r="B5753" s="3">
        <v>162.13</v>
      </c>
      <c r="C5753">
        <f t="shared" si="90"/>
        <v>162.38540540540544</v>
      </c>
    </row>
    <row r="5754" spans="1:3">
      <c r="A5754" s="7">
        <f>A5753+$F$7</f>
        <v>2408.1208181991997</v>
      </c>
      <c r="B5754" s="3">
        <v>162.38</v>
      </c>
      <c r="C5754">
        <f t="shared" si="90"/>
        <v>162.38216216216219</v>
      </c>
    </row>
    <row r="5755" spans="1:3">
      <c r="A5755" s="7">
        <f>A5754+$F$7</f>
        <v>2408.5394761995822</v>
      </c>
      <c r="B5755" s="3">
        <v>162.38</v>
      </c>
      <c r="C5755">
        <f t="shared" si="90"/>
        <v>162.38054054054058</v>
      </c>
    </row>
    <row r="5756" spans="1:3">
      <c r="A5756" s="7">
        <f>A5755+$F$7</f>
        <v>2408.9581341999647</v>
      </c>
      <c r="B5756" s="3">
        <v>162.38</v>
      </c>
      <c r="C5756">
        <f t="shared" si="90"/>
        <v>162.37891891891894</v>
      </c>
    </row>
    <row r="5757" spans="1:3">
      <c r="A5757" s="7">
        <f>A5756+$F$7</f>
        <v>2409.3767922003472</v>
      </c>
      <c r="B5757" s="3">
        <v>162.38</v>
      </c>
      <c r="C5757">
        <f t="shared" si="90"/>
        <v>162.37729729729736</v>
      </c>
    </row>
    <row r="5758" spans="1:3">
      <c r="A5758" s="7">
        <f>A5757+$F$7</f>
        <v>2409.7954502007296</v>
      </c>
      <c r="B5758" s="3">
        <v>162.38</v>
      </c>
      <c r="C5758">
        <f t="shared" si="90"/>
        <v>162.37567567567575</v>
      </c>
    </row>
    <row r="5759" spans="1:3">
      <c r="A5759" s="7">
        <f>A5758+$F$7</f>
        <v>2410.2141082011121</v>
      </c>
      <c r="B5759" s="3">
        <v>162.25</v>
      </c>
      <c r="C5759">
        <f t="shared" si="90"/>
        <v>162.37054054054059</v>
      </c>
    </row>
    <row r="5760" spans="1:3">
      <c r="A5760" s="7">
        <f>A5759+$F$7</f>
        <v>2410.6327662014946</v>
      </c>
      <c r="B5760" s="3">
        <v>162.25</v>
      </c>
      <c r="C5760">
        <f t="shared" si="90"/>
        <v>162.36027027027035</v>
      </c>
    </row>
    <row r="5761" spans="1:3">
      <c r="A5761" s="7">
        <f>A5760+$F$7</f>
        <v>2411.0514242018771</v>
      </c>
      <c r="B5761" s="3">
        <v>162.25</v>
      </c>
      <c r="C5761">
        <f t="shared" si="90"/>
        <v>162.35000000000005</v>
      </c>
    </row>
    <row r="5762" spans="1:3">
      <c r="A5762" s="7">
        <f>A5761+$F$7</f>
        <v>2411.4700822022596</v>
      </c>
      <c r="B5762" s="3">
        <v>162.69</v>
      </c>
      <c r="C5762">
        <f t="shared" si="90"/>
        <v>162.35162162162166</v>
      </c>
    </row>
    <row r="5763" spans="1:3">
      <c r="A5763" s="7">
        <f>A5762+$F$7</f>
        <v>2411.8887402026421</v>
      </c>
      <c r="B5763" s="3">
        <v>162.69</v>
      </c>
      <c r="C5763">
        <f t="shared" si="90"/>
        <v>162.35999999999999</v>
      </c>
    </row>
    <row r="5764" spans="1:3">
      <c r="A5764" s="7">
        <f>A5763+$F$7</f>
        <v>2412.3073982030246</v>
      </c>
      <c r="B5764" s="3">
        <v>162.5</v>
      </c>
      <c r="C5764">
        <f t="shared" si="90"/>
        <v>162.36324324324323</v>
      </c>
    </row>
    <row r="5765" spans="1:3">
      <c r="A5765" s="7">
        <f>A5764+$F$7</f>
        <v>2412.7260562034071</v>
      </c>
      <c r="B5765" s="3">
        <v>162.5</v>
      </c>
      <c r="C5765">
        <f t="shared" si="90"/>
        <v>162.36324324324323</v>
      </c>
    </row>
    <row r="5766" spans="1:3">
      <c r="A5766" s="7">
        <f>A5765+$F$7</f>
        <v>2413.1447142037896</v>
      </c>
      <c r="B5766" s="3">
        <v>162.38</v>
      </c>
      <c r="C5766">
        <f t="shared" si="90"/>
        <v>162.35999999999999</v>
      </c>
    </row>
    <row r="5767" spans="1:3">
      <c r="A5767" s="7">
        <f>A5766+$F$7</f>
        <v>2413.5633722041721</v>
      </c>
      <c r="B5767" s="3">
        <v>162.38</v>
      </c>
      <c r="C5767">
        <f t="shared" si="90"/>
        <v>162.35324324324324</v>
      </c>
    </row>
    <row r="5768" spans="1:3">
      <c r="A5768" s="7">
        <f>A5767+$F$7</f>
        <v>2413.9820302045546</v>
      </c>
      <c r="B5768" s="3">
        <v>162.38</v>
      </c>
      <c r="C5768">
        <f t="shared" si="90"/>
        <v>162.34648648648647</v>
      </c>
    </row>
    <row r="5769" spans="1:3">
      <c r="A5769" s="7">
        <f>A5768+$F$7</f>
        <v>2414.4006882049371</v>
      </c>
      <c r="B5769" s="3">
        <v>162.44</v>
      </c>
      <c r="C5769">
        <f t="shared" si="90"/>
        <v>162.34135135135136</v>
      </c>
    </row>
    <row r="5770" spans="1:3">
      <c r="A5770" s="7">
        <f>A5769+$F$7</f>
        <v>2414.8193462053196</v>
      </c>
      <c r="B5770" s="3">
        <v>162.44</v>
      </c>
      <c r="C5770">
        <f t="shared" si="90"/>
        <v>162.34135135135136</v>
      </c>
    </row>
    <row r="5771" spans="1:3">
      <c r="A5771" s="7">
        <f>A5770+$F$7</f>
        <v>2415.2380042057021</v>
      </c>
      <c r="B5771" s="3">
        <v>162.19</v>
      </c>
      <c r="C5771">
        <f t="shared" si="90"/>
        <v>162.33459459459456</v>
      </c>
    </row>
    <row r="5772" spans="1:3">
      <c r="A5772" s="7">
        <f>A5771+$F$7</f>
        <v>2415.6566622060845</v>
      </c>
      <c r="B5772" s="3">
        <v>162.19</v>
      </c>
      <c r="C5772">
        <f t="shared" si="90"/>
        <v>162.32621621621618</v>
      </c>
    </row>
    <row r="5773" spans="1:3">
      <c r="A5773" s="7">
        <f>A5772+$F$7</f>
        <v>2416.075320206467</v>
      </c>
      <c r="B5773" s="3">
        <v>162.19</v>
      </c>
      <c r="C5773">
        <f t="shared" si="90"/>
        <v>162.3178378378378</v>
      </c>
    </row>
    <row r="5774" spans="1:3">
      <c r="A5774" s="7">
        <f>A5773+$F$7</f>
        <v>2416.4939782068495</v>
      </c>
      <c r="B5774" s="3">
        <v>162.5</v>
      </c>
      <c r="C5774">
        <f t="shared" si="90"/>
        <v>162.31783783783783</v>
      </c>
    </row>
    <row r="5775" spans="1:3">
      <c r="A5775" s="7">
        <f>A5774+$F$7</f>
        <v>2416.912636207232</v>
      </c>
      <c r="B5775" s="3">
        <v>162.5</v>
      </c>
      <c r="C5775">
        <f t="shared" si="90"/>
        <v>162.32297297297293</v>
      </c>
    </row>
    <row r="5776" spans="1:3">
      <c r="A5776" s="7">
        <f>A5775+$F$7</f>
        <v>2417.3312942076145</v>
      </c>
      <c r="B5776" s="3">
        <v>162.44</v>
      </c>
      <c r="C5776">
        <f t="shared" si="90"/>
        <v>162.32648648648646</v>
      </c>
    </row>
    <row r="5777" spans="1:3">
      <c r="A5777" s="7">
        <f>A5776+$F$7</f>
        <v>2417.749952207997</v>
      </c>
      <c r="B5777" s="3">
        <v>162.44</v>
      </c>
      <c r="C5777">
        <f t="shared" si="90"/>
        <v>162.33486486486481</v>
      </c>
    </row>
    <row r="5778" spans="1:3">
      <c r="A5778" s="7">
        <f>A5777+$F$7</f>
        <v>2418.1686102083795</v>
      </c>
      <c r="B5778" s="3">
        <v>162.63</v>
      </c>
      <c r="C5778">
        <f t="shared" si="90"/>
        <v>162.34837837837833</v>
      </c>
    </row>
    <row r="5779" spans="1:3">
      <c r="A5779" s="7">
        <f>A5778+$F$7</f>
        <v>2418.587268208762</v>
      </c>
      <c r="B5779" s="3">
        <v>162.63</v>
      </c>
      <c r="C5779">
        <f t="shared" si="90"/>
        <v>162.36540540540537</v>
      </c>
    </row>
    <row r="5780" spans="1:3">
      <c r="A5780" s="7">
        <f>A5779+$F$7</f>
        <v>2419.0059262091445</v>
      </c>
      <c r="B5780" s="3">
        <v>162.63</v>
      </c>
      <c r="C5780">
        <f t="shared" si="90"/>
        <v>162.38243243243241</v>
      </c>
    </row>
    <row r="5781" spans="1:3">
      <c r="A5781" s="7">
        <f>A5780+$F$7</f>
        <v>2419.424584209527</v>
      </c>
      <c r="B5781" s="3">
        <v>162.25</v>
      </c>
      <c r="C5781">
        <f t="shared" si="90"/>
        <v>162.38918918918918</v>
      </c>
    </row>
    <row r="5782" spans="1:3">
      <c r="A5782" s="7">
        <f>A5781+$F$7</f>
        <v>2419.8432422099095</v>
      </c>
      <c r="B5782" s="3">
        <v>162.25</v>
      </c>
      <c r="C5782">
        <f t="shared" si="90"/>
        <v>162.3772972972973</v>
      </c>
    </row>
    <row r="5783" spans="1:3">
      <c r="A5783" s="7">
        <f>A5782+$F$7</f>
        <v>2420.261900210292</v>
      </c>
      <c r="B5783" s="3">
        <v>162.31</v>
      </c>
      <c r="C5783">
        <f t="shared" si="90"/>
        <v>162.36702702702704</v>
      </c>
    </row>
    <row r="5784" spans="1:3">
      <c r="A5784" s="7">
        <f>A5783+$F$7</f>
        <v>2420.6805582106745</v>
      </c>
      <c r="B5784" s="3">
        <v>162.31</v>
      </c>
      <c r="C5784">
        <f t="shared" si="90"/>
        <v>162.37540540540544</v>
      </c>
    </row>
    <row r="5785" spans="1:3">
      <c r="A5785" s="7">
        <f>A5784+$F$7</f>
        <v>2421.099216211057</v>
      </c>
      <c r="B5785" s="3">
        <v>162.44</v>
      </c>
      <c r="C5785">
        <f t="shared" si="90"/>
        <v>162.38729729729732</v>
      </c>
    </row>
    <row r="5786" spans="1:3">
      <c r="A5786" s="7">
        <f>A5785+$F$7</f>
        <v>2421.5178742114394</v>
      </c>
      <c r="B5786" s="3">
        <v>162.44</v>
      </c>
      <c r="C5786">
        <f t="shared" si="90"/>
        <v>162.3991891891892</v>
      </c>
    </row>
    <row r="5787" spans="1:3">
      <c r="A5787" s="7">
        <f>A5786+$F$7</f>
        <v>2421.9365322118219</v>
      </c>
      <c r="B5787" s="3">
        <v>162.44</v>
      </c>
      <c r="C5787">
        <f t="shared" si="90"/>
        <v>162.39594594594595</v>
      </c>
    </row>
    <row r="5788" spans="1:3">
      <c r="A5788" s="7">
        <f>A5787+$F$7</f>
        <v>2422.3551902122044</v>
      </c>
      <c r="B5788" s="3">
        <v>162.44</v>
      </c>
      <c r="C5788">
        <f t="shared" si="90"/>
        <v>162.39270270270271</v>
      </c>
    </row>
    <row r="5789" spans="1:3">
      <c r="A5789" s="7">
        <f>A5788+$F$7</f>
        <v>2422.7738482125869</v>
      </c>
      <c r="B5789" s="3">
        <v>162.44</v>
      </c>
      <c r="C5789">
        <f t="shared" si="90"/>
        <v>162.40108108108106</v>
      </c>
    </row>
    <row r="5790" spans="1:3">
      <c r="A5790" s="7">
        <f>A5789+$F$7</f>
        <v>2423.1925062129694</v>
      </c>
      <c r="B5790" s="3">
        <v>162.25</v>
      </c>
      <c r="C5790">
        <f t="shared" si="90"/>
        <v>162.40432432432434</v>
      </c>
    </row>
    <row r="5791" spans="1:3">
      <c r="A5791" s="7">
        <f>A5790+$F$7</f>
        <v>2423.6111642133519</v>
      </c>
      <c r="B5791" s="3">
        <v>162.25</v>
      </c>
      <c r="C5791">
        <f t="shared" si="90"/>
        <v>162.40081081081081</v>
      </c>
    </row>
    <row r="5792" spans="1:3">
      <c r="A5792" s="7">
        <f>A5791+$F$7</f>
        <v>2424.0298222137344</v>
      </c>
      <c r="B5792" s="3">
        <v>162.25</v>
      </c>
      <c r="C5792">
        <f t="shared" si="90"/>
        <v>162.39729729729729</v>
      </c>
    </row>
    <row r="5793" spans="1:3">
      <c r="A5793" s="7">
        <f>A5792+$F$7</f>
        <v>2424.4484802141169</v>
      </c>
      <c r="B5793" s="3">
        <v>162.38</v>
      </c>
      <c r="C5793">
        <f t="shared" si="90"/>
        <v>162.39729729729729</v>
      </c>
    </row>
    <row r="5794" spans="1:3">
      <c r="A5794" s="7">
        <f>A5793+$F$7</f>
        <v>2424.8671382144994</v>
      </c>
      <c r="B5794" s="3">
        <v>162.38</v>
      </c>
      <c r="C5794">
        <f t="shared" si="90"/>
        <v>162.39729729729729</v>
      </c>
    </row>
    <row r="5795" spans="1:3">
      <c r="A5795" s="7">
        <f>A5794+$F$7</f>
        <v>2425.2857962148819</v>
      </c>
      <c r="B5795" s="3">
        <v>162.25</v>
      </c>
      <c r="C5795">
        <f t="shared" si="90"/>
        <v>162.39378378378379</v>
      </c>
    </row>
    <row r="5796" spans="1:3">
      <c r="A5796" s="7">
        <f>A5795+$F$7</f>
        <v>2425.7044542152644</v>
      </c>
      <c r="B5796" s="3">
        <v>162.25</v>
      </c>
      <c r="C5796">
        <f t="shared" si="90"/>
        <v>162.39378378378376</v>
      </c>
    </row>
    <row r="5797" spans="1:3">
      <c r="A5797" s="7">
        <f>A5796+$F$7</f>
        <v>2426.1231122156469</v>
      </c>
      <c r="B5797" s="3">
        <v>162.25</v>
      </c>
      <c r="C5797">
        <f t="shared" si="90"/>
        <v>162.39378378378379</v>
      </c>
    </row>
    <row r="5798" spans="1:3">
      <c r="A5798" s="7">
        <f>A5797+$F$7</f>
        <v>2426.5417702160294</v>
      </c>
      <c r="B5798" s="3">
        <v>162.25</v>
      </c>
      <c r="C5798">
        <f t="shared" si="90"/>
        <v>162.39378378378379</v>
      </c>
    </row>
    <row r="5799" spans="1:3">
      <c r="A5799" s="7">
        <f>A5798+$F$7</f>
        <v>2426.9604282164119</v>
      </c>
      <c r="B5799" s="3">
        <v>162.25</v>
      </c>
      <c r="C5799">
        <f t="shared" ref="C5799:C5862" si="91">AVERAGE(B5763:B5799)</f>
        <v>162.38189189189188</v>
      </c>
    </row>
    <row r="5800" spans="1:3">
      <c r="A5800" s="7">
        <f>A5799+$F$7</f>
        <v>2427.3790862167943</v>
      </c>
      <c r="B5800" s="3">
        <v>162.25</v>
      </c>
      <c r="C5800">
        <f t="shared" si="91"/>
        <v>162.37</v>
      </c>
    </row>
    <row r="5801" spans="1:3">
      <c r="A5801" s="7">
        <f>A5800+$F$7</f>
        <v>2427.7977442171768</v>
      </c>
      <c r="B5801" s="3">
        <v>162.25</v>
      </c>
      <c r="C5801">
        <f t="shared" si="91"/>
        <v>162.36324324324326</v>
      </c>
    </row>
    <row r="5802" spans="1:3">
      <c r="A5802" s="7">
        <f>A5801+$F$7</f>
        <v>2428.2164022175593</v>
      </c>
      <c r="B5802" s="3">
        <v>162.44</v>
      </c>
      <c r="C5802">
        <f t="shared" si="91"/>
        <v>162.36162162162162</v>
      </c>
    </row>
    <row r="5803" spans="1:3">
      <c r="A5803" s="7">
        <f>A5802+$F$7</f>
        <v>2428.6350602179418</v>
      </c>
      <c r="B5803" s="3">
        <v>162.44</v>
      </c>
      <c r="C5803">
        <f t="shared" si="91"/>
        <v>162.36324324324326</v>
      </c>
    </row>
    <row r="5804" spans="1:3">
      <c r="A5804" s="7">
        <f>A5803+$F$7</f>
        <v>2429.0537182183243</v>
      </c>
      <c r="B5804" s="3">
        <v>162.44</v>
      </c>
      <c r="C5804">
        <f t="shared" si="91"/>
        <v>162.36486486486484</v>
      </c>
    </row>
    <row r="5805" spans="1:3">
      <c r="A5805" s="7">
        <f>A5804+$F$7</f>
        <v>2429.4723762187068</v>
      </c>
      <c r="B5805" s="3">
        <v>162.31</v>
      </c>
      <c r="C5805">
        <f t="shared" si="91"/>
        <v>162.36297297297295</v>
      </c>
    </row>
    <row r="5806" spans="1:3">
      <c r="A5806" s="7">
        <f>A5805+$F$7</f>
        <v>2429.8910342190893</v>
      </c>
      <c r="B5806" s="3">
        <v>162.31</v>
      </c>
      <c r="C5806">
        <f t="shared" si="91"/>
        <v>162.35945945945946</v>
      </c>
    </row>
    <row r="5807" spans="1:3">
      <c r="A5807" s="7">
        <f>A5806+$F$7</f>
        <v>2430.3096922194718</v>
      </c>
      <c r="B5807" s="3">
        <v>162.25</v>
      </c>
      <c r="C5807">
        <f t="shared" si="91"/>
        <v>162.35432432432432</v>
      </c>
    </row>
    <row r="5808" spans="1:3">
      <c r="A5808" s="7">
        <f>A5807+$F$7</f>
        <v>2430.7283502198543</v>
      </c>
      <c r="B5808" s="3">
        <v>162.25</v>
      </c>
      <c r="C5808">
        <f t="shared" si="91"/>
        <v>162.35594594594596</v>
      </c>
    </row>
    <row r="5809" spans="1:3">
      <c r="A5809" s="7">
        <f>A5808+$F$7</f>
        <v>2431.1470082202368</v>
      </c>
      <c r="B5809" s="3">
        <v>162.25</v>
      </c>
      <c r="C5809">
        <f t="shared" si="91"/>
        <v>162.35756756756757</v>
      </c>
    </row>
    <row r="5810" spans="1:3">
      <c r="A5810" s="7">
        <f>A5809+$F$7</f>
        <v>2431.5656662206193</v>
      </c>
      <c r="B5810" s="3">
        <v>162.25</v>
      </c>
      <c r="C5810">
        <f t="shared" si="91"/>
        <v>162.35918918918918</v>
      </c>
    </row>
    <row r="5811" spans="1:3">
      <c r="A5811" s="7">
        <f>A5810+$F$7</f>
        <v>2431.9843242210018</v>
      </c>
      <c r="B5811" s="3">
        <v>162.25</v>
      </c>
      <c r="C5811">
        <f t="shared" si="91"/>
        <v>162.35243243243244</v>
      </c>
    </row>
    <row r="5812" spans="1:3">
      <c r="A5812" s="7">
        <f>A5811+$F$7</f>
        <v>2432.4029822213843</v>
      </c>
      <c r="B5812" s="3">
        <v>162.06</v>
      </c>
      <c r="C5812">
        <f t="shared" si="91"/>
        <v>162.34054054054056</v>
      </c>
    </row>
    <row r="5813" spans="1:3">
      <c r="A5813" s="7">
        <f>A5812+$F$7</f>
        <v>2432.8216402217668</v>
      </c>
      <c r="B5813" s="3">
        <v>162.06</v>
      </c>
      <c r="C5813">
        <f t="shared" si="91"/>
        <v>162.33027027027029</v>
      </c>
    </row>
    <row r="5814" spans="1:3">
      <c r="A5814" s="7">
        <f>A5813+$F$7</f>
        <v>2433.2402982221492</v>
      </c>
      <c r="B5814" s="3">
        <v>162.19</v>
      </c>
      <c r="C5814">
        <f t="shared" si="91"/>
        <v>162.32351351351355</v>
      </c>
    </row>
    <row r="5815" spans="1:3">
      <c r="A5815" s="7">
        <f>A5814+$F$7</f>
        <v>2433.6589562225317</v>
      </c>
      <c r="B5815" s="3">
        <v>162.19</v>
      </c>
      <c r="C5815">
        <f t="shared" si="91"/>
        <v>162.31162162162164</v>
      </c>
    </row>
    <row r="5816" spans="1:3">
      <c r="A5816" s="7">
        <f>A5815+$F$7</f>
        <v>2434.0776142229142</v>
      </c>
      <c r="B5816" s="3">
        <v>162.19</v>
      </c>
      <c r="C5816">
        <f t="shared" si="91"/>
        <v>162.29972972972976</v>
      </c>
    </row>
    <row r="5817" spans="1:3">
      <c r="A5817" s="7">
        <f>A5816+$F$7</f>
        <v>2434.4962722232967</v>
      </c>
      <c r="B5817" s="3">
        <v>162.25</v>
      </c>
      <c r="C5817">
        <f t="shared" si="91"/>
        <v>162.28945945945947</v>
      </c>
    </row>
    <row r="5818" spans="1:3">
      <c r="A5818" s="7">
        <f>A5817+$F$7</f>
        <v>2434.9149302236792</v>
      </c>
      <c r="B5818" s="3">
        <v>162.25</v>
      </c>
      <c r="C5818">
        <f t="shared" si="91"/>
        <v>162.28945945945947</v>
      </c>
    </row>
    <row r="5819" spans="1:3">
      <c r="A5819" s="7">
        <f>A5818+$F$7</f>
        <v>2435.3335882240617</v>
      </c>
      <c r="B5819" s="3">
        <v>161.88</v>
      </c>
      <c r="C5819">
        <f t="shared" si="91"/>
        <v>162.27945945945947</v>
      </c>
    </row>
    <row r="5820" spans="1:3">
      <c r="A5820" s="7">
        <f>A5819+$F$7</f>
        <v>2435.7522462244442</v>
      </c>
      <c r="B5820" s="3">
        <v>161.88</v>
      </c>
      <c r="C5820">
        <f t="shared" si="91"/>
        <v>162.26783783783785</v>
      </c>
    </row>
    <row r="5821" spans="1:3">
      <c r="A5821" s="7">
        <f>A5820+$F$7</f>
        <v>2436.1709042248267</v>
      </c>
      <c r="B5821" s="3">
        <v>162.25</v>
      </c>
      <c r="C5821">
        <f t="shared" si="91"/>
        <v>162.26621621621621</v>
      </c>
    </row>
    <row r="5822" spans="1:3">
      <c r="A5822" s="7">
        <f>A5821+$F$7</f>
        <v>2436.5895622252092</v>
      </c>
      <c r="B5822" s="3">
        <v>162.25</v>
      </c>
      <c r="C5822">
        <f t="shared" si="91"/>
        <v>162.26108108108107</v>
      </c>
    </row>
    <row r="5823" spans="1:3">
      <c r="A5823" s="7">
        <f>A5822+$F$7</f>
        <v>2437.0082202255917</v>
      </c>
      <c r="B5823" s="3">
        <v>162.25</v>
      </c>
      <c r="C5823">
        <f t="shared" si="91"/>
        <v>162.25594594594594</v>
      </c>
    </row>
    <row r="5824" spans="1:3">
      <c r="A5824" s="7">
        <f>A5823+$F$7</f>
        <v>2437.4268782259742</v>
      </c>
      <c r="B5824" s="3">
        <v>161.69</v>
      </c>
      <c r="C5824">
        <f t="shared" si="91"/>
        <v>162.23567567567562</v>
      </c>
    </row>
    <row r="5825" spans="1:3">
      <c r="A5825" s="7">
        <f>A5824+$F$7</f>
        <v>2437.8455362263567</v>
      </c>
      <c r="B5825" s="3">
        <v>161.69</v>
      </c>
      <c r="C5825">
        <f t="shared" si="91"/>
        <v>162.21540540540536</v>
      </c>
    </row>
    <row r="5826" spans="1:3">
      <c r="A5826" s="7">
        <f>A5825+$F$7</f>
        <v>2438.2641942267392</v>
      </c>
      <c r="B5826" s="3">
        <v>161.63</v>
      </c>
      <c r="C5826">
        <f t="shared" si="91"/>
        <v>162.19351351351349</v>
      </c>
    </row>
    <row r="5827" spans="1:3">
      <c r="A5827" s="7">
        <f>A5826+$F$7</f>
        <v>2438.6828522271217</v>
      </c>
      <c r="B5827" s="3">
        <v>161.63</v>
      </c>
      <c r="C5827">
        <f t="shared" si="91"/>
        <v>162.17675675675673</v>
      </c>
    </row>
    <row r="5828" spans="1:3">
      <c r="A5828" s="7">
        <f>A5827+$F$7</f>
        <v>2439.1015102275041</v>
      </c>
      <c r="B5828" s="3">
        <v>161.63</v>
      </c>
      <c r="C5828">
        <f t="shared" si="91"/>
        <v>162.15999999999997</v>
      </c>
    </row>
    <row r="5829" spans="1:3">
      <c r="A5829" s="7">
        <f>A5828+$F$7</f>
        <v>2439.5201682278866</v>
      </c>
      <c r="B5829" s="3">
        <v>162.13</v>
      </c>
      <c r="C5829">
        <f t="shared" si="91"/>
        <v>162.15675675675675</v>
      </c>
    </row>
    <row r="5830" spans="1:3">
      <c r="A5830" s="7">
        <f>A5829+$F$7</f>
        <v>2439.9388262282691</v>
      </c>
      <c r="B5830" s="3">
        <v>162.13</v>
      </c>
      <c r="C5830">
        <f t="shared" si="91"/>
        <v>162.15</v>
      </c>
    </row>
    <row r="5831" spans="1:3">
      <c r="A5831" s="7">
        <f>A5830+$F$7</f>
        <v>2440.3574842286516</v>
      </c>
      <c r="B5831" s="3">
        <v>162</v>
      </c>
      <c r="C5831">
        <f t="shared" si="91"/>
        <v>162.13972972972974</v>
      </c>
    </row>
    <row r="5832" spans="1:3">
      <c r="A5832" s="7">
        <f>A5831+$F$7</f>
        <v>2440.7761422290341</v>
      </c>
      <c r="B5832" s="3">
        <v>162</v>
      </c>
      <c r="C5832">
        <f t="shared" si="91"/>
        <v>162.13297297297296</v>
      </c>
    </row>
    <row r="5833" spans="1:3">
      <c r="A5833" s="7">
        <f>A5832+$F$7</f>
        <v>2441.1948002294166</v>
      </c>
      <c r="B5833" s="3">
        <v>162.19</v>
      </c>
      <c r="C5833">
        <f t="shared" si="91"/>
        <v>162.13135135135136</v>
      </c>
    </row>
    <row r="5834" spans="1:3">
      <c r="A5834" s="7">
        <f>A5833+$F$7</f>
        <v>2441.6134582297991</v>
      </c>
      <c r="B5834" s="3">
        <v>162.19</v>
      </c>
      <c r="C5834">
        <f t="shared" si="91"/>
        <v>162.12972972972972</v>
      </c>
    </row>
    <row r="5835" spans="1:3">
      <c r="A5835" s="7">
        <f>A5834+$F$7</f>
        <v>2442.0321162301816</v>
      </c>
      <c r="B5835" s="3">
        <v>162.19</v>
      </c>
      <c r="C5835">
        <f t="shared" si="91"/>
        <v>162.12810810810808</v>
      </c>
    </row>
    <row r="5836" spans="1:3">
      <c r="A5836" s="7">
        <f>A5835+$F$7</f>
        <v>2442.4507742305641</v>
      </c>
      <c r="B5836" s="3">
        <v>162.25</v>
      </c>
      <c r="C5836">
        <f t="shared" si="91"/>
        <v>162.12810810810811</v>
      </c>
    </row>
    <row r="5837" spans="1:3">
      <c r="A5837" s="7">
        <f>A5836+$F$7</f>
        <v>2442.8694322309466</v>
      </c>
      <c r="B5837" s="3">
        <v>162.25</v>
      </c>
      <c r="C5837">
        <f t="shared" si="91"/>
        <v>162.12810810810811</v>
      </c>
    </row>
    <row r="5838" spans="1:3">
      <c r="A5838" s="7">
        <f>A5837+$F$7</f>
        <v>2443.2880902313291</v>
      </c>
      <c r="B5838" s="3">
        <v>162.25</v>
      </c>
      <c r="C5838">
        <f t="shared" si="91"/>
        <v>162.12810810810811</v>
      </c>
    </row>
    <row r="5839" spans="1:3">
      <c r="A5839" s="7">
        <f>A5838+$F$7</f>
        <v>2443.7067482317116</v>
      </c>
      <c r="B5839" s="3">
        <v>162.25</v>
      </c>
      <c r="C5839">
        <f t="shared" si="91"/>
        <v>162.12297297297295</v>
      </c>
    </row>
    <row r="5840" spans="1:3">
      <c r="A5840" s="7">
        <f>A5839+$F$7</f>
        <v>2444.1254062320941</v>
      </c>
      <c r="B5840" s="3">
        <v>162.25</v>
      </c>
      <c r="C5840">
        <f t="shared" si="91"/>
        <v>162.11783783783784</v>
      </c>
    </row>
    <row r="5841" spans="1:3">
      <c r="A5841" s="7">
        <f>A5840+$F$7</f>
        <v>2444.5440642324766</v>
      </c>
      <c r="B5841" s="3">
        <v>162.31</v>
      </c>
      <c r="C5841">
        <f t="shared" si="91"/>
        <v>162.11432432432431</v>
      </c>
    </row>
    <row r="5842" spans="1:3">
      <c r="A5842" s="7">
        <f>A5841+$F$7</f>
        <v>2444.9627222328591</v>
      </c>
      <c r="B5842" s="3">
        <v>162.31</v>
      </c>
      <c r="C5842">
        <f t="shared" si="91"/>
        <v>162.11432432432434</v>
      </c>
    </row>
    <row r="5843" spans="1:3">
      <c r="A5843" s="7">
        <f>A5842+$F$7</f>
        <v>2445.3813802332415</v>
      </c>
      <c r="B5843" s="3">
        <v>162.13</v>
      </c>
      <c r="C5843">
        <f t="shared" si="91"/>
        <v>162.10945945945949</v>
      </c>
    </row>
    <row r="5844" spans="1:3">
      <c r="A5844" s="7">
        <f>A5843+$F$7</f>
        <v>2445.800038233624</v>
      </c>
      <c r="B5844" s="3">
        <v>162.13</v>
      </c>
      <c r="C5844">
        <f t="shared" si="91"/>
        <v>162.10621621621624</v>
      </c>
    </row>
    <row r="5845" spans="1:3">
      <c r="A5845" s="7">
        <f>A5844+$F$7</f>
        <v>2446.2186962340065</v>
      </c>
      <c r="B5845" s="3">
        <v>162.13</v>
      </c>
      <c r="C5845">
        <f t="shared" si="91"/>
        <v>162.10297297297302</v>
      </c>
    </row>
    <row r="5846" spans="1:3">
      <c r="A5846" s="7">
        <f>A5845+$F$7</f>
        <v>2446.637354234389</v>
      </c>
      <c r="B5846" s="3">
        <v>162.13</v>
      </c>
      <c r="C5846">
        <f t="shared" si="91"/>
        <v>162.0997297297298</v>
      </c>
    </row>
    <row r="5847" spans="1:3">
      <c r="A5847" s="7">
        <f>A5846+$F$7</f>
        <v>2447.0560122347715</v>
      </c>
      <c r="B5847" s="3">
        <v>162.13</v>
      </c>
      <c r="C5847">
        <f t="shared" si="91"/>
        <v>162.09648648648655</v>
      </c>
    </row>
    <row r="5848" spans="1:3">
      <c r="A5848" s="7">
        <f>A5847+$F$7</f>
        <v>2447.474670235154</v>
      </c>
      <c r="B5848" s="3">
        <v>162.19</v>
      </c>
      <c r="C5848">
        <f t="shared" si="91"/>
        <v>162.09486486486492</v>
      </c>
    </row>
    <row r="5849" spans="1:3">
      <c r="A5849" s="7">
        <f>A5848+$F$7</f>
        <v>2447.8933282355365</v>
      </c>
      <c r="B5849" s="3">
        <v>162.19</v>
      </c>
      <c r="C5849">
        <f t="shared" si="91"/>
        <v>162.09837837837841</v>
      </c>
    </row>
    <row r="5850" spans="1:3">
      <c r="A5850" s="7">
        <f>A5849+$F$7</f>
        <v>2448.311986235919</v>
      </c>
      <c r="B5850" s="3">
        <v>161.88</v>
      </c>
      <c r="C5850">
        <f t="shared" si="91"/>
        <v>162.09351351351353</v>
      </c>
    </row>
    <row r="5851" spans="1:3">
      <c r="A5851" s="7">
        <f>A5850+$F$7</f>
        <v>2448.7306442363015</v>
      </c>
      <c r="B5851" s="3">
        <v>161.88</v>
      </c>
      <c r="C5851">
        <f t="shared" si="91"/>
        <v>162.08513513513518</v>
      </c>
    </row>
    <row r="5852" spans="1:3">
      <c r="A5852" s="7">
        <f>A5851+$F$7</f>
        <v>2449.149302236684</v>
      </c>
      <c r="B5852" s="3">
        <v>161.88</v>
      </c>
      <c r="C5852">
        <f t="shared" si="91"/>
        <v>162.07675675675679</v>
      </c>
    </row>
    <row r="5853" spans="1:3">
      <c r="A5853" s="7">
        <f>A5852+$F$7</f>
        <v>2449.5679602370665</v>
      </c>
      <c r="B5853" s="3">
        <v>162.25</v>
      </c>
      <c r="C5853">
        <f t="shared" si="91"/>
        <v>162.0783783783784</v>
      </c>
    </row>
    <row r="5854" spans="1:3">
      <c r="A5854" s="7">
        <f>A5853+$F$7</f>
        <v>2449.986618237449</v>
      </c>
      <c r="B5854" s="3">
        <v>162.25</v>
      </c>
      <c r="C5854">
        <f t="shared" si="91"/>
        <v>162.0783783783784</v>
      </c>
    </row>
    <row r="5855" spans="1:3">
      <c r="A5855" s="7">
        <f>A5854+$F$7</f>
        <v>2450.4052762378315</v>
      </c>
      <c r="B5855" s="3">
        <v>162</v>
      </c>
      <c r="C5855">
        <f t="shared" si="91"/>
        <v>162.07162162162163</v>
      </c>
    </row>
    <row r="5856" spans="1:3">
      <c r="A5856" s="7">
        <f>A5855+$F$7</f>
        <v>2450.823934238214</v>
      </c>
      <c r="B5856" s="3">
        <v>162</v>
      </c>
      <c r="C5856">
        <f t="shared" si="91"/>
        <v>162.07486486486488</v>
      </c>
    </row>
    <row r="5857" spans="1:3">
      <c r="A5857" s="7">
        <f>A5856+$F$7</f>
        <v>2451.2425922385964</v>
      </c>
      <c r="B5857" s="3">
        <v>161.88</v>
      </c>
      <c r="C5857">
        <f t="shared" si="91"/>
        <v>162.07486486486488</v>
      </c>
    </row>
    <row r="5858" spans="1:3">
      <c r="A5858" s="7">
        <f>A5857+$F$7</f>
        <v>2451.6612502389789</v>
      </c>
      <c r="B5858" s="3">
        <v>161.88</v>
      </c>
      <c r="C5858">
        <f t="shared" si="91"/>
        <v>162.06486486486489</v>
      </c>
    </row>
    <row r="5859" spans="1:3">
      <c r="A5859" s="7">
        <f>A5858+$F$7</f>
        <v>2452.0799082393614</v>
      </c>
      <c r="B5859" s="3">
        <v>161.88</v>
      </c>
      <c r="C5859">
        <f t="shared" si="91"/>
        <v>162.0548648648649</v>
      </c>
    </row>
    <row r="5860" spans="1:3">
      <c r="A5860" s="7">
        <f>A5859+$F$7</f>
        <v>2452.4985662397439</v>
      </c>
      <c r="B5860" s="3">
        <v>161.75</v>
      </c>
      <c r="C5860">
        <f t="shared" si="91"/>
        <v>162.04135135135138</v>
      </c>
    </row>
    <row r="5861" spans="1:3">
      <c r="A5861" s="7">
        <f>A5860+$F$7</f>
        <v>2452.9172242401264</v>
      </c>
      <c r="B5861" s="3">
        <v>161.75</v>
      </c>
      <c r="C5861">
        <f t="shared" si="91"/>
        <v>162.04297297297299</v>
      </c>
    </row>
    <row r="5862" spans="1:3">
      <c r="A5862" s="7">
        <f>A5861+$F$7</f>
        <v>2453.3358822405089</v>
      </c>
      <c r="B5862" s="3">
        <v>161.81</v>
      </c>
      <c r="C5862">
        <f t="shared" si="91"/>
        <v>162.04621621621627</v>
      </c>
    </row>
    <row r="5863" spans="1:3">
      <c r="A5863" s="7">
        <f>A5862+$F$7</f>
        <v>2453.7545402408914</v>
      </c>
      <c r="B5863" s="3">
        <v>161.81</v>
      </c>
      <c r="C5863">
        <f t="shared" ref="C5863:C5926" si="92">AVERAGE(B5827:B5863)</f>
        <v>162.05108108108115</v>
      </c>
    </row>
    <row r="5864" spans="1:3">
      <c r="A5864" s="7">
        <f>A5863+$F$7</f>
        <v>2454.1731982412739</v>
      </c>
      <c r="B5864" s="3">
        <v>161.81</v>
      </c>
      <c r="C5864">
        <f t="shared" si="92"/>
        <v>162.05594594594601</v>
      </c>
    </row>
    <row r="5865" spans="1:3">
      <c r="A5865" s="7">
        <f>A5864+$F$7</f>
        <v>2454.5918562416564</v>
      </c>
      <c r="B5865" s="3">
        <v>161.94</v>
      </c>
      <c r="C5865">
        <f t="shared" si="92"/>
        <v>162.06432432432439</v>
      </c>
    </row>
    <row r="5866" spans="1:3">
      <c r="A5866" s="7">
        <f>A5865+$F$7</f>
        <v>2455.0105142420389</v>
      </c>
      <c r="B5866" s="3">
        <v>161.94</v>
      </c>
      <c r="C5866">
        <f t="shared" si="92"/>
        <v>162.05918918918925</v>
      </c>
    </row>
    <row r="5867" spans="1:3">
      <c r="A5867" s="7">
        <f>A5866+$F$7</f>
        <v>2455.4291722424214</v>
      </c>
      <c r="B5867" s="3">
        <v>162.13</v>
      </c>
      <c r="C5867">
        <f t="shared" si="92"/>
        <v>162.05918918918923</v>
      </c>
    </row>
    <row r="5868" spans="1:3">
      <c r="A5868" s="7">
        <f>A5867+$F$7</f>
        <v>2455.8478302428039</v>
      </c>
      <c r="B5868" s="3">
        <v>162.13</v>
      </c>
      <c r="C5868">
        <f t="shared" si="92"/>
        <v>162.06270270270275</v>
      </c>
    </row>
    <row r="5869" spans="1:3">
      <c r="A5869" s="7">
        <f>A5868+$F$7</f>
        <v>2456.2664882431864</v>
      </c>
      <c r="B5869" s="3">
        <v>161.88</v>
      </c>
      <c r="C5869">
        <f t="shared" si="92"/>
        <v>162.0594594594595</v>
      </c>
    </row>
    <row r="5870" spans="1:3">
      <c r="A5870" s="7">
        <f>A5869+$F$7</f>
        <v>2456.6851462435689</v>
      </c>
      <c r="B5870" s="3">
        <v>161.88</v>
      </c>
      <c r="C5870">
        <f t="shared" si="92"/>
        <v>162.05108108108115</v>
      </c>
    </row>
    <row r="5871" spans="1:3">
      <c r="A5871" s="7">
        <f>A5870+$F$7</f>
        <v>2457.1038042439513</v>
      </c>
      <c r="B5871" s="3">
        <v>161.88</v>
      </c>
      <c r="C5871">
        <f t="shared" si="92"/>
        <v>162.04270270270274</v>
      </c>
    </row>
    <row r="5872" spans="1:3">
      <c r="A5872" s="7">
        <f>A5871+$F$7</f>
        <v>2457.5224622443338</v>
      </c>
      <c r="B5872" s="3">
        <v>161.88</v>
      </c>
      <c r="C5872">
        <f t="shared" si="92"/>
        <v>162.03432432432439</v>
      </c>
    </row>
    <row r="5873" spans="1:3">
      <c r="A5873" s="7">
        <f>A5872+$F$7</f>
        <v>2457.9411202447163</v>
      </c>
      <c r="B5873" s="3">
        <v>161.88</v>
      </c>
      <c r="C5873">
        <f t="shared" si="92"/>
        <v>162.0243243243244</v>
      </c>
    </row>
    <row r="5874" spans="1:3">
      <c r="A5874" s="7">
        <f>A5873+$F$7</f>
        <v>2458.3597782450988</v>
      </c>
      <c r="B5874" s="3">
        <v>162.06</v>
      </c>
      <c r="C5874">
        <f t="shared" si="92"/>
        <v>162.01918918918923</v>
      </c>
    </row>
    <row r="5875" spans="1:3">
      <c r="A5875" s="7">
        <f>A5874+$F$7</f>
        <v>2458.7784362454813</v>
      </c>
      <c r="B5875" s="3">
        <v>162.06</v>
      </c>
      <c r="C5875">
        <f t="shared" si="92"/>
        <v>162.0140540540541</v>
      </c>
    </row>
    <row r="5876" spans="1:3">
      <c r="A5876" s="7">
        <f>A5875+$F$7</f>
        <v>2459.1970942458638</v>
      </c>
      <c r="B5876" s="3">
        <v>162.06</v>
      </c>
      <c r="C5876">
        <f t="shared" si="92"/>
        <v>162.00891891891897</v>
      </c>
    </row>
    <row r="5877" spans="1:3">
      <c r="A5877" s="7">
        <f>A5876+$F$7</f>
        <v>2459.6157522462463</v>
      </c>
      <c r="B5877" s="3">
        <v>162.06</v>
      </c>
      <c r="C5877">
        <f t="shared" si="92"/>
        <v>162.00378378378386</v>
      </c>
    </row>
    <row r="5878" spans="1:3">
      <c r="A5878" s="7">
        <f>A5877+$F$7</f>
        <v>2460.0344102466288</v>
      </c>
      <c r="B5878" s="3">
        <v>162.06</v>
      </c>
      <c r="C5878">
        <f t="shared" si="92"/>
        <v>161.99702702702712</v>
      </c>
    </row>
    <row r="5879" spans="1:3">
      <c r="A5879" s="7">
        <f>A5878+$F$7</f>
        <v>2460.4530682470113</v>
      </c>
      <c r="B5879" s="3">
        <v>161.88</v>
      </c>
      <c r="C5879">
        <f t="shared" si="92"/>
        <v>161.98540540540549</v>
      </c>
    </row>
    <row r="5880" spans="1:3">
      <c r="A5880" s="7">
        <f>A5879+$F$7</f>
        <v>2460.8717262473938</v>
      </c>
      <c r="B5880" s="3">
        <v>161.88</v>
      </c>
      <c r="C5880">
        <f t="shared" si="92"/>
        <v>161.97864864864874</v>
      </c>
    </row>
    <row r="5881" spans="1:3">
      <c r="A5881" s="7">
        <f>A5880+$F$7</f>
        <v>2461.2903842477763</v>
      </c>
      <c r="B5881" s="3">
        <v>162</v>
      </c>
      <c r="C5881">
        <f t="shared" si="92"/>
        <v>161.97513513513522</v>
      </c>
    </row>
    <row r="5882" spans="1:3">
      <c r="A5882" s="7">
        <f>A5881+$F$7</f>
        <v>2461.7090422481588</v>
      </c>
      <c r="B5882" s="3">
        <v>162</v>
      </c>
      <c r="C5882">
        <f t="shared" si="92"/>
        <v>161.97162162162169</v>
      </c>
    </row>
    <row r="5883" spans="1:3">
      <c r="A5883" s="7">
        <f>A5882+$F$7</f>
        <v>2462.1277002485413</v>
      </c>
      <c r="B5883" s="3">
        <v>162</v>
      </c>
      <c r="C5883">
        <f t="shared" si="92"/>
        <v>161.9681081081082</v>
      </c>
    </row>
    <row r="5884" spans="1:3">
      <c r="A5884" s="7">
        <f>A5883+$F$7</f>
        <v>2462.5463582489238</v>
      </c>
      <c r="B5884" s="3">
        <v>161.69</v>
      </c>
      <c r="C5884">
        <f t="shared" si="92"/>
        <v>161.95621621621629</v>
      </c>
    </row>
    <row r="5885" spans="1:3">
      <c r="A5885" s="7">
        <f>A5884+$F$7</f>
        <v>2462.9650162493062</v>
      </c>
      <c r="B5885" s="3">
        <v>161.69</v>
      </c>
      <c r="C5885">
        <f t="shared" si="92"/>
        <v>161.94270270270275</v>
      </c>
    </row>
    <row r="5886" spans="1:3">
      <c r="A5886" s="7">
        <f>A5885+$F$7</f>
        <v>2463.3836742496887</v>
      </c>
      <c r="B5886" s="3">
        <v>162.06</v>
      </c>
      <c r="C5886">
        <f t="shared" si="92"/>
        <v>161.93918918918925</v>
      </c>
    </row>
    <row r="5887" spans="1:3">
      <c r="A5887" s="7">
        <f>A5886+$F$7</f>
        <v>2463.8023322500712</v>
      </c>
      <c r="B5887" s="3">
        <v>162.06</v>
      </c>
      <c r="C5887">
        <f t="shared" si="92"/>
        <v>161.94405405405411</v>
      </c>
    </row>
    <row r="5888" spans="1:3">
      <c r="A5888" s="7">
        <f>A5887+$F$7</f>
        <v>2464.2209902504537</v>
      </c>
      <c r="B5888" s="3">
        <v>162</v>
      </c>
      <c r="C5888">
        <f t="shared" si="92"/>
        <v>161.94729729729733</v>
      </c>
    </row>
    <row r="5889" spans="1:3">
      <c r="A5889" s="7">
        <f>A5888+$F$7</f>
        <v>2464.6396482508362</v>
      </c>
      <c r="B5889" s="3">
        <v>162</v>
      </c>
      <c r="C5889">
        <f t="shared" si="92"/>
        <v>161.95054054054057</v>
      </c>
    </row>
    <row r="5890" spans="1:3">
      <c r="A5890" s="7">
        <f>A5889+$F$7</f>
        <v>2465.0583062512187</v>
      </c>
      <c r="B5890" s="3">
        <v>162</v>
      </c>
      <c r="C5890">
        <f t="shared" si="92"/>
        <v>161.94378378378377</v>
      </c>
    </row>
    <row r="5891" spans="1:3">
      <c r="A5891" s="7">
        <f>A5890+$F$7</f>
        <v>2465.4769642516012</v>
      </c>
      <c r="B5891" s="3">
        <v>162.06</v>
      </c>
      <c r="C5891">
        <f t="shared" si="92"/>
        <v>161.93864864864867</v>
      </c>
    </row>
    <row r="5892" spans="1:3">
      <c r="A5892" s="7">
        <f>A5891+$F$7</f>
        <v>2465.8956222519837</v>
      </c>
      <c r="B5892" s="3">
        <v>162.06</v>
      </c>
      <c r="C5892">
        <f t="shared" si="92"/>
        <v>161.9402702702703</v>
      </c>
    </row>
    <row r="5893" spans="1:3">
      <c r="A5893" s="7">
        <f>A5892+$F$7</f>
        <v>2466.3142802523662</v>
      </c>
      <c r="B5893" s="3">
        <v>162</v>
      </c>
      <c r="C5893">
        <f t="shared" si="92"/>
        <v>161.9402702702703</v>
      </c>
    </row>
    <row r="5894" spans="1:3">
      <c r="A5894" s="7">
        <f>A5893+$F$7</f>
        <v>2466.7329382527487</v>
      </c>
      <c r="B5894" s="3">
        <v>162</v>
      </c>
      <c r="C5894">
        <f t="shared" si="92"/>
        <v>161.94351351351355</v>
      </c>
    </row>
    <row r="5895" spans="1:3">
      <c r="A5895" s="7">
        <f>A5894+$F$7</f>
        <v>2467.1515962531312</v>
      </c>
      <c r="B5895" s="3">
        <v>162</v>
      </c>
      <c r="C5895">
        <f t="shared" si="92"/>
        <v>161.9467567567568</v>
      </c>
    </row>
    <row r="5896" spans="1:3">
      <c r="A5896" s="7">
        <f>A5895+$F$7</f>
        <v>2467.5702542535137</v>
      </c>
      <c r="B5896" s="3">
        <v>162.13</v>
      </c>
      <c r="C5896">
        <f t="shared" si="92"/>
        <v>161.95351351351357</v>
      </c>
    </row>
    <row r="5897" spans="1:3">
      <c r="A5897" s="7">
        <f>A5896+$F$7</f>
        <v>2467.9889122538962</v>
      </c>
      <c r="B5897" s="3">
        <v>162.13</v>
      </c>
      <c r="C5897">
        <f t="shared" si="92"/>
        <v>161.96378378378387</v>
      </c>
    </row>
    <row r="5898" spans="1:3">
      <c r="A5898" s="7">
        <f>A5897+$F$7</f>
        <v>2468.4075702542787</v>
      </c>
      <c r="B5898" s="3">
        <v>161.88</v>
      </c>
      <c r="C5898">
        <f t="shared" si="92"/>
        <v>161.96729729729734</v>
      </c>
    </row>
    <row r="5899" spans="1:3">
      <c r="A5899" s="7">
        <f>A5898+$F$7</f>
        <v>2468.8262282546611</v>
      </c>
      <c r="B5899" s="3">
        <v>161.88</v>
      </c>
      <c r="C5899">
        <f t="shared" si="92"/>
        <v>161.96918918918922</v>
      </c>
    </row>
    <row r="5900" spans="1:3">
      <c r="A5900" s="7">
        <f>A5899+$F$7</f>
        <v>2469.2448862550436</v>
      </c>
      <c r="B5900" s="3">
        <v>161.63</v>
      </c>
      <c r="C5900">
        <f t="shared" si="92"/>
        <v>161.96432432432437</v>
      </c>
    </row>
    <row r="5901" spans="1:3">
      <c r="A5901" s="7">
        <f>A5900+$F$7</f>
        <v>2469.6635442554261</v>
      </c>
      <c r="B5901" s="3">
        <v>161.63</v>
      </c>
      <c r="C5901">
        <f t="shared" si="92"/>
        <v>161.95945945945951</v>
      </c>
    </row>
    <row r="5902" spans="1:3">
      <c r="A5902" s="7">
        <f>A5901+$F$7</f>
        <v>2470.0822022558086</v>
      </c>
      <c r="B5902" s="3">
        <v>161.63</v>
      </c>
      <c r="C5902">
        <f t="shared" si="92"/>
        <v>161.95108108108113</v>
      </c>
    </row>
    <row r="5903" spans="1:3">
      <c r="A5903" s="7">
        <f>A5902+$F$7</f>
        <v>2470.5008602561911</v>
      </c>
      <c r="B5903" s="3">
        <v>161.38</v>
      </c>
      <c r="C5903">
        <f t="shared" si="92"/>
        <v>161.93594594594597</v>
      </c>
    </row>
    <row r="5904" spans="1:3">
      <c r="A5904" s="7">
        <f>A5903+$F$7</f>
        <v>2470.9195182565736</v>
      </c>
      <c r="B5904" s="3">
        <v>161.38</v>
      </c>
      <c r="C5904">
        <f t="shared" si="92"/>
        <v>161.91567567567569</v>
      </c>
    </row>
    <row r="5905" spans="1:3">
      <c r="A5905" s="7">
        <f>A5904+$F$7</f>
        <v>2471.3381762569561</v>
      </c>
      <c r="B5905" s="3">
        <v>162</v>
      </c>
      <c r="C5905">
        <f t="shared" si="92"/>
        <v>161.91216216216219</v>
      </c>
    </row>
    <row r="5906" spans="1:3">
      <c r="A5906" s="7">
        <f>A5905+$F$7</f>
        <v>2471.7568342573386</v>
      </c>
      <c r="B5906" s="3">
        <v>162</v>
      </c>
      <c r="C5906">
        <f t="shared" si="92"/>
        <v>161.91540540540544</v>
      </c>
    </row>
    <row r="5907" spans="1:3">
      <c r="A5907" s="7">
        <f>A5906+$F$7</f>
        <v>2472.1754922577211</v>
      </c>
      <c r="B5907" s="3">
        <v>162</v>
      </c>
      <c r="C5907">
        <f t="shared" si="92"/>
        <v>161.91864864864866</v>
      </c>
    </row>
    <row r="5908" spans="1:3">
      <c r="A5908" s="7">
        <f>A5907+$F$7</f>
        <v>2472.5941502581036</v>
      </c>
      <c r="B5908" s="3">
        <v>161.88</v>
      </c>
      <c r="C5908">
        <f t="shared" si="92"/>
        <v>161.91864864864866</v>
      </c>
    </row>
    <row r="5909" spans="1:3">
      <c r="A5909" s="7">
        <f>A5908+$F$7</f>
        <v>2473.0128082584861</v>
      </c>
      <c r="B5909" s="3">
        <v>161.88</v>
      </c>
      <c r="C5909">
        <f t="shared" si="92"/>
        <v>161.91864864864866</v>
      </c>
    </row>
    <row r="5910" spans="1:3">
      <c r="A5910" s="7">
        <f>A5909+$F$7</f>
        <v>2473.4314662588686</v>
      </c>
      <c r="B5910" s="3">
        <v>161.75</v>
      </c>
      <c r="C5910">
        <f t="shared" si="92"/>
        <v>161.91513513513516</v>
      </c>
    </row>
    <row r="5911" spans="1:3">
      <c r="A5911" s="7">
        <f>A5910+$F$7</f>
        <v>2473.8501242592511</v>
      </c>
      <c r="B5911" s="3">
        <v>161.75</v>
      </c>
      <c r="C5911">
        <f t="shared" si="92"/>
        <v>161.90675675675678</v>
      </c>
    </row>
    <row r="5912" spans="1:3">
      <c r="A5912" s="7">
        <f>A5911+$F$7</f>
        <v>2474.2687822596336</v>
      </c>
      <c r="B5912" s="3">
        <v>161.81</v>
      </c>
      <c r="C5912">
        <f t="shared" si="92"/>
        <v>161.90000000000003</v>
      </c>
    </row>
    <row r="5913" spans="1:3">
      <c r="A5913" s="7">
        <f>A5912+$F$7</f>
        <v>2474.687440260016</v>
      </c>
      <c r="B5913" s="3">
        <v>161.81</v>
      </c>
      <c r="C5913">
        <f t="shared" si="92"/>
        <v>161.89324324324329</v>
      </c>
    </row>
    <row r="5914" spans="1:3">
      <c r="A5914" s="7">
        <f>A5913+$F$7</f>
        <v>2475.1060982603985</v>
      </c>
      <c r="B5914" s="3">
        <v>161.81</v>
      </c>
      <c r="C5914">
        <f t="shared" si="92"/>
        <v>161.88648648648655</v>
      </c>
    </row>
    <row r="5915" spans="1:3">
      <c r="A5915" s="7">
        <f>A5914+$F$7</f>
        <v>2475.524756260781</v>
      </c>
      <c r="B5915" s="3">
        <v>162.13</v>
      </c>
      <c r="C5915">
        <f t="shared" si="92"/>
        <v>161.88837837837846</v>
      </c>
    </row>
    <row r="5916" spans="1:3">
      <c r="A5916" s="7">
        <f>A5915+$F$7</f>
        <v>2475.9434142611635</v>
      </c>
      <c r="B5916" s="3">
        <v>162.13</v>
      </c>
      <c r="C5916">
        <f t="shared" si="92"/>
        <v>161.89513513513521</v>
      </c>
    </row>
    <row r="5917" spans="1:3">
      <c r="A5917" s="7">
        <f>A5916+$F$7</f>
        <v>2476.362072261546</v>
      </c>
      <c r="B5917" s="3">
        <v>161.94</v>
      </c>
      <c r="C5917">
        <f t="shared" si="92"/>
        <v>161.89675675675682</v>
      </c>
    </row>
    <row r="5918" spans="1:3">
      <c r="A5918" s="7">
        <f>A5917+$F$7</f>
        <v>2476.7807302619285</v>
      </c>
      <c r="B5918" s="3">
        <v>161.94</v>
      </c>
      <c r="C5918">
        <f t="shared" si="92"/>
        <v>161.89513513513518</v>
      </c>
    </row>
    <row r="5919" spans="1:3">
      <c r="A5919" s="7">
        <f>A5918+$F$7</f>
        <v>2477.199388262311</v>
      </c>
      <c r="B5919" s="3">
        <v>161.94</v>
      </c>
      <c r="C5919">
        <f t="shared" si="92"/>
        <v>161.89351351351354</v>
      </c>
    </row>
    <row r="5920" spans="1:3">
      <c r="A5920" s="7">
        <f>A5919+$F$7</f>
        <v>2477.6180462626935</v>
      </c>
      <c r="B5920" s="3">
        <v>162</v>
      </c>
      <c r="C5920">
        <f t="shared" si="92"/>
        <v>161.89351351351354</v>
      </c>
    </row>
    <row r="5921" spans="1:3">
      <c r="A5921" s="7">
        <f>A5920+$F$7</f>
        <v>2478.036704263076</v>
      </c>
      <c r="B5921" s="3">
        <v>162</v>
      </c>
      <c r="C5921">
        <f t="shared" si="92"/>
        <v>161.90189189189192</v>
      </c>
    </row>
    <row r="5922" spans="1:3">
      <c r="A5922" s="7">
        <f>A5921+$F$7</f>
        <v>2478.4553622634585</v>
      </c>
      <c r="B5922" s="3">
        <v>162.13</v>
      </c>
      <c r="C5922">
        <f t="shared" si="92"/>
        <v>161.91378378378383</v>
      </c>
    </row>
    <row r="5923" spans="1:3">
      <c r="A5923" s="7">
        <f>A5922+$F$7</f>
        <v>2478.874020263841</v>
      </c>
      <c r="B5923" s="3">
        <v>162.13</v>
      </c>
      <c r="C5923">
        <f t="shared" si="92"/>
        <v>161.91567567567571</v>
      </c>
    </row>
    <row r="5924" spans="1:3">
      <c r="A5924" s="7">
        <f>A5923+$F$7</f>
        <v>2479.2926782642235</v>
      </c>
      <c r="B5924" s="3">
        <v>162.19</v>
      </c>
      <c r="C5924">
        <f t="shared" si="92"/>
        <v>161.91918918918918</v>
      </c>
    </row>
    <row r="5925" spans="1:3">
      <c r="A5925" s="7">
        <f>A5924+$F$7</f>
        <v>2479.711336264606</v>
      </c>
      <c r="B5925" s="3">
        <v>162.19</v>
      </c>
      <c r="C5925">
        <f t="shared" si="92"/>
        <v>161.92432432432432</v>
      </c>
    </row>
    <row r="5926" spans="1:3">
      <c r="A5926" s="7">
        <f>A5925+$F$7</f>
        <v>2480.1299942649885</v>
      </c>
      <c r="B5926" s="3">
        <v>162.19</v>
      </c>
      <c r="C5926">
        <f t="shared" si="92"/>
        <v>161.92945945945942</v>
      </c>
    </row>
    <row r="5927" spans="1:3">
      <c r="A5927" s="7">
        <f>A5926+$F$7</f>
        <v>2480.5486522653709</v>
      </c>
      <c r="B5927" s="3">
        <v>161.94</v>
      </c>
      <c r="C5927">
        <f t="shared" ref="C5927:C5990" si="93">AVERAGE(B5891:B5927)</f>
        <v>161.92783783783779</v>
      </c>
    </row>
    <row r="5928" spans="1:3">
      <c r="A5928" s="7">
        <f>A5927+$F$7</f>
        <v>2480.9673102657534</v>
      </c>
      <c r="B5928" s="3">
        <v>161.94</v>
      </c>
      <c r="C5928">
        <f t="shared" si="93"/>
        <v>161.92459459459454</v>
      </c>
    </row>
    <row r="5929" spans="1:3">
      <c r="A5929" s="7">
        <f>A5928+$F$7</f>
        <v>2481.3859682661359</v>
      </c>
      <c r="B5929" s="3">
        <v>161.94</v>
      </c>
      <c r="C5929">
        <f t="shared" si="93"/>
        <v>161.92135135135132</v>
      </c>
    </row>
    <row r="5930" spans="1:3">
      <c r="A5930" s="7">
        <f>A5929+$F$7</f>
        <v>2481.8046262665184</v>
      </c>
      <c r="B5930" s="3">
        <v>161.94</v>
      </c>
      <c r="C5930">
        <f t="shared" si="93"/>
        <v>161.91972972972968</v>
      </c>
    </row>
    <row r="5931" spans="1:3">
      <c r="A5931" s="7">
        <f>A5930+$F$7</f>
        <v>2482.2232842669009</v>
      </c>
      <c r="B5931" s="3">
        <v>161.94</v>
      </c>
      <c r="C5931">
        <f t="shared" si="93"/>
        <v>161.91810810810804</v>
      </c>
    </row>
    <row r="5932" spans="1:3">
      <c r="A5932" s="7">
        <f>A5931+$F$7</f>
        <v>2482.6419422672834</v>
      </c>
      <c r="B5932" s="3">
        <v>162</v>
      </c>
      <c r="C5932">
        <f t="shared" si="93"/>
        <v>161.91810810810804</v>
      </c>
    </row>
    <row r="5933" spans="1:3">
      <c r="A5933" s="7">
        <f>A5932+$F$7</f>
        <v>2483.0606002676659</v>
      </c>
      <c r="B5933" s="3">
        <v>162</v>
      </c>
      <c r="C5933">
        <f t="shared" si="93"/>
        <v>161.91459459459452</v>
      </c>
    </row>
    <row r="5934" spans="1:3">
      <c r="A5934" s="7">
        <f>A5933+$F$7</f>
        <v>2483.4792582680484</v>
      </c>
      <c r="B5934" s="3">
        <v>161.88</v>
      </c>
      <c r="C5934">
        <f t="shared" si="93"/>
        <v>161.90783783783777</v>
      </c>
    </row>
    <row r="5935" spans="1:3">
      <c r="A5935" s="7">
        <f>A5934+$F$7</f>
        <v>2483.8979162684309</v>
      </c>
      <c r="B5935" s="3">
        <v>161.88</v>
      </c>
      <c r="C5935">
        <f t="shared" si="93"/>
        <v>161.90783783783777</v>
      </c>
    </row>
    <row r="5936" spans="1:3">
      <c r="A5936" s="7">
        <f>A5935+$F$7</f>
        <v>2484.3165742688134</v>
      </c>
      <c r="B5936" s="3">
        <v>161.81</v>
      </c>
      <c r="C5936">
        <f t="shared" si="93"/>
        <v>161.90594594594592</v>
      </c>
    </row>
    <row r="5937" spans="1:3">
      <c r="A5937" s="7">
        <f>A5936+$F$7</f>
        <v>2484.7352322691959</v>
      </c>
      <c r="B5937" s="3">
        <v>161.81</v>
      </c>
      <c r="C5937">
        <f t="shared" si="93"/>
        <v>161.9108108108108</v>
      </c>
    </row>
    <row r="5938" spans="1:3">
      <c r="A5938" s="7">
        <f>A5937+$F$7</f>
        <v>2485.1538902695784</v>
      </c>
      <c r="B5938" s="3">
        <v>161.81</v>
      </c>
      <c r="C5938">
        <f t="shared" si="93"/>
        <v>161.91567567567569</v>
      </c>
    </row>
    <row r="5939" spans="1:3">
      <c r="A5939" s="7">
        <f>A5938+$F$7</f>
        <v>2485.5725482699609</v>
      </c>
      <c r="B5939" s="3">
        <v>162.06</v>
      </c>
      <c r="C5939">
        <f t="shared" si="93"/>
        <v>161.92729729729734</v>
      </c>
    </row>
    <row r="5940" spans="1:3">
      <c r="A5940" s="7">
        <f>A5939+$F$7</f>
        <v>2485.9912062703434</v>
      </c>
      <c r="B5940" s="3">
        <v>162.06</v>
      </c>
      <c r="C5940">
        <f t="shared" si="93"/>
        <v>161.94567567567572</v>
      </c>
    </row>
    <row r="5941" spans="1:3">
      <c r="A5941" s="7">
        <f>A5940+$F$7</f>
        <v>2486.4098642707258</v>
      </c>
      <c r="B5941" s="3">
        <v>162.31</v>
      </c>
      <c r="C5941">
        <f t="shared" si="93"/>
        <v>161.97081081081089</v>
      </c>
    </row>
    <row r="5942" spans="1:3">
      <c r="A5942" s="7">
        <f>A5941+$F$7</f>
        <v>2486.8285222711083</v>
      </c>
      <c r="B5942" s="3">
        <v>162.31</v>
      </c>
      <c r="C5942">
        <f t="shared" si="93"/>
        <v>161.97918918918927</v>
      </c>
    </row>
    <row r="5943" spans="1:3">
      <c r="A5943" s="7">
        <f>A5942+$F$7</f>
        <v>2487.2471802714908</v>
      </c>
      <c r="B5943" s="3">
        <v>162.31</v>
      </c>
      <c r="C5943">
        <f t="shared" si="93"/>
        <v>161.98756756756768</v>
      </c>
    </row>
    <row r="5944" spans="1:3">
      <c r="A5944" s="7">
        <f>A5943+$F$7</f>
        <v>2487.6658382718733</v>
      </c>
      <c r="B5944" s="3">
        <v>161.69</v>
      </c>
      <c r="C5944">
        <f t="shared" si="93"/>
        <v>161.9791891891893</v>
      </c>
    </row>
    <row r="5945" spans="1:3">
      <c r="A5945" s="7">
        <f>A5944+$F$7</f>
        <v>2488.0844962722558</v>
      </c>
      <c r="B5945" s="3">
        <v>161.69</v>
      </c>
      <c r="C5945">
        <f t="shared" si="93"/>
        <v>161.97405405405416</v>
      </c>
    </row>
    <row r="5946" spans="1:3">
      <c r="A5946" s="7">
        <f>A5945+$F$7</f>
        <v>2488.5031542726383</v>
      </c>
      <c r="B5946" s="3">
        <v>161.88</v>
      </c>
      <c r="C5946">
        <f t="shared" si="93"/>
        <v>161.97405405405416</v>
      </c>
    </row>
    <row r="5947" spans="1:3">
      <c r="A5947" s="7">
        <f>A5946+$F$7</f>
        <v>2488.9218122730208</v>
      </c>
      <c r="B5947" s="3">
        <v>161.88</v>
      </c>
      <c r="C5947">
        <f t="shared" si="93"/>
        <v>161.97756756756766</v>
      </c>
    </row>
    <row r="5948" spans="1:3">
      <c r="A5948" s="7">
        <f>A5947+$F$7</f>
        <v>2489.3404702734033</v>
      </c>
      <c r="B5948" s="3">
        <v>161.63</v>
      </c>
      <c r="C5948">
        <f t="shared" si="93"/>
        <v>161.97432432432441</v>
      </c>
    </row>
    <row r="5949" spans="1:3">
      <c r="A5949" s="7">
        <f>A5948+$F$7</f>
        <v>2489.7591282737858</v>
      </c>
      <c r="B5949" s="3">
        <v>161.63</v>
      </c>
      <c r="C5949">
        <f t="shared" si="93"/>
        <v>161.96945945945953</v>
      </c>
    </row>
    <row r="5950" spans="1:3">
      <c r="A5950" s="7">
        <f>A5949+$F$7</f>
        <v>2490.1777862741683</v>
      </c>
      <c r="B5950" s="3">
        <v>161.63</v>
      </c>
      <c r="C5950">
        <f t="shared" si="93"/>
        <v>161.96459459459464</v>
      </c>
    </row>
    <row r="5951" spans="1:3">
      <c r="A5951" s="7">
        <f>A5950+$F$7</f>
        <v>2490.5964442745508</v>
      </c>
      <c r="B5951" s="3">
        <v>162.56</v>
      </c>
      <c r="C5951">
        <f t="shared" si="93"/>
        <v>161.98486486486493</v>
      </c>
    </row>
    <row r="5952" spans="1:3">
      <c r="A5952" s="7">
        <f>A5951+$F$7</f>
        <v>2491.0151022749333</v>
      </c>
      <c r="B5952" s="3">
        <v>162.56</v>
      </c>
      <c r="C5952">
        <f t="shared" si="93"/>
        <v>161.99648648648653</v>
      </c>
    </row>
    <row r="5953" spans="1:3">
      <c r="A5953" s="7">
        <f>A5952+$F$7</f>
        <v>2491.4337602753158</v>
      </c>
      <c r="B5953" s="3">
        <v>161.81</v>
      </c>
      <c r="C5953">
        <f t="shared" si="93"/>
        <v>161.9878378378379</v>
      </c>
    </row>
    <row r="5954" spans="1:3">
      <c r="A5954" s="7">
        <f>A5953+$F$7</f>
        <v>2491.8524182756983</v>
      </c>
      <c r="B5954" s="3">
        <v>161.81</v>
      </c>
      <c r="C5954">
        <f t="shared" si="93"/>
        <v>161.98432432432438</v>
      </c>
    </row>
    <row r="5955" spans="1:3">
      <c r="A5955" s="7">
        <f>A5954+$F$7</f>
        <v>2492.2710762760807</v>
      </c>
      <c r="B5955" s="3">
        <v>161.81</v>
      </c>
      <c r="C5955">
        <f t="shared" si="93"/>
        <v>161.98081081081085</v>
      </c>
    </row>
    <row r="5956" spans="1:3">
      <c r="A5956" s="7">
        <f>A5955+$F$7</f>
        <v>2492.6897342764632</v>
      </c>
      <c r="B5956" s="3">
        <v>162.13</v>
      </c>
      <c r="C5956">
        <f t="shared" si="93"/>
        <v>161.98594594594604</v>
      </c>
    </row>
    <row r="5957" spans="1:3">
      <c r="A5957" s="7">
        <f>A5956+$F$7</f>
        <v>2493.1083922768457</v>
      </c>
      <c r="B5957" s="3">
        <v>162.13</v>
      </c>
      <c r="C5957">
        <f t="shared" si="93"/>
        <v>161.98945945945954</v>
      </c>
    </row>
    <row r="5958" spans="1:3">
      <c r="A5958" s="7">
        <f>A5957+$F$7</f>
        <v>2493.5270502772282</v>
      </c>
      <c r="B5958" s="3">
        <v>161.94</v>
      </c>
      <c r="C5958">
        <f t="shared" si="93"/>
        <v>161.9878378378379</v>
      </c>
    </row>
    <row r="5959" spans="1:3">
      <c r="A5959" s="7">
        <f>A5958+$F$7</f>
        <v>2493.9457082776107</v>
      </c>
      <c r="B5959" s="3">
        <v>161.94</v>
      </c>
      <c r="C5959">
        <f t="shared" si="93"/>
        <v>161.98270270270274</v>
      </c>
    </row>
    <row r="5960" spans="1:3">
      <c r="A5960" s="7">
        <f>A5959+$F$7</f>
        <v>2494.3643662779932</v>
      </c>
      <c r="B5960" s="3">
        <v>161.69</v>
      </c>
      <c r="C5960">
        <f t="shared" si="93"/>
        <v>161.97081081081083</v>
      </c>
    </row>
    <row r="5961" spans="1:3">
      <c r="A5961" s="7">
        <f>A5960+$F$7</f>
        <v>2494.7830242783757</v>
      </c>
      <c r="B5961" s="3">
        <v>161.69</v>
      </c>
      <c r="C5961">
        <f t="shared" si="93"/>
        <v>161.95729729729732</v>
      </c>
    </row>
    <row r="5962" spans="1:3">
      <c r="A5962" s="7">
        <f>A5961+$F$7</f>
        <v>2495.2016822787582</v>
      </c>
      <c r="B5962" s="3">
        <v>161.69</v>
      </c>
      <c r="C5962">
        <f t="shared" si="93"/>
        <v>161.94378378378377</v>
      </c>
    </row>
    <row r="5963" spans="1:3">
      <c r="A5963" s="7">
        <f>A5962+$F$7</f>
        <v>2495.6203402791407</v>
      </c>
      <c r="B5963" s="3">
        <v>162.13</v>
      </c>
      <c r="C5963">
        <f t="shared" si="93"/>
        <v>161.94216216216216</v>
      </c>
    </row>
    <row r="5964" spans="1:3">
      <c r="A5964" s="7">
        <f>A5963+$F$7</f>
        <v>2496.0389982795232</v>
      </c>
      <c r="B5964" s="3">
        <v>162.13</v>
      </c>
      <c r="C5964">
        <f t="shared" si="93"/>
        <v>161.94729729729727</v>
      </c>
    </row>
    <row r="5965" spans="1:3">
      <c r="A5965" s="7">
        <f>A5964+$F$7</f>
        <v>2496.4576562799057</v>
      </c>
      <c r="B5965" s="3">
        <v>161.94</v>
      </c>
      <c r="C5965">
        <f t="shared" si="93"/>
        <v>161.94729729729724</v>
      </c>
    </row>
    <row r="5966" spans="1:3">
      <c r="A5966" s="7">
        <f>A5965+$F$7</f>
        <v>2496.8763142802882</v>
      </c>
      <c r="B5966" s="3">
        <v>161.94</v>
      </c>
      <c r="C5966">
        <f t="shared" si="93"/>
        <v>161.94729729729724</v>
      </c>
    </row>
    <row r="5967" spans="1:3">
      <c r="A5967" s="7">
        <f>A5966+$F$7</f>
        <v>2497.2949722806707</v>
      </c>
      <c r="B5967" s="3">
        <v>162</v>
      </c>
      <c r="C5967">
        <f t="shared" si="93"/>
        <v>161.94891891891885</v>
      </c>
    </row>
    <row r="5968" spans="1:3">
      <c r="A5968" s="7">
        <f>A5967+$F$7</f>
        <v>2497.7136302810532</v>
      </c>
      <c r="B5968" s="3">
        <v>162</v>
      </c>
      <c r="C5968">
        <f t="shared" si="93"/>
        <v>161.95054054054046</v>
      </c>
    </row>
    <row r="5969" spans="1:3">
      <c r="A5969" s="7">
        <f>A5968+$F$7</f>
        <v>2498.1322882814356</v>
      </c>
      <c r="B5969" s="3">
        <v>162</v>
      </c>
      <c r="C5969">
        <f t="shared" si="93"/>
        <v>161.95054054054046</v>
      </c>
    </row>
    <row r="5970" spans="1:3">
      <c r="A5970" s="7">
        <f>A5969+$F$7</f>
        <v>2498.5509462818181</v>
      </c>
      <c r="B5970" s="3">
        <v>162.13</v>
      </c>
      <c r="C5970">
        <f t="shared" si="93"/>
        <v>161.95405405405401</v>
      </c>
    </row>
    <row r="5971" spans="1:3">
      <c r="A5971" s="7">
        <f>A5970+$F$7</f>
        <v>2498.9696042822006</v>
      </c>
      <c r="B5971" s="3">
        <v>162.13</v>
      </c>
      <c r="C5971">
        <f t="shared" si="93"/>
        <v>161.96081081081078</v>
      </c>
    </row>
    <row r="5972" spans="1:3">
      <c r="A5972" s="7">
        <f>A5971+$F$7</f>
        <v>2499.3882622825831</v>
      </c>
      <c r="B5972" s="3">
        <v>161.75</v>
      </c>
      <c r="C5972">
        <f t="shared" si="93"/>
        <v>161.95729729729729</v>
      </c>
    </row>
    <row r="5973" spans="1:3">
      <c r="A5973" s="7">
        <f>A5972+$F$7</f>
        <v>2499.8069202829656</v>
      </c>
      <c r="B5973" s="3">
        <v>161.75</v>
      </c>
      <c r="C5973">
        <f t="shared" si="93"/>
        <v>161.95567567567568</v>
      </c>
    </row>
    <row r="5974" spans="1:3">
      <c r="A5974" s="7">
        <f>A5973+$F$7</f>
        <v>2500.2255782833481</v>
      </c>
      <c r="B5974" s="3">
        <v>161.75</v>
      </c>
      <c r="C5974">
        <f t="shared" si="93"/>
        <v>161.95405405405407</v>
      </c>
    </row>
    <row r="5975" spans="1:3">
      <c r="A5975" s="7">
        <f>A5974+$F$7</f>
        <v>2500.6442362837306</v>
      </c>
      <c r="B5975" s="3">
        <v>161.5</v>
      </c>
      <c r="C5975">
        <f t="shared" si="93"/>
        <v>161.94567567567566</v>
      </c>
    </row>
    <row r="5976" spans="1:3">
      <c r="A5976" s="7">
        <f>A5975+$F$7</f>
        <v>2501.0628942841131</v>
      </c>
      <c r="B5976" s="3">
        <v>161.5</v>
      </c>
      <c r="C5976">
        <f t="shared" si="93"/>
        <v>161.93054054054056</v>
      </c>
    </row>
    <row r="5977" spans="1:3">
      <c r="A5977" s="7">
        <f>A5976+$F$7</f>
        <v>2501.4815522844956</v>
      </c>
      <c r="B5977" s="3">
        <v>162</v>
      </c>
      <c r="C5977">
        <f t="shared" si="93"/>
        <v>161.92891891891895</v>
      </c>
    </row>
    <row r="5978" spans="1:3">
      <c r="A5978" s="7">
        <f>A5977+$F$7</f>
        <v>2501.9002102848781</v>
      </c>
      <c r="B5978" s="3">
        <v>162</v>
      </c>
      <c r="C5978">
        <f t="shared" si="93"/>
        <v>161.92054054054057</v>
      </c>
    </row>
    <row r="5979" spans="1:3">
      <c r="A5979" s="7">
        <f>A5978+$F$7</f>
        <v>2502.3188682852606</v>
      </c>
      <c r="B5979" s="3">
        <v>161.88</v>
      </c>
      <c r="C5979">
        <f t="shared" si="93"/>
        <v>161.90891891891894</v>
      </c>
    </row>
    <row r="5980" spans="1:3">
      <c r="A5980" s="7">
        <f>A5979+$F$7</f>
        <v>2502.7375262856431</v>
      </c>
      <c r="B5980" s="3">
        <v>161.88</v>
      </c>
      <c r="C5980">
        <f t="shared" si="93"/>
        <v>161.89729729729731</v>
      </c>
    </row>
    <row r="5981" spans="1:3">
      <c r="A5981" s="7">
        <f>A5980+$F$7</f>
        <v>2503.1561842860256</v>
      </c>
      <c r="B5981" s="3">
        <v>161.88</v>
      </c>
      <c r="C5981">
        <f t="shared" si="93"/>
        <v>161.90243243243245</v>
      </c>
    </row>
    <row r="5982" spans="1:3">
      <c r="A5982" s="7">
        <f>A5981+$F$7</f>
        <v>2503.5748422864081</v>
      </c>
      <c r="B5982" s="3">
        <v>161.63</v>
      </c>
      <c r="C5982">
        <f t="shared" si="93"/>
        <v>161.90081081081084</v>
      </c>
    </row>
    <row r="5983" spans="1:3">
      <c r="A5983" s="7">
        <f>A5982+$F$7</f>
        <v>2503.9935002867905</v>
      </c>
      <c r="B5983" s="3">
        <v>161.63</v>
      </c>
      <c r="C5983">
        <f t="shared" si="93"/>
        <v>161.89405405405407</v>
      </c>
    </row>
    <row r="5984" spans="1:3">
      <c r="A5984" s="7">
        <f>A5983+$F$7</f>
        <v>2504.412158287173</v>
      </c>
      <c r="B5984" s="3">
        <v>162.19</v>
      </c>
      <c r="C5984">
        <f t="shared" si="93"/>
        <v>161.90243243243248</v>
      </c>
    </row>
    <row r="5985" spans="1:3">
      <c r="A5985" s="7">
        <f>A5984+$F$7</f>
        <v>2504.8308162875555</v>
      </c>
      <c r="B5985" s="3">
        <v>162.19</v>
      </c>
      <c r="C5985">
        <f t="shared" si="93"/>
        <v>161.91756756756757</v>
      </c>
    </row>
    <row r="5986" spans="1:3">
      <c r="A5986" s="7">
        <f>A5985+$F$7</f>
        <v>2505.249474287938</v>
      </c>
      <c r="B5986" s="3">
        <v>162.19</v>
      </c>
      <c r="C5986">
        <f t="shared" si="93"/>
        <v>161.9327027027027</v>
      </c>
    </row>
    <row r="5987" spans="1:3">
      <c r="A5987" s="7">
        <f>A5986+$F$7</f>
        <v>2505.6681322883205</v>
      </c>
      <c r="B5987" s="3">
        <v>161.94</v>
      </c>
      <c r="C5987">
        <f t="shared" si="93"/>
        <v>161.94108108108108</v>
      </c>
    </row>
    <row r="5988" spans="1:3">
      <c r="A5988" s="7">
        <f>A5987+$F$7</f>
        <v>2506.086790288703</v>
      </c>
      <c r="B5988" s="3">
        <v>161.94</v>
      </c>
      <c r="C5988">
        <f t="shared" si="93"/>
        <v>161.92432432432429</v>
      </c>
    </row>
    <row r="5989" spans="1:3">
      <c r="A5989" s="7">
        <f>A5988+$F$7</f>
        <v>2506.5054482890855</v>
      </c>
      <c r="B5989" s="3">
        <v>162</v>
      </c>
      <c r="C5989">
        <f t="shared" si="93"/>
        <v>161.90918918918916</v>
      </c>
    </row>
    <row r="5990" spans="1:3">
      <c r="A5990" s="7">
        <f>A5989+$F$7</f>
        <v>2506.924106289468</v>
      </c>
      <c r="B5990" s="3">
        <v>162</v>
      </c>
      <c r="C5990">
        <f t="shared" si="93"/>
        <v>161.9143243243243</v>
      </c>
    </row>
    <row r="5991" spans="1:3">
      <c r="A5991" s="7">
        <f>A5990+$F$7</f>
        <v>2507.3427642898505</v>
      </c>
      <c r="B5991" s="3">
        <v>161.88</v>
      </c>
      <c r="C5991">
        <f t="shared" ref="C5991:C6054" si="94">AVERAGE(B5955:B5991)</f>
        <v>161.91621621621618</v>
      </c>
    </row>
    <row r="5992" spans="1:3">
      <c r="A5992" s="7">
        <f>A5991+$F$7</f>
        <v>2507.761422290233</v>
      </c>
      <c r="B5992" s="3">
        <v>161.88</v>
      </c>
      <c r="C5992">
        <f t="shared" si="94"/>
        <v>161.9181081081081</v>
      </c>
    </row>
    <row r="5993" spans="1:3">
      <c r="A5993" s="7">
        <f>A5992+$F$7</f>
        <v>2508.1800802906155</v>
      </c>
      <c r="B5993" s="3">
        <v>161.88</v>
      </c>
      <c r="C5993">
        <f t="shared" si="94"/>
        <v>161.91135135135133</v>
      </c>
    </row>
    <row r="5994" spans="1:3">
      <c r="A5994" s="7">
        <f>A5993+$F$7</f>
        <v>2508.598738290998</v>
      </c>
      <c r="B5994" s="3">
        <v>161.88</v>
      </c>
      <c r="C5994">
        <f t="shared" si="94"/>
        <v>161.90459459459458</v>
      </c>
    </row>
    <row r="5995" spans="1:3">
      <c r="A5995" s="7">
        <f>A5994+$F$7</f>
        <v>2509.0173962913805</v>
      </c>
      <c r="B5995" s="3">
        <v>161.88</v>
      </c>
      <c r="C5995">
        <f t="shared" si="94"/>
        <v>161.90297297297298</v>
      </c>
    </row>
    <row r="5996" spans="1:3">
      <c r="A5996" s="7">
        <f>A5995+$F$7</f>
        <v>2509.436054291763</v>
      </c>
      <c r="B5996" s="3">
        <v>162.06</v>
      </c>
      <c r="C5996">
        <f t="shared" si="94"/>
        <v>161.90621621621622</v>
      </c>
    </row>
    <row r="5997" spans="1:3">
      <c r="A5997" s="7">
        <f>A5996+$F$7</f>
        <v>2509.8547122921455</v>
      </c>
      <c r="B5997" s="3">
        <v>162.06</v>
      </c>
      <c r="C5997">
        <f t="shared" si="94"/>
        <v>161.91621621621624</v>
      </c>
    </row>
    <row r="5998" spans="1:3">
      <c r="A5998" s="7">
        <f>A5997+$F$7</f>
        <v>2510.2733702925279</v>
      </c>
      <c r="B5998" s="3">
        <v>162.06</v>
      </c>
      <c r="C5998">
        <f t="shared" si="94"/>
        <v>161.92621621621629</v>
      </c>
    </row>
    <row r="5999" spans="1:3">
      <c r="A5999" s="7">
        <f>A5998+$F$7</f>
        <v>2510.6920282929104</v>
      </c>
      <c r="B5999" s="3">
        <v>162.13</v>
      </c>
      <c r="C5999">
        <f t="shared" si="94"/>
        <v>161.9381081081082</v>
      </c>
    </row>
    <row r="6000" spans="1:3">
      <c r="A6000" s="7">
        <f>A5999+$F$7</f>
        <v>2511.1106862932929</v>
      </c>
      <c r="B6000" s="3">
        <v>162.13</v>
      </c>
      <c r="C6000">
        <f t="shared" si="94"/>
        <v>161.9381081081082</v>
      </c>
    </row>
    <row r="6001" spans="1:3">
      <c r="A6001" s="7">
        <f>A6000+$F$7</f>
        <v>2511.5293442936754</v>
      </c>
      <c r="B6001" s="3">
        <v>161.88</v>
      </c>
      <c r="C6001">
        <f t="shared" si="94"/>
        <v>161.93135135135142</v>
      </c>
    </row>
    <row r="6002" spans="1:3">
      <c r="A6002" s="7">
        <f>A6001+$F$7</f>
        <v>2511.9480022940579</v>
      </c>
      <c r="B6002" s="3">
        <v>161.88</v>
      </c>
      <c r="C6002">
        <f t="shared" si="94"/>
        <v>161.92972972972979</v>
      </c>
    </row>
    <row r="6003" spans="1:3">
      <c r="A6003" s="7">
        <f>A6002+$F$7</f>
        <v>2512.3666602944404</v>
      </c>
      <c r="B6003" s="3">
        <v>161.88</v>
      </c>
      <c r="C6003">
        <f t="shared" si="94"/>
        <v>161.92810810810818</v>
      </c>
    </row>
    <row r="6004" spans="1:3">
      <c r="A6004" s="7">
        <f>A6003+$F$7</f>
        <v>2512.7853182948229</v>
      </c>
      <c r="B6004" s="3">
        <v>161.88</v>
      </c>
      <c r="C6004">
        <f t="shared" si="94"/>
        <v>161.92486486486496</v>
      </c>
    </row>
    <row r="6005" spans="1:3">
      <c r="A6005" s="7">
        <f>A6004+$F$7</f>
        <v>2513.2039762952054</v>
      </c>
      <c r="B6005" s="3">
        <v>161.88</v>
      </c>
      <c r="C6005">
        <f t="shared" si="94"/>
        <v>161.92162162162171</v>
      </c>
    </row>
    <row r="6006" spans="1:3">
      <c r="A6006" s="7">
        <f>A6005+$F$7</f>
        <v>2513.6226342955879</v>
      </c>
      <c r="B6006" s="3">
        <v>162.25</v>
      </c>
      <c r="C6006">
        <f t="shared" si="94"/>
        <v>161.92837837837845</v>
      </c>
    </row>
    <row r="6007" spans="1:3">
      <c r="A6007" s="7">
        <f>A6006+$F$7</f>
        <v>2514.0412922959704</v>
      </c>
      <c r="B6007" s="3">
        <v>162.25</v>
      </c>
      <c r="C6007">
        <f t="shared" si="94"/>
        <v>161.9316216216217</v>
      </c>
    </row>
    <row r="6008" spans="1:3">
      <c r="A6008" s="7">
        <f>A6007+$F$7</f>
        <v>2514.4599502963529</v>
      </c>
      <c r="B6008" s="3">
        <v>162.13</v>
      </c>
      <c r="C6008">
        <f t="shared" si="94"/>
        <v>161.9316216216217</v>
      </c>
    </row>
    <row r="6009" spans="1:3">
      <c r="A6009" s="7">
        <f>A6008+$F$7</f>
        <v>2514.8786082967354</v>
      </c>
      <c r="B6009" s="3">
        <v>162.13</v>
      </c>
      <c r="C6009">
        <f t="shared" si="94"/>
        <v>161.94189189189194</v>
      </c>
    </row>
    <row r="6010" spans="1:3">
      <c r="A6010" s="7">
        <f>A6009+$F$7</f>
        <v>2515.2972662971179</v>
      </c>
      <c r="B6010" s="3">
        <v>162.13</v>
      </c>
      <c r="C6010">
        <f t="shared" si="94"/>
        <v>161.95216216216221</v>
      </c>
    </row>
    <row r="6011" spans="1:3">
      <c r="A6011" s="7">
        <f>A6010+$F$7</f>
        <v>2515.7159242975004</v>
      </c>
      <c r="B6011" s="3">
        <v>161.75</v>
      </c>
      <c r="C6011">
        <f t="shared" si="94"/>
        <v>161.95216216216221</v>
      </c>
    </row>
    <row r="6012" spans="1:3">
      <c r="A6012" s="7">
        <f>A6011+$F$7</f>
        <v>2516.1345822978828</v>
      </c>
      <c r="B6012" s="3">
        <v>161.75</v>
      </c>
      <c r="C6012">
        <f t="shared" si="94"/>
        <v>161.95891891891895</v>
      </c>
    </row>
    <row r="6013" spans="1:3">
      <c r="A6013" s="7">
        <f>A6012+$F$7</f>
        <v>2516.5532402982653</v>
      </c>
      <c r="B6013" s="3">
        <v>162.25</v>
      </c>
      <c r="C6013">
        <f t="shared" si="94"/>
        <v>161.97918918918921</v>
      </c>
    </row>
    <row r="6014" spans="1:3">
      <c r="A6014" s="7">
        <f>A6013+$F$7</f>
        <v>2516.9718982986478</v>
      </c>
      <c r="B6014" s="3">
        <v>162.25</v>
      </c>
      <c r="C6014">
        <f t="shared" si="94"/>
        <v>161.98594594594599</v>
      </c>
    </row>
    <row r="6015" spans="1:3">
      <c r="A6015" s="7">
        <f>A6014+$F$7</f>
        <v>2517.3905562990303</v>
      </c>
      <c r="B6015" s="3">
        <v>162.25</v>
      </c>
      <c r="C6015">
        <f t="shared" si="94"/>
        <v>161.99270270270273</v>
      </c>
    </row>
    <row r="6016" spans="1:3">
      <c r="A6016" s="7">
        <f>A6015+$F$7</f>
        <v>2517.8092142994128</v>
      </c>
      <c r="B6016" s="3">
        <v>162.25</v>
      </c>
      <c r="C6016">
        <f t="shared" si="94"/>
        <v>162.00270270270275</v>
      </c>
    </row>
    <row r="6017" spans="1:3">
      <c r="A6017" s="7">
        <f>A6016+$F$7</f>
        <v>2518.2278722997953</v>
      </c>
      <c r="B6017" s="3">
        <v>162.25</v>
      </c>
      <c r="C6017">
        <f t="shared" si="94"/>
        <v>162.01270270270277</v>
      </c>
    </row>
    <row r="6018" spans="1:3">
      <c r="A6018" s="7">
        <f>A6017+$F$7</f>
        <v>2518.6465303001778</v>
      </c>
      <c r="B6018" s="3">
        <v>162.13</v>
      </c>
      <c r="C6018">
        <f t="shared" si="94"/>
        <v>162.01945945945948</v>
      </c>
    </row>
    <row r="6019" spans="1:3">
      <c r="A6019" s="7">
        <f>A6018+$F$7</f>
        <v>2519.0651883005603</v>
      </c>
      <c r="B6019" s="3">
        <v>162.13</v>
      </c>
      <c r="C6019">
        <f t="shared" si="94"/>
        <v>162.032972972973</v>
      </c>
    </row>
    <row r="6020" spans="1:3">
      <c r="A6020" s="7">
        <f>A6019+$F$7</f>
        <v>2519.4838463009428</v>
      </c>
      <c r="B6020" s="3">
        <v>162.25</v>
      </c>
      <c r="C6020">
        <f t="shared" si="94"/>
        <v>162.04972972972976</v>
      </c>
    </row>
    <row r="6021" spans="1:3">
      <c r="A6021" s="7">
        <f>A6020+$F$7</f>
        <v>2519.9025043013253</v>
      </c>
      <c r="B6021" s="3">
        <v>162.25</v>
      </c>
      <c r="C6021">
        <f t="shared" si="94"/>
        <v>162.0513513513514</v>
      </c>
    </row>
    <row r="6022" spans="1:3">
      <c r="A6022" s="7">
        <f>A6021+$F$7</f>
        <v>2520.3211623017078</v>
      </c>
      <c r="B6022" s="3">
        <v>162.25</v>
      </c>
      <c r="C6022">
        <f t="shared" si="94"/>
        <v>162.05297297297301</v>
      </c>
    </row>
    <row r="6023" spans="1:3">
      <c r="A6023" s="7">
        <f>A6022+$F$7</f>
        <v>2520.7398203020903</v>
      </c>
      <c r="B6023" s="3">
        <v>162</v>
      </c>
      <c r="C6023">
        <f t="shared" si="94"/>
        <v>162.04783783783787</v>
      </c>
    </row>
    <row r="6024" spans="1:3">
      <c r="A6024" s="7">
        <f>A6023+$F$7</f>
        <v>2521.1584783024728</v>
      </c>
      <c r="B6024" s="3">
        <v>162</v>
      </c>
      <c r="C6024">
        <f t="shared" si="94"/>
        <v>162.04945945945951</v>
      </c>
    </row>
    <row r="6025" spans="1:3">
      <c r="A6025" s="7">
        <f>A6024+$F$7</f>
        <v>2521.5771363028553</v>
      </c>
      <c r="B6025" s="3">
        <v>162.25</v>
      </c>
      <c r="C6025">
        <f t="shared" si="94"/>
        <v>162.05783783783787</v>
      </c>
    </row>
    <row r="6026" spans="1:3">
      <c r="A6026" s="7">
        <f>A6025+$F$7</f>
        <v>2521.9957943032377</v>
      </c>
      <c r="B6026" s="3">
        <v>162.25</v>
      </c>
      <c r="C6026">
        <f t="shared" si="94"/>
        <v>162.06459459459464</v>
      </c>
    </row>
    <row r="6027" spans="1:3">
      <c r="A6027" s="7">
        <f>A6026+$F$7</f>
        <v>2522.4144523036202</v>
      </c>
      <c r="B6027" s="3">
        <v>162.13</v>
      </c>
      <c r="C6027">
        <f t="shared" si="94"/>
        <v>162.06810810810813</v>
      </c>
    </row>
    <row r="6028" spans="1:3">
      <c r="A6028" s="7">
        <f>A6027+$F$7</f>
        <v>2522.8331103040027</v>
      </c>
      <c r="B6028" s="3">
        <v>162.13</v>
      </c>
      <c r="C6028">
        <f t="shared" si="94"/>
        <v>162.07486486486491</v>
      </c>
    </row>
    <row r="6029" spans="1:3">
      <c r="A6029" s="7">
        <f>A6028+$F$7</f>
        <v>2523.2517683043852</v>
      </c>
      <c r="B6029" s="3">
        <v>162.13</v>
      </c>
      <c r="C6029">
        <f t="shared" si="94"/>
        <v>162.08162162162165</v>
      </c>
    </row>
    <row r="6030" spans="1:3">
      <c r="A6030" s="7">
        <f>A6029+$F$7</f>
        <v>2523.6704263047677</v>
      </c>
      <c r="B6030" s="3">
        <v>162.31</v>
      </c>
      <c r="C6030">
        <f t="shared" si="94"/>
        <v>162.09324324324328</v>
      </c>
    </row>
    <row r="6031" spans="1:3">
      <c r="A6031" s="7">
        <f>A6030+$F$7</f>
        <v>2524.0890843051502</v>
      </c>
      <c r="B6031" s="3">
        <v>162.31</v>
      </c>
      <c r="C6031">
        <f t="shared" si="94"/>
        <v>162.10486486486491</v>
      </c>
    </row>
    <row r="6032" spans="1:3">
      <c r="A6032" s="7">
        <f>A6031+$F$7</f>
        <v>2524.5077423055327</v>
      </c>
      <c r="B6032" s="3">
        <v>162.13</v>
      </c>
      <c r="C6032">
        <f t="shared" si="94"/>
        <v>162.11162162162168</v>
      </c>
    </row>
    <row r="6033" spans="1:3">
      <c r="A6033" s="7">
        <f>A6032+$F$7</f>
        <v>2524.9264003059152</v>
      </c>
      <c r="B6033" s="3">
        <v>162.13</v>
      </c>
      <c r="C6033">
        <f t="shared" si="94"/>
        <v>162.11351351351357</v>
      </c>
    </row>
    <row r="6034" spans="1:3">
      <c r="A6034" s="7">
        <f>A6033+$F$7</f>
        <v>2525.3450583062977</v>
      </c>
      <c r="B6034" s="3">
        <v>162.13</v>
      </c>
      <c r="C6034">
        <f t="shared" si="94"/>
        <v>162.11540540540545</v>
      </c>
    </row>
    <row r="6035" spans="1:3">
      <c r="A6035" s="7">
        <f>A6034+$F$7</f>
        <v>2525.7637163066802</v>
      </c>
      <c r="B6035" s="3">
        <v>162.13</v>
      </c>
      <c r="C6035">
        <f t="shared" si="94"/>
        <v>162.11729729729734</v>
      </c>
    </row>
    <row r="6036" spans="1:3">
      <c r="A6036" s="7">
        <f>A6035+$F$7</f>
        <v>2526.1823743070627</v>
      </c>
      <c r="B6036" s="3">
        <v>162.13</v>
      </c>
      <c r="C6036">
        <f t="shared" si="94"/>
        <v>162.11729729729734</v>
      </c>
    </row>
    <row r="6037" spans="1:3">
      <c r="A6037" s="7">
        <f>A6036+$F$7</f>
        <v>2526.6010323074452</v>
      </c>
      <c r="B6037" s="3">
        <v>161.88</v>
      </c>
      <c r="C6037">
        <f t="shared" si="94"/>
        <v>162.11054054054063</v>
      </c>
    </row>
    <row r="6038" spans="1:3">
      <c r="A6038" s="7">
        <f>A6037+$F$7</f>
        <v>2527.0196903078277</v>
      </c>
      <c r="B6038" s="3">
        <v>161.88</v>
      </c>
      <c r="C6038">
        <f t="shared" si="94"/>
        <v>162.1105405405406</v>
      </c>
    </row>
    <row r="6039" spans="1:3">
      <c r="A6039" s="7">
        <f>A6038+$F$7</f>
        <v>2527.4383483082102</v>
      </c>
      <c r="B6039" s="3">
        <v>162.06</v>
      </c>
      <c r="C6039">
        <f t="shared" si="94"/>
        <v>162.11540540540545</v>
      </c>
    </row>
    <row r="6040" spans="1:3">
      <c r="A6040" s="7">
        <f>A6039+$F$7</f>
        <v>2527.8570063085926</v>
      </c>
      <c r="B6040" s="3">
        <v>162.06</v>
      </c>
      <c r="C6040">
        <f t="shared" si="94"/>
        <v>162.12027027027034</v>
      </c>
    </row>
    <row r="6041" spans="1:3">
      <c r="A6041" s="7">
        <f>A6040+$F$7</f>
        <v>2528.2756643089751</v>
      </c>
      <c r="B6041" s="3">
        <v>162.06</v>
      </c>
      <c r="C6041">
        <f t="shared" si="94"/>
        <v>162.12513513513522</v>
      </c>
    </row>
    <row r="6042" spans="1:3">
      <c r="A6042" s="7">
        <f>A6041+$F$7</f>
        <v>2528.6943223093576</v>
      </c>
      <c r="B6042" s="3">
        <v>162.25</v>
      </c>
      <c r="C6042">
        <f t="shared" si="94"/>
        <v>162.13513513513522</v>
      </c>
    </row>
    <row r="6043" spans="1:3">
      <c r="A6043" s="7">
        <f>A6042+$F$7</f>
        <v>2529.1129803097401</v>
      </c>
      <c r="B6043" s="3">
        <v>162.25</v>
      </c>
      <c r="C6043">
        <f t="shared" si="94"/>
        <v>162.13513513513519</v>
      </c>
    </row>
    <row r="6044" spans="1:3">
      <c r="A6044" s="7">
        <f>A6043+$F$7</f>
        <v>2529.5316383101226</v>
      </c>
      <c r="B6044" s="3">
        <v>162.13</v>
      </c>
      <c r="C6044">
        <f t="shared" si="94"/>
        <v>162.13189189189194</v>
      </c>
    </row>
    <row r="6045" spans="1:3">
      <c r="A6045" s="7">
        <f>A6044+$F$7</f>
        <v>2529.9502963105051</v>
      </c>
      <c r="B6045" s="3">
        <v>162.13</v>
      </c>
      <c r="C6045">
        <f t="shared" si="94"/>
        <v>162.13189189189194</v>
      </c>
    </row>
    <row r="6046" spans="1:3">
      <c r="A6046" s="7">
        <f>A6045+$F$7</f>
        <v>2530.3689543108876</v>
      </c>
      <c r="B6046" s="3">
        <v>162.13</v>
      </c>
      <c r="C6046">
        <f t="shared" si="94"/>
        <v>162.13189189189197</v>
      </c>
    </row>
    <row r="6047" spans="1:3">
      <c r="A6047" s="7">
        <f>A6046+$F$7</f>
        <v>2530.7876123112701</v>
      </c>
      <c r="B6047" s="3">
        <v>162</v>
      </c>
      <c r="C6047">
        <f t="shared" si="94"/>
        <v>162.12837837837844</v>
      </c>
    </row>
    <row r="6048" spans="1:3">
      <c r="A6048" s="7">
        <f>A6047+$F$7</f>
        <v>2531.2062703116526</v>
      </c>
      <c r="B6048" s="3">
        <v>162</v>
      </c>
      <c r="C6048">
        <f t="shared" si="94"/>
        <v>162.13513513513522</v>
      </c>
    </row>
    <row r="6049" spans="1:3">
      <c r="A6049" s="7">
        <f>A6048+$F$7</f>
        <v>2531.6249283120351</v>
      </c>
      <c r="B6049" s="3">
        <v>161.88</v>
      </c>
      <c r="C6049">
        <f t="shared" si="94"/>
        <v>162.13864864864871</v>
      </c>
    </row>
    <row r="6050" spans="1:3">
      <c r="A6050" s="7">
        <f>A6049+$F$7</f>
        <v>2532.0435863124176</v>
      </c>
      <c r="B6050" s="3">
        <v>161.88</v>
      </c>
      <c r="C6050">
        <f t="shared" si="94"/>
        <v>162.12864864864872</v>
      </c>
    </row>
    <row r="6051" spans="1:3">
      <c r="A6051" s="7">
        <f>A6050+$F$7</f>
        <v>2532.4622443128001</v>
      </c>
      <c r="B6051" s="3">
        <v>162</v>
      </c>
      <c r="C6051">
        <f t="shared" si="94"/>
        <v>162.12189189189195</v>
      </c>
    </row>
    <row r="6052" spans="1:3">
      <c r="A6052" s="7">
        <f>A6051+$F$7</f>
        <v>2532.8809023131826</v>
      </c>
      <c r="B6052" s="3">
        <v>162</v>
      </c>
      <c r="C6052">
        <f t="shared" si="94"/>
        <v>162.11513513513518</v>
      </c>
    </row>
    <row r="6053" spans="1:3">
      <c r="A6053" s="7">
        <f>A6052+$F$7</f>
        <v>2533.2995603135651</v>
      </c>
      <c r="B6053" s="3">
        <v>162</v>
      </c>
      <c r="C6053">
        <f t="shared" si="94"/>
        <v>162.1083783783784</v>
      </c>
    </row>
    <row r="6054" spans="1:3">
      <c r="A6054" s="7">
        <f>A6053+$F$7</f>
        <v>2533.7182183139475</v>
      </c>
      <c r="B6054" s="3">
        <v>162</v>
      </c>
      <c r="C6054">
        <f t="shared" si="94"/>
        <v>162.10162162162166</v>
      </c>
    </row>
    <row r="6055" spans="1:3">
      <c r="A6055" s="7">
        <f>A6054+$F$7</f>
        <v>2534.13687631433</v>
      </c>
      <c r="B6055" s="3">
        <v>162</v>
      </c>
      <c r="C6055">
        <f t="shared" ref="C6055:C6118" si="95">AVERAGE(B6019:B6055)</f>
        <v>162.09810810810814</v>
      </c>
    </row>
    <row r="6056" spans="1:3">
      <c r="A6056" s="7">
        <f>A6055+$F$7</f>
        <v>2534.5555343147125</v>
      </c>
      <c r="B6056" s="3">
        <v>161.88</v>
      </c>
      <c r="C6056">
        <f t="shared" si="95"/>
        <v>162.09135135135139</v>
      </c>
    </row>
    <row r="6057" spans="1:3">
      <c r="A6057" s="7">
        <f>A6056+$F$7</f>
        <v>2534.974192315095</v>
      </c>
      <c r="B6057" s="3">
        <v>161.88</v>
      </c>
      <c r="C6057">
        <f t="shared" si="95"/>
        <v>162.08135135135137</v>
      </c>
    </row>
    <row r="6058" spans="1:3">
      <c r="A6058" s="7">
        <f>A6057+$F$7</f>
        <v>2535.3928503154775</v>
      </c>
      <c r="B6058" s="3">
        <v>162.31</v>
      </c>
      <c r="C6058">
        <f t="shared" si="95"/>
        <v>162.08297297297301</v>
      </c>
    </row>
    <row r="6059" spans="1:3">
      <c r="A6059" s="7">
        <f>A6058+$F$7</f>
        <v>2535.81150831586</v>
      </c>
      <c r="B6059" s="3">
        <v>162.31</v>
      </c>
      <c r="C6059">
        <f t="shared" si="95"/>
        <v>162.08459459459465</v>
      </c>
    </row>
    <row r="6060" spans="1:3">
      <c r="A6060" s="7">
        <f>A6059+$F$7</f>
        <v>2536.2301663162425</v>
      </c>
      <c r="B6060" s="3">
        <v>162.31</v>
      </c>
      <c r="C6060">
        <f t="shared" si="95"/>
        <v>162.09297297297303</v>
      </c>
    </row>
    <row r="6061" spans="1:3">
      <c r="A6061" s="7">
        <f>A6060+$F$7</f>
        <v>2536.648824316625</v>
      </c>
      <c r="B6061" s="3">
        <v>162.06</v>
      </c>
      <c r="C6061">
        <f t="shared" si="95"/>
        <v>162.09459459459467</v>
      </c>
    </row>
    <row r="6062" spans="1:3">
      <c r="A6062" s="7">
        <f>A6061+$F$7</f>
        <v>2537.0674823170075</v>
      </c>
      <c r="B6062" s="3">
        <v>162.06</v>
      </c>
      <c r="C6062">
        <f t="shared" si="95"/>
        <v>162.08945945945953</v>
      </c>
    </row>
    <row r="6063" spans="1:3">
      <c r="A6063" s="7">
        <f>A6062+$F$7</f>
        <v>2537.48614031739</v>
      </c>
      <c r="B6063" s="3">
        <v>162.25</v>
      </c>
      <c r="C6063">
        <f t="shared" si="95"/>
        <v>162.08945945945953</v>
      </c>
    </row>
    <row r="6064" spans="1:3">
      <c r="A6064" s="7">
        <f>A6063+$F$7</f>
        <v>2537.9047983177725</v>
      </c>
      <c r="B6064" s="3">
        <v>162.25</v>
      </c>
      <c r="C6064">
        <f t="shared" si="95"/>
        <v>162.09270270270278</v>
      </c>
    </row>
    <row r="6065" spans="1:3">
      <c r="A6065" s="7">
        <f>A6064+$F$7</f>
        <v>2538.323456318155</v>
      </c>
      <c r="B6065" s="3">
        <v>162.25</v>
      </c>
      <c r="C6065">
        <f t="shared" si="95"/>
        <v>162.09594594594603</v>
      </c>
    </row>
    <row r="6066" spans="1:3">
      <c r="A6066" s="7">
        <f>A6065+$F$7</f>
        <v>2538.7421143185375</v>
      </c>
      <c r="B6066" s="3">
        <v>162.06</v>
      </c>
      <c r="C6066">
        <f t="shared" si="95"/>
        <v>162.09405405405414</v>
      </c>
    </row>
    <row r="6067" spans="1:3">
      <c r="A6067" s="7">
        <f>A6066+$F$7</f>
        <v>2539.16077231892</v>
      </c>
      <c r="B6067" s="3">
        <v>162.06</v>
      </c>
      <c r="C6067">
        <f t="shared" si="95"/>
        <v>162.0872972972974</v>
      </c>
    </row>
    <row r="6068" spans="1:3">
      <c r="A6068" s="7">
        <f>A6067+$F$7</f>
        <v>2539.5794303193024</v>
      </c>
      <c r="B6068" s="3">
        <v>162</v>
      </c>
      <c r="C6068">
        <f t="shared" si="95"/>
        <v>162.07891891891899</v>
      </c>
    </row>
    <row r="6069" spans="1:3">
      <c r="A6069" s="7">
        <f>A6068+$F$7</f>
        <v>2539.9980883196849</v>
      </c>
      <c r="B6069" s="3">
        <v>162</v>
      </c>
      <c r="C6069">
        <f t="shared" si="95"/>
        <v>162.07540540540549</v>
      </c>
    </row>
    <row r="6070" spans="1:3">
      <c r="A6070" s="7">
        <f>A6069+$F$7</f>
        <v>2540.4167463200674</v>
      </c>
      <c r="B6070" s="3">
        <v>161.81</v>
      </c>
      <c r="C6070">
        <f t="shared" si="95"/>
        <v>162.06675675675683</v>
      </c>
    </row>
    <row r="6071" spans="1:3">
      <c r="A6071" s="7">
        <f>A6070+$F$7</f>
        <v>2540.8354043204499</v>
      </c>
      <c r="B6071" s="3">
        <v>161.81</v>
      </c>
      <c r="C6071">
        <f t="shared" si="95"/>
        <v>162.0581081081082</v>
      </c>
    </row>
    <row r="6072" spans="1:3">
      <c r="A6072" s="7">
        <f>A6071+$F$7</f>
        <v>2541.2540623208324</v>
      </c>
      <c r="B6072" s="3">
        <v>161.81</v>
      </c>
      <c r="C6072">
        <f t="shared" si="95"/>
        <v>162.04945945945954</v>
      </c>
    </row>
    <row r="6073" spans="1:3">
      <c r="A6073" s="7">
        <f>A6072+$F$7</f>
        <v>2541.6727203212149</v>
      </c>
      <c r="B6073" s="3">
        <v>161.88</v>
      </c>
      <c r="C6073">
        <f t="shared" si="95"/>
        <v>162.04270270270277</v>
      </c>
    </row>
    <row r="6074" spans="1:3">
      <c r="A6074" s="7">
        <f>A6073+$F$7</f>
        <v>2542.0913783215974</v>
      </c>
      <c r="B6074" s="3">
        <v>161.88</v>
      </c>
      <c r="C6074">
        <f t="shared" si="95"/>
        <v>162.04270270270277</v>
      </c>
    </row>
    <row r="6075" spans="1:3">
      <c r="A6075" s="7">
        <f>A6074+$F$7</f>
        <v>2542.5100363219799</v>
      </c>
      <c r="B6075" s="3">
        <v>162</v>
      </c>
      <c r="C6075">
        <f t="shared" si="95"/>
        <v>162.04594594594602</v>
      </c>
    </row>
    <row r="6076" spans="1:3">
      <c r="A6076" s="7">
        <f>A6075+$F$7</f>
        <v>2542.9286943223624</v>
      </c>
      <c r="B6076" s="3">
        <v>162</v>
      </c>
      <c r="C6076">
        <f t="shared" si="95"/>
        <v>162.04432432432438</v>
      </c>
    </row>
    <row r="6077" spans="1:3">
      <c r="A6077" s="7">
        <f>A6076+$F$7</f>
        <v>2543.3473523227449</v>
      </c>
      <c r="B6077" s="3">
        <v>162</v>
      </c>
      <c r="C6077">
        <f t="shared" si="95"/>
        <v>162.04270270270274</v>
      </c>
    </row>
    <row r="6078" spans="1:3">
      <c r="A6078" s="7">
        <f>A6077+$F$7</f>
        <v>2543.7660103231274</v>
      </c>
      <c r="B6078" s="3">
        <v>162.06</v>
      </c>
      <c r="C6078">
        <f t="shared" si="95"/>
        <v>162.04270270270274</v>
      </c>
    </row>
    <row r="6079" spans="1:3">
      <c r="A6079" s="7">
        <f>A6078+$F$7</f>
        <v>2544.1846683235099</v>
      </c>
      <c r="B6079" s="3">
        <v>162.06</v>
      </c>
      <c r="C6079">
        <f t="shared" si="95"/>
        <v>162.03756756756763</v>
      </c>
    </row>
    <row r="6080" spans="1:3">
      <c r="A6080" s="7">
        <f>A6079+$F$7</f>
        <v>2544.6033263238924</v>
      </c>
      <c r="B6080" s="3">
        <v>162</v>
      </c>
      <c r="C6080">
        <f t="shared" si="95"/>
        <v>162.03081081081086</v>
      </c>
    </row>
    <row r="6081" spans="1:3">
      <c r="A6081" s="7">
        <f>A6080+$F$7</f>
        <v>2545.0219843242749</v>
      </c>
      <c r="B6081" s="3">
        <v>162</v>
      </c>
      <c r="C6081">
        <f t="shared" si="95"/>
        <v>162.02729729729737</v>
      </c>
    </row>
    <row r="6082" spans="1:3">
      <c r="A6082" s="7">
        <f>A6081+$F$7</f>
        <v>2545.4406423246573</v>
      </c>
      <c r="B6082" s="3">
        <v>161.75</v>
      </c>
      <c r="C6082">
        <f t="shared" si="95"/>
        <v>162.01702702702704</v>
      </c>
    </row>
    <row r="6083" spans="1:3">
      <c r="A6083" s="7">
        <f>A6082+$F$7</f>
        <v>2545.8593003250398</v>
      </c>
      <c r="B6083" s="3">
        <v>161.75</v>
      </c>
      <c r="C6083">
        <f t="shared" si="95"/>
        <v>162.00675675675677</v>
      </c>
    </row>
    <row r="6084" spans="1:3">
      <c r="A6084" s="7">
        <f>A6083+$F$7</f>
        <v>2546.2779583254223</v>
      </c>
      <c r="B6084" s="3">
        <v>161.75</v>
      </c>
      <c r="C6084">
        <f t="shared" si="95"/>
        <v>162</v>
      </c>
    </row>
    <row r="6085" spans="1:3">
      <c r="A6085" s="7">
        <f>A6084+$F$7</f>
        <v>2546.6966163258048</v>
      </c>
      <c r="B6085" s="3">
        <v>162.13</v>
      </c>
      <c r="C6085">
        <f t="shared" si="95"/>
        <v>162.00351351351352</v>
      </c>
    </row>
    <row r="6086" spans="1:3">
      <c r="A6086" s="7">
        <f>A6085+$F$7</f>
        <v>2547.1152743261873</v>
      </c>
      <c r="B6086" s="3">
        <v>162.13</v>
      </c>
      <c r="C6086">
        <f t="shared" si="95"/>
        <v>162.0102702702703</v>
      </c>
    </row>
    <row r="6087" spans="1:3">
      <c r="A6087" s="7">
        <f>A6086+$F$7</f>
        <v>2547.5339323265698</v>
      </c>
      <c r="B6087" s="3">
        <v>162.25</v>
      </c>
      <c r="C6087">
        <f t="shared" si="95"/>
        <v>162.02027027027026</v>
      </c>
    </row>
    <row r="6088" spans="1:3">
      <c r="A6088" s="7">
        <f>A6087+$F$7</f>
        <v>2547.9525903269523</v>
      </c>
      <c r="B6088" s="3">
        <v>162.25</v>
      </c>
      <c r="C6088">
        <f t="shared" si="95"/>
        <v>162.02702702702703</v>
      </c>
    </row>
    <row r="6089" spans="1:3">
      <c r="A6089" s="7">
        <f>A6088+$F$7</f>
        <v>2548.3712483273348</v>
      </c>
      <c r="B6089" s="3">
        <v>162.25</v>
      </c>
      <c r="C6089">
        <f t="shared" si="95"/>
        <v>162.03378378378378</v>
      </c>
    </row>
    <row r="6090" spans="1:3">
      <c r="A6090" s="7">
        <f>A6089+$F$7</f>
        <v>2548.7899063277173</v>
      </c>
      <c r="B6090" s="3">
        <v>161.81</v>
      </c>
      <c r="C6090">
        <f t="shared" si="95"/>
        <v>162.02864864864867</v>
      </c>
    </row>
    <row r="6091" spans="1:3">
      <c r="A6091" s="7">
        <f>A6090+$F$7</f>
        <v>2549.2085643280998</v>
      </c>
      <c r="B6091" s="3">
        <v>161.81</v>
      </c>
      <c r="C6091">
        <f t="shared" si="95"/>
        <v>162.02351351351354</v>
      </c>
    </row>
    <row r="6092" spans="1:3">
      <c r="A6092" s="7">
        <f>A6091+$F$7</f>
        <v>2549.6272223284823</v>
      </c>
      <c r="B6092" s="3">
        <v>161.88</v>
      </c>
      <c r="C6092">
        <f t="shared" si="95"/>
        <v>162.02027027027029</v>
      </c>
    </row>
    <row r="6093" spans="1:3">
      <c r="A6093" s="7">
        <f>A6092+$F$7</f>
        <v>2550.0458803288648</v>
      </c>
      <c r="B6093" s="3">
        <v>161.88</v>
      </c>
      <c r="C6093">
        <f t="shared" si="95"/>
        <v>162.02027027027029</v>
      </c>
    </row>
    <row r="6094" spans="1:3">
      <c r="A6094" s="7">
        <f>A6093+$F$7</f>
        <v>2550.4645383292473</v>
      </c>
      <c r="B6094" s="3">
        <v>162</v>
      </c>
      <c r="C6094">
        <f t="shared" si="95"/>
        <v>162.02351351351354</v>
      </c>
    </row>
    <row r="6095" spans="1:3">
      <c r="A6095" s="7">
        <f>A6094+$F$7</f>
        <v>2550.8831963296298</v>
      </c>
      <c r="B6095" s="3">
        <v>162</v>
      </c>
      <c r="C6095">
        <f t="shared" si="95"/>
        <v>162.01513513513518</v>
      </c>
    </row>
    <row r="6096" spans="1:3">
      <c r="A6096" s="7">
        <f>A6095+$F$7</f>
        <v>2551.3018543300122</v>
      </c>
      <c r="B6096" s="3">
        <v>162</v>
      </c>
      <c r="C6096">
        <f t="shared" si="95"/>
        <v>162.00675675675677</v>
      </c>
    </row>
    <row r="6097" spans="1:3">
      <c r="A6097" s="7">
        <f>A6096+$F$7</f>
        <v>2551.7205123303947</v>
      </c>
      <c r="B6097" s="3">
        <v>162.13</v>
      </c>
      <c r="C6097">
        <f t="shared" si="95"/>
        <v>162.00189189189192</v>
      </c>
    </row>
    <row r="6098" spans="1:3">
      <c r="A6098" s="7">
        <f>A6097+$F$7</f>
        <v>2552.1391703307772</v>
      </c>
      <c r="B6098" s="3">
        <v>162.13</v>
      </c>
      <c r="C6098">
        <f t="shared" si="95"/>
        <v>162.00378378378383</v>
      </c>
    </row>
    <row r="6099" spans="1:3">
      <c r="A6099" s="7">
        <f>A6098+$F$7</f>
        <v>2552.5578283311597</v>
      </c>
      <c r="B6099" s="3">
        <v>162.13</v>
      </c>
      <c r="C6099">
        <f t="shared" si="95"/>
        <v>162.00567567567572</v>
      </c>
    </row>
    <row r="6100" spans="1:3">
      <c r="A6100" s="7">
        <f>A6099+$F$7</f>
        <v>2552.9764863315422</v>
      </c>
      <c r="B6100" s="3">
        <v>162.13</v>
      </c>
      <c r="C6100">
        <f t="shared" si="95"/>
        <v>162.0024324324325</v>
      </c>
    </row>
    <row r="6101" spans="1:3">
      <c r="A6101" s="7">
        <f>A6100+$F$7</f>
        <v>2553.3951443319247</v>
      </c>
      <c r="B6101" s="3">
        <v>162.13</v>
      </c>
      <c r="C6101">
        <f t="shared" si="95"/>
        <v>161.99918918918922</v>
      </c>
    </row>
    <row r="6102" spans="1:3">
      <c r="A6102" s="7">
        <f>A6101+$F$7</f>
        <v>2553.8138023323072</v>
      </c>
      <c r="B6102" s="3">
        <v>162.13</v>
      </c>
      <c r="C6102">
        <f t="shared" si="95"/>
        <v>161.99594594594598</v>
      </c>
    </row>
    <row r="6103" spans="1:3">
      <c r="A6103" s="7">
        <f>A6102+$F$7</f>
        <v>2554.2324603326897</v>
      </c>
      <c r="B6103" s="3">
        <v>162.13</v>
      </c>
      <c r="C6103">
        <f t="shared" si="95"/>
        <v>161.99783783783786</v>
      </c>
    </row>
    <row r="6104" spans="1:3">
      <c r="A6104" s="7">
        <f>A6103+$F$7</f>
        <v>2554.6511183330722</v>
      </c>
      <c r="B6104" s="3">
        <v>162</v>
      </c>
      <c r="C6104">
        <f t="shared" si="95"/>
        <v>161.99621621621623</v>
      </c>
    </row>
    <row r="6105" spans="1:3">
      <c r="A6105" s="7">
        <f>A6104+$F$7</f>
        <v>2555.0697763334547</v>
      </c>
      <c r="B6105" s="3">
        <v>162</v>
      </c>
      <c r="C6105">
        <f t="shared" si="95"/>
        <v>161.99621621621625</v>
      </c>
    </row>
    <row r="6106" spans="1:3">
      <c r="A6106" s="7">
        <f>A6105+$F$7</f>
        <v>2555.4884343338372</v>
      </c>
      <c r="B6106" s="3">
        <v>161.81</v>
      </c>
      <c r="C6106">
        <f t="shared" si="95"/>
        <v>161.99108108108112</v>
      </c>
    </row>
    <row r="6107" spans="1:3">
      <c r="A6107" s="7">
        <f>A6106+$F$7</f>
        <v>2555.9070923342197</v>
      </c>
      <c r="B6107" s="3">
        <v>161.81</v>
      </c>
      <c r="C6107">
        <f t="shared" si="95"/>
        <v>161.99108108108112</v>
      </c>
    </row>
    <row r="6108" spans="1:3">
      <c r="A6108" s="7">
        <f>A6107+$F$7</f>
        <v>2556.3257503346022</v>
      </c>
      <c r="B6108" s="3">
        <v>161.81</v>
      </c>
      <c r="C6108">
        <f t="shared" si="95"/>
        <v>161.99108108108112</v>
      </c>
    </row>
    <row r="6109" spans="1:3">
      <c r="A6109" s="7">
        <f>A6108+$F$7</f>
        <v>2556.7444083349847</v>
      </c>
      <c r="B6109" s="3">
        <v>162.19</v>
      </c>
      <c r="C6109">
        <f t="shared" si="95"/>
        <v>162.00135135135139</v>
      </c>
    </row>
    <row r="6110" spans="1:3">
      <c r="A6110" s="7">
        <f>A6109+$F$7</f>
        <v>2557.1630663353671</v>
      </c>
      <c r="B6110" s="3">
        <v>162.19</v>
      </c>
      <c r="C6110">
        <f t="shared" si="95"/>
        <v>162.00972972972977</v>
      </c>
    </row>
    <row r="6111" spans="1:3">
      <c r="A6111" s="7">
        <f>A6110+$F$7</f>
        <v>2557.5817243357496</v>
      </c>
      <c r="B6111" s="3">
        <v>162.06</v>
      </c>
      <c r="C6111">
        <f t="shared" si="95"/>
        <v>162.01459459459466</v>
      </c>
    </row>
    <row r="6112" spans="1:3">
      <c r="A6112" s="7">
        <f>A6111+$F$7</f>
        <v>2558.0003823361321</v>
      </c>
      <c r="B6112" s="3">
        <v>162.06</v>
      </c>
      <c r="C6112">
        <f t="shared" si="95"/>
        <v>162.01621621621626</v>
      </c>
    </row>
    <row r="6113" spans="1:3">
      <c r="A6113" s="7">
        <f>A6112+$F$7</f>
        <v>2558.4190403365146</v>
      </c>
      <c r="B6113" s="3">
        <v>162.06</v>
      </c>
      <c r="C6113">
        <f t="shared" si="95"/>
        <v>162.0178378378379</v>
      </c>
    </row>
    <row r="6114" spans="1:3">
      <c r="A6114" s="7">
        <f>A6113+$F$7</f>
        <v>2558.8376983368971</v>
      </c>
      <c r="B6114" s="3">
        <v>161.75</v>
      </c>
      <c r="C6114">
        <f t="shared" si="95"/>
        <v>162.01108108108116</v>
      </c>
    </row>
    <row r="6115" spans="1:3">
      <c r="A6115" s="7">
        <f>A6114+$F$7</f>
        <v>2559.2563563372796</v>
      </c>
      <c r="B6115" s="3">
        <v>161.75</v>
      </c>
      <c r="C6115">
        <f t="shared" si="95"/>
        <v>162.00270270270275</v>
      </c>
    </row>
    <row r="6116" spans="1:3">
      <c r="A6116" s="7">
        <f>A6115+$F$7</f>
        <v>2559.6750143376621</v>
      </c>
      <c r="B6116" s="3">
        <v>161.88</v>
      </c>
      <c r="C6116">
        <f t="shared" si="95"/>
        <v>161.99783783783792</v>
      </c>
    </row>
    <row r="6117" spans="1:3">
      <c r="A6117" s="7">
        <f>A6116+$F$7</f>
        <v>2560.0936723380446</v>
      </c>
      <c r="B6117" s="3">
        <v>161.88</v>
      </c>
      <c r="C6117">
        <f t="shared" si="95"/>
        <v>161.99459459459464</v>
      </c>
    </row>
    <row r="6118" spans="1:3">
      <c r="A6118" s="7">
        <f>A6117+$F$7</f>
        <v>2560.5123303384271</v>
      </c>
      <c r="B6118" s="3">
        <v>162.06</v>
      </c>
      <c r="C6118">
        <f t="shared" si="95"/>
        <v>161.99621621621628</v>
      </c>
    </row>
    <row r="6119" spans="1:3">
      <c r="A6119" s="7">
        <f>A6118+$F$7</f>
        <v>2560.9309883388096</v>
      </c>
      <c r="B6119" s="3">
        <v>162.06</v>
      </c>
      <c r="C6119">
        <f t="shared" ref="C6119:C6182" si="96">AVERAGE(B6083:B6119)</f>
        <v>162.00459459459464</v>
      </c>
    </row>
    <row r="6120" spans="1:3">
      <c r="A6120" s="7">
        <f>A6119+$F$7</f>
        <v>2561.3496463391921</v>
      </c>
      <c r="B6120" s="3">
        <v>162.06</v>
      </c>
      <c r="C6120">
        <f t="shared" si="96"/>
        <v>162.01297297297305</v>
      </c>
    </row>
    <row r="6121" spans="1:3">
      <c r="A6121" s="7">
        <f>A6120+$F$7</f>
        <v>2561.7683043395746</v>
      </c>
      <c r="B6121" s="3">
        <v>162.38</v>
      </c>
      <c r="C6121">
        <f t="shared" si="96"/>
        <v>162.03000000000009</v>
      </c>
    </row>
    <row r="6122" spans="1:3">
      <c r="A6122" s="7">
        <f>A6121+$F$7</f>
        <v>2562.1869623399571</v>
      </c>
      <c r="B6122" s="3">
        <v>162.38</v>
      </c>
      <c r="C6122">
        <f t="shared" si="96"/>
        <v>162.03675675675686</v>
      </c>
    </row>
    <row r="6123" spans="1:3">
      <c r="A6123" s="7">
        <f>A6122+$F$7</f>
        <v>2562.6056203403396</v>
      </c>
      <c r="B6123" s="3">
        <v>162.19</v>
      </c>
      <c r="C6123">
        <f t="shared" si="96"/>
        <v>162.03837837837844</v>
      </c>
    </row>
    <row r="6124" spans="1:3">
      <c r="A6124" s="7">
        <f>A6123+$F$7</f>
        <v>2563.024278340722</v>
      </c>
      <c r="B6124" s="3">
        <v>162.19</v>
      </c>
      <c r="C6124">
        <f t="shared" si="96"/>
        <v>162.0367567567568</v>
      </c>
    </row>
    <row r="6125" spans="1:3">
      <c r="A6125" s="7">
        <f>A6124+$F$7</f>
        <v>2563.4429363411045</v>
      </c>
      <c r="B6125" s="3">
        <v>162.19</v>
      </c>
      <c r="C6125">
        <f t="shared" si="96"/>
        <v>162.03513513513516</v>
      </c>
    </row>
    <row r="6126" spans="1:3">
      <c r="A6126" s="7">
        <f>A6125+$F$7</f>
        <v>2563.861594341487</v>
      </c>
      <c r="B6126" s="3">
        <v>162.44</v>
      </c>
      <c r="C6126">
        <f t="shared" si="96"/>
        <v>162.0402702702703</v>
      </c>
    </row>
    <row r="6127" spans="1:3">
      <c r="A6127" s="7">
        <f>A6126+$F$7</f>
        <v>2564.2802523418695</v>
      </c>
      <c r="B6127" s="3">
        <v>162.44</v>
      </c>
      <c r="C6127">
        <f t="shared" si="96"/>
        <v>162.05729729729728</v>
      </c>
    </row>
    <row r="6128" spans="1:3">
      <c r="A6128" s="7">
        <f>A6127+$F$7</f>
        <v>2564.698910342252</v>
      </c>
      <c r="B6128" s="3">
        <v>162.31</v>
      </c>
      <c r="C6128">
        <f t="shared" si="96"/>
        <v>162.0708108108108</v>
      </c>
    </row>
    <row r="6129" spans="1:3">
      <c r="A6129" s="7">
        <f>A6128+$F$7</f>
        <v>2565.1175683426345</v>
      </c>
      <c r="B6129" s="3">
        <v>162.31</v>
      </c>
      <c r="C6129">
        <f t="shared" si="96"/>
        <v>162.08243243243243</v>
      </c>
    </row>
    <row r="6130" spans="1:3">
      <c r="A6130" s="7">
        <f>A6129+$F$7</f>
        <v>2565.536226343017</v>
      </c>
      <c r="B6130" s="3">
        <v>162.19</v>
      </c>
      <c r="C6130">
        <f t="shared" si="96"/>
        <v>162.09081081081081</v>
      </c>
    </row>
    <row r="6131" spans="1:3">
      <c r="A6131" s="7">
        <f>A6130+$F$7</f>
        <v>2565.9548843433995</v>
      </c>
      <c r="B6131" s="3">
        <v>162.19</v>
      </c>
      <c r="C6131">
        <f t="shared" si="96"/>
        <v>162.09594594594591</v>
      </c>
    </row>
    <row r="6132" spans="1:3">
      <c r="A6132" s="7">
        <f>A6131+$F$7</f>
        <v>2566.373542343782</v>
      </c>
      <c r="B6132" s="3">
        <v>162.19</v>
      </c>
      <c r="C6132">
        <f t="shared" si="96"/>
        <v>162.10108108108099</v>
      </c>
    </row>
    <row r="6133" spans="1:3">
      <c r="A6133" s="7">
        <f>A6132+$F$7</f>
        <v>2566.7922003441645</v>
      </c>
      <c r="B6133" s="3">
        <v>162.06</v>
      </c>
      <c r="C6133">
        <f t="shared" si="96"/>
        <v>162.10270270270263</v>
      </c>
    </row>
    <row r="6134" spans="1:3">
      <c r="A6134" s="7">
        <f>A6133+$F$7</f>
        <v>2567.210858344547</v>
      </c>
      <c r="B6134" s="3">
        <v>162.06</v>
      </c>
      <c r="C6134">
        <f t="shared" si="96"/>
        <v>162.10081081081077</v>
      </c>
    </row>
    <row r="6135" spans="1:3">
      <c r="A6135" s="7">
        <f>A6134+$F$7</f>
        <v>2567.6295163449295</v>
      </c>
      <c r="B6135" s="3">
        <v>162.06</v>
      </c>
      <c r="C6135">
        <f t="shared" si="96"/>
        <v>162.09891891891891</v>
      </c>
    </row>
    <row r="6136" spans="1:3">
      <c r="A6136" s="7">
        <f>A6135+$F$7</f>
        <v>2568.048174345312</v>
      </c>
      <c r="B6136" s="3">
        <v>162.06</v>
      </c>
      <c r="C6136">
        <f t="shared" si="96"/>
        <v>162.09702702702702</v>
      </c>
    </row>
    <row r="6137" spans="1:3">
      <c r="A6137" s="7">
        <f>A6136+$F$7</f>
        <v>2568.4668323456945</v>
      </c>
      <c r="B6137" s="3">
        <v>162.06</v>
      </c>
      <c r="C6137">
        <f t="shared" si="96"/>
        <v>162.09513513513517</v>
      </c>
    </row>
    <row r="6138" spans="1:3">
      <c r="A6138" s="7">
        <f>A6137+$F$7</f>
        <v>2568.8854903460769</v>
      </c>
      <c r="B6138" s="3">
        <v>162.13</v>
      </c>
      <c r="C6138">
        <f t="shared" si="96"/>
        <v>162.09513513513519</v>
      </c>
    </row>
    <row r="6139" spans="1:3">
      <c r="A6139" s="7">
        <f>A6138+$F$7</f>
        <v>2569.3041483464594</v>
      </c>
      <c r="B6139" s="3">
        <v>162.13</v>
      </c>
      <c r="C6139">
        <f t="shared" si="96"/>
        <v>162.09513513513519</v>
      </c>
    </row>
    <row r="6140" spans="1:3">
      <c r="A6140" s="7">
        <f>A6139+$F$7</f>
        <v>2569.7228063468419</v>
      </c>
      <c r="B6140" s="3">
        <v>162.06</v>
      </c>
      <c r="C6140">
        <f t="shared" si="96"/>
        <v>162.09324324324328</v>
      </c>
    </row>
    <row r="6141" spans="1:3">
      <c r="A6141" s="7">
        <f>A6140+$F$7</f>
        <v>2570.1414643472244</v>
      </c>
      <c r="B6141" s="3">
        <v>162.06</v>
      </c>
      <c r="C6141">
        <f t="shared" si="96"/>
        <v>162.09486486486492</v>
      </c>
    </row>
    <row r="6142" spans="1:3">
      <c r="A6142" s="7">
        <f>A6141+$F$7</f>
        <v>2570.5601223476069</v>
      </c>
      <c r="B6142" s="3">
        <v>161.75</v>
      </c>
      <c r="C6142">
        <f t="shared" si="96"/>
        <v>162.0881081081082</v>
      </c>
    </row>
    <row r="6143" spans="1:3">
      <c r="A6143" s="7">
        <f>A6142+$F$7</f>
        <v>2570.9787803479894</v>
      </c>
      <c r="B6143" s="3">
        <v>161.75</v>
      </c>
      <c r="C6143">
        <f t="shared" si="96"/>
        <v>162.08648648648659</v>
      </c>
    </row>
    <row r="6144" spans="1:3">
      <c r="A6144" s="7">
        <f>A6143+$F$7</f>
        <v>2571.3974383483719</v>
      </c>
      <c r="B6144" s="3">
        <v>161.75</v>
      </c>
      <c r="C6144">
        <f t="shared" si="96"/>
        <v>162.08486486486495</v>
      </c>
    </row>
    <row r="6145" spans="1:3">
      <c r="A6145" s="7">
        <f>A6144+$F$7</f>
        <v>2571.8160963487544</v>
      </c>
      <c r="B6145" s="3">
        <v>161.88</v>
      </c>
      <c r="C6145">
        <f t="shared" si="96"/>
        <v>162.08675675675684</v>
      </c>
    </row>
    <row r="6146" spans="1:3">
      <c r="A6146" s="7">
        <f>A6145+$F$7</f>
        <v>2572.2347543491369</v>
      </c>
      <c r="B6146" s="3">
        <v>161.88</v>
      </c>
      <c r="C6146">
        <f t="shared" si="96"/>
        <v>162.07837837837843</v>
      </c>
    </row>
    <row r="6147" spans="1:3">
      <c r="A6147" s="7">
        <f>A6146+$F$7</f>
        <v>2572.6534123495194</v>
      </c>
      <c r="B6147" s="3">
        <v>162.06</v>
      </c>
      <c r="C6147">
        <f t="shared" si="96"/>
        <v>162.07486486486494</v>
      </c>
    </row>
    <row r="6148" spans="1:3">
      <c r="A6148" s="7">
        <f>A6147+$F$7</f>
        <v>2573.0720703499019</v>
      </c>
      <c r="B6148" s="3">
        <v>162.06</v>
      </c>
      <c r="C6148">
        <f t="shared" si="96"/>
        <v>162.07486486486494</v>
      </c>
    </row>
    <row r="6149" spans="1:3">
      <c r="A6149" s="7">
        <f>A6148+$F$7</f>
        <v>2573.4907283502844</v>
      </c>
      <c r="B6149" s="3">
        <v>162.06</v>
      </c>
      <c r="C6149">
        <f t="shared" si="96"/>
        <v>162.07486486486494</v>
      </c>
    </row>
    <row r="6150" spans="1:3">
      <c r="A6150" s="7">
        <f>A6149+$F$7</f>
        <v>2573.9093863506669</v>
      </c>
      <c r="B6150" s="3">
        <v>162.5</v>
      </c>
      <c r="C6150">
        <f t="shared" si="96"/>
        <v>162.08675675675681</v>
      </c>
    </row>
    <row r="6151" spans="1:3">
      <c r="A6151" s="7">
        <f>A6150+$F$7</f>
        <v>2574.3280443510494</v>
      </c>
      <c r="B6151" s="3">
        <v>162.5</v>
      </c>
      <c r="C6151">
        <f t="shared" si="96"/>
        <v>162.10702702702707</v>
      </c>
    </row>
    <row r="6152" spans="1:3">
      <c r="A6152" s="7">
        <f>A6151+$F$7</f>
        <v>2574.7467023514318</v>
      </c>
      <c r="B6152" s="3">
        <v>162.25</v>
      </c>
      <c r="C6152">
        <f t="shared" si="96"/>
        <v>162.12054054054059</v>
      </c>
    </row>
    <row r="6153" spans="1:3">
      <c r="A6153" s="7">
        <f>A6152+$F$7</f>
        <v>2575.1653603518143</v>
      </c>
      <c r="B6153" s="3">
        <v>162.25</v>
      </c>
      <c r="C6153">
        <f t="shared" si="96"/>
        <v>162.13054054054058</v>
      </c>
    </row>
    <row r="6154" spans="1:3">
      <c r="A6154" s="7">
        <f>A6153+$F$7</f>
        <v>2575.5840183521968</v>
      </c>
      <c r="B6154" s="3">
        <v>162.25</v>
      </c>
      <c r="C6154">
        <f t="shared" si="96"/>
        <v>162.1405405405406</v>
      </c>
    </row>
    <row r="6155" spans="1:3">
      <c r="A6155" s="7">
        <f>A6154+$F$7</f>
        <v>2576.0026763525793</v>
      </c>
      <c r="B6155" s="3">
        <v>162.25</v>
      </c>
      <c r="C6155">
        <f t="shared" si="96"/>
        <v>162.1456756756757</v>
      </c>
    </row>
    <row r="6156" spans="1:3">
      <c r="A6156" s="7">
        <f>A6155+$F$7</f>
        <v>2576.4213343529618</v>
      </c>
      <c r="B6156" s="3">
        <v>162.25</v>
      </c>
      <c r="C6156">
        <f t="shared" si="96"/>
        <v>162.15081081081084</v>
      </c>
    </row>
    <row r="6157" spans="1:3">
      <c r="A6157" s="7">
        <f>A6156+$F$7</f>
        <v>2576.8399923533443</v>
      </c>
      <c r="B6157" s="3">
        <v>162.31</v>
      </c>
      <c r="C6157">
        <f t="shared" si="96"/>
        <v>162.15756756756761</v>
      </c>
    </row>
    <row r="6158" spans="1:3">
      <c r="A6158" s="7">
        <f>A6157+$F$7</f>
        <v>2577.2586503537268</v>
      </c>
      <c r="B6158" s="3">
        <v>162.31</v>
      </c>
      <c r="C6158">
        <f t="shared" si="96"/>
        <v>162.15567567567572</v>
      </c>
    </row>
    <row r="6159" spans="1:3">
      <c r="A6159" s="7">
        <f>A6158+$F$7</f>
        <v>2577.6773083541093</v>
      </c>
      <c r="B6159" s="3">
        <v>162.44</v>
      </c>
      <c r="C6159">
        <f t="shared" si="96"/>
        <v>162.15729729729733</v>
      </c>
    </row>
    <row r="6160" spans="1:3">
      <c r="A6160" s="7">
        <f>A6159+$F$7</f>
        <v>2578.0959663544918</v>
      </c>
      <c r="B6160" s="3">
        <v>162.44</v>
      </c>
      <c r="C6160">
        <f t="shared" si="96"/>
        <v>162.16405405405408</v>
      </c>
    </row>
    <row r="6161" spans="1:3">
      <c r="A6161" s="7">
        <f>A6160+$F$7</f>
        <v>2578.5146243548743</v>
      </c>
      <c r="B6161" s="3">
        <v>162</v>
      </c>
      <c r="C6161">
        <f t="shared" si="96"/>
        <v>162.15891891891891</v>
      </c>
    </row>
    <row r="6162" spans="1:3">
      <c r="A6162" s="7">
        <f>A6161+$F$7</f>
        <v>2578.9332823552568</v>
      </c>
      <c r="B6162" s="3">
        <v>162</v>
      </c>
      <c r="C6162">
        <f t="shared" si="96"/>
        <v>162.15378378378381</v>
      </c>
    </row>
    <row r="6163" spans="1:3">
      <c r="A6163" s="7">
        <f>A6162+$F$7</f>
        <v>2579.3519403556393</v>
      </c>
      <c r="B6163" s="3">
        <v>162</v>
      </c>
      <c r="C6163">
        <f t="shared" si="96"/>
        <v>162.1418918918919</v>
      </c>
    </row>
    <row r="6164" spans="1:3">
      <c r="A6164" s="7">
        <f>A6163+$F$7</f>
        <v>2579.7705983560218</v>
      </c>
      <c r="B6164" s="3">
        <v>161.88</v>
      </c>
      <c r="C6164">
        <f t="shared" si="96"/>
        <v>162.12675675675675</v>
      </c>
    </row>
    <row r="6165" spans="1:3">
      <c r="A6165" s="7">
        <f>A6164+$F$7</f>
        <v>2580.1892563564043</v>
      </c>
      <c r="B6165" s="3">
        <v>161.88</v>
      </c>
      <c r="C6165">
        <f t="shared" si="96"/>
        <v>162.11513513513515</v>
      </c>
    </row>
    <row r="6166" spans="1:3">
      <c r="A6166" s="7">
        <f>A6165+$F$7</f>
        <v>2580.6079143567868</v>
      </c>
      <c r="B6166" s="3">
        <v>162.13</v>
      </c>
      <c r="C6166">
        <f t="shared" si="96"/>
        <v>162.11027027027029</v>
      </c>
    </row>
    <row r="6167" spans="1:3">
      <c r="A6167" s="7">
        <f>A6166+$F$7</f>
        <v>2581.0265723571692</v>
      </c>
      <c r="B6167" s="3">
        <v>162.13</v>
      </c>
      <c r="C6167">
        <f t="shared" si="96"/>
        <v>162.10864864864865</v>
      </c>
    </row>
    <row r="6168" spans="1:3">
      <c r="A6168" s="7">
        <f>A6167+$F$7</f>
        <v>2581.4452303575517</v>
      </c>
      <c r="B6168" s="3">
        <v>162.13</v>
      </c>
      <c r="C6168">
        <f t="shared" si="96"/>
        <v>162.10702702702702</v>
      </c>
    </row>
    <row r="6169" spans="1:3">
      <c r="A6169" s="7">
        <f>A6168+$F$7</f>
        <v>2581.8638883579342</v>
      </c>
      <c r="B6169" s="3">
        <v>162</v>
      </c>
      <c r="C6169">
        <f t="shared" si="96"/>
        <v>162.10189189189188</v>
      </c>
    </row>
    <row r="6170" spans="1:3">
      <c r="A6170" s="7">
        <f>A6169+$F$7</f>
        <v>2582.2825463583167</v>
      </c>
      <c r="B6170" s="3">
        <v>162</v>
      </c>
      <c r="C6170">
        <f t="shared" si="96"/>
        <v>162.10027027027027</v>
      </c>
    </row>
    <row r="6171" spans="1:3">
      <c r="A6171" s="7">
        <f>A6170+$F$7</f>
        <v>2582.7012043586992</v>
      </c>
      <c r="B6171" s="3">
        <v>162.13</v>
      </c>
      <c r="C6171">
        <f t="shared" si="96"/>
        <v>162.10216216216219</v>
      </c>
    </row>
    <row r="6172" spans="1:3">
      <c r="A6172" s="7">
        <f>A6171+$F$7</f>
        <v>2583.1198623590817</v>
      </c>
      <c r="B6172" s="3">
        <v>162.13</v>
      </c>
      <c r="C6172">
        <f t="shared" si="96"/>
        <v>162.10405405405407</v>
      </c>
    </row>
    <row r="6173" spans="1:3">
      <c r="A6173" s="7">
        <f>A6172+$F$7</f>
        <v>2583.5385203594642</v>
      </c>
      <c r="B6173" s="3">
        <v>161.88</v>
      </c>
      <c r="C6173">
        <f t="shared" si="96"/>
        <v>162.09918918918922</v>
      </c>
    </row>
    <row r="6174" spans="1:3">
      <c r="A6174" s="7">
        <f>A6173+$F$7</f>
        <v>2583.9571783598467</v>
      </c>
      <c r="B6174" s="3">
        <v>161.88</v>
      </c>
      <c r="C6174">
        <f t="shared" si="96"/>
        <v>162.09432432432433</v>
      </c>
    </row>
    <row r="6175" spans="1:3">
      <c r="A6175" s="7">
        <f>A6174+$F$7</f>
        <v>2584.3758363602292</v>
      </c>
      <c r="B6175" s="3">
        <v>161.88</v>
      </c>
      <c r="C6175">
        <f t="shared" si="96"/>
        <v>162.08756756756759</v>
      </c>
    </row>
    <row r="6176" spans="1:3">
      <c r="A6176" s="7">
        <f>A6175+$F$7</f>
        <v>2584.7944943606117</v>
      </c>
      <c r="B6176" s="3">
        <v>162</v>
      </c>
      <c r="C6176">
        <f t="shared" si="96"/>
        <v>162.08405405405406</v>
      </c>
    </row>
    <row r="6177" spans="1:3">
      <c r="A6177" s="7">
        <f>A6176+$F$7</f>
        <v>2585.2131523609942</v>
      </c>
      <c r="B6177" s="3">
        <v>162</v>
      </c>
      <c r="C6177">
        <f t="shared" si="96"/>
        <v>162.08243243243246</v>
      </c>
    </row>
    <row r="6178" spans="1:3">
      <c r="A6178" s="7">
        <f>A6177+$F$7</f>
        <v>2585.6318103613767</v>
      </c>
      <c r="B6178" s="3">
        <v>162.13</v>
      </c>
      <c r="C6178">
        <f t="shared" si="96"/>
        <v>162.08432432432434</v>
      </c>
    </row>
    <row r="6179" spans="1:3">
      <c r="A6179" s="7">
        <f>A6178+$F$7</f>
        <v>2586.0504683617592</v>
      </c>
      <c r="B6179" s="3">
        <v>162.13</v>
      </c>
      <c r="C6179">
        <f t="shared" si="96"/>
        <v>162.09459459459461</v>
      </c>
    </row>
    <row r="6180" spans="1:3">
      <c r="A6180" s="7">
        <f>A6179+$F$7</f>
        <v>2586.4691263621417</v>
      </c>
      <c r="B6180" s="3">
        <v>162.13</v>
      </c>
      <c r="C6180">
        <f t="shared" si="96"/>
        <v>162.10486486486488</v>
      </c>
    </row>
    <row r="6181" spans="1:3">
      <c r="A6181" s="7">
        <f>A6180+$F$7</f>
        <v>2586.8877843625241</v>
      </c>
      <c r="B6181" s="3">
        <v>161.88</v>
      </c>
      <c r="C6181">
        <f t="shared" si="96"/>
        <v>162.1083783783784</v>
      </c>
    </row>
    <row r="6182" spans="1:3">
      <c r="A6182" s="7">
        <f>A6181+$F$7</f>
        <v>2587.3064423629066</v>
      </c>
      <c r="B6182" s="3">
        <v>161.88</v>
      </c>
      <c r="C6182">
        <f t="shared" si="96"/>
        <v>162.1083783783784</v>
      </c>
    </row>
    <row r="6183" spans="1:3">
      <c r="A6183" s="7">
        <f>A6182+$F$7</f>
        <v>2587.7251003632891</v>
      </c>
      <c r="B6183" s="3">
        <v>162.31</v>
      </c>
      <c r="C6183">
        <f t="shared" ref="C6183:C6246" si="97">AVERAGE(B6147:B6183)</f>
        <v>162.12000000000003</v>
      </c>
    </row>
    <row r="6184" spans="1:3">
      <c r="A6184" s="7">
        <f>A6183+$F$7</f>
        <v>2588.1437583636716</v>
      </c>
      <c r="B6184" s="3">
        <v>162.31</v>
      </c>
      <c r="C6184">
        <f t="shared" si="97"/>
        <v>162.12675675675683</v>
      </c>
    </row>
    <row r="6185" spans="1:3">
      <c r="A6185" s="7">
        <f>A6184+$F$7</f>
        <v>2588.5624163640541</v>
      </c>
      <c r="B6185" s="3">
        <v>161.75</v>
      </c>
      <c r="C6185">
        <f t="shared" si="97"/>
        <v>162.11837837837842</v>
      </c>
    </row>
    <row r="6186" spans="1:3">
      <c r="A6186" s="7">
        <f>A6185+$F$7</f>
        <v>2588.9810743644366</v>
      </c>
      <c r="B6186" s="3">
        <v>161.75</v>
      </c>
      <c r="C6186">
        <f t="shared" si="97"/>
        <v>162.11000000000007</v>
      </c>
    </row>
    <row r="6187" spans="1:3">
      <c r="A6187" s="7">
        <f>A6186+$F$7</f>
        <v>2589.3997323648191</v>
      </c>
      <c r="B6187" s="3">
        <v>161.75</v>
      </c>
      <c r="C6187">
        <f t="shared" si="97"/>
        <v>162.08972972972978</v>
      </c>
    </row>
    <row r="6188" spans="1:3">
      <c r="A6188" s="7">
        <f>A6187+$F$7</f>
        <v>2589.8183903652016</v>
      </c>
      <c r="B6188" s="3">
        <v>162</v>
      </c>
      <c r="C6188">
        <f t="shared" si="97"/>
        <v>162.0762162162163</v>
      </c>
    </row>
    <row r="6189" spans="1:3">
      <c r="A6189" s="7">
        <f>A6188+$F$7</f>
        <v>2590.2370483655841</v>
      </c>
      <c r="B6189" s="3">
        <v>162</v>
      </c>
      <c r="C6189">
        <f t="shared" si="97"/>
        <v>162.06945945945952</v>
      </c>
    </row>
    <row r="6190" spans="1:3">
      <c r="A6190" s="7">
        <f>A6189+$F$7</f>
        <v>2590.6557063659666</v>
      </c>
      <c r="B6190" s="3">
        <v>162</v>
      </c>
      <c r="C6190">
        <f t="shared" si="97"/>
        <v>162.06270270270278</v>
      </c>
    </row>
    <row r="6191" spans="1:3">
      <c r="A6191" s="7">
        <f>A6190+$F$7</f>
        <v>2591.0743643663491</v>
      </c>
      <c r="B6191" s="3">
        <v>162</v>
      </c>
      <c r="C6191">
        <f t="shared" si="97"/>
        <v>162.05594594594601</v>
      </c>
    </row>
    <row r="6192" spans="1:3">
      <c r="A6192" s="7">
        <f>A6191+$F$7</f>
        <v>2591.4930223667316</v>
      </c>
      <c r="B6192" s="3">
        <v>162</v>
      </c>
      <c r="C6192">
        <f t="shared" si="97"/>
        <v>162.04918918918926</v>
      </c>
    </row>
    <row r="6193" spans="1:3">
      <c r="A6193" s="7">
        <f>A6192+$F$7</f>
        <v>2591.9116803671141</v>
      </c>
      <c r="B6193" s="3">
        <v>161.81</v>
      </c>
      <c r="C6193">
        <f t="shared" si="97"/>
        <v>162.03729729729739</v>
      </c>
    </row>
    <row r="6194" spans="1:3">
      <c r="A6194" s="7">
        <f>A6193+$F$7</f>
        <v>2592.3303383674966</v>
      </c>
      <c r="B6194" s="3">
        <v>161.81</v>
      </c>
      <c r="C6194">
        <f t="shared" si="97"/>
        <v>162.02378378378387</v>
      </c>
    </row>
    <row r="6195" spans="1:3">
      <c r="A6195" s="7">
        <f>A6194+$F$7</f>
        <v>2592.748996367879</v>
      </c>
      <c r="B6195" s="3">
        <v>161.88</v>
      </c>
      <c r="C6195">
        <f t="shared" si="97"/>
        <v>162.01216216216224</v>
      </c>
    </row>
    <row r="6196" spans="1:3">
      <c r="A6196" s="7">
        <f>A6195+$F$7</f>
        <v>2593.1676543682615</v>
      </c>
      <c r="B6196" s="3">
        <v>161.88</v>
      </c>
      <c r="C6196">
        <f t="shared" si="97"/>
        <v>161.99702702702709</v>
      </c>
    </row>
    <row r="6197" spans="1:3">
      <c r="A6197" s="7">
        <f>A6196+$F$7</f>
        <v>2593.586312368644</v>
      </c>
      <c r="B6197" s="3">
        <v>161.81</v>
      </c>
      <c r="C6197">
        <f t="shared" si="97"/>
        <v>161.98000000000008</v>
      </c>
    </row>
    <row r="6198" spans="1:3">
      <c r="A6198" s="7">
        <f>A6197+$F$7</f>
        <v>2594.0049703690265</v>
      </c>
      <c r="B6198" s="3">
        <v>161.81</v>
      </c>
      <c r="C6198">
        <f t="shared" si="97"/>
        <v>161.97486486486497</v>
      </c>
    </row>
    <row r="6199" spans="1:3">
      <c r="A6199" s="7">
        <f>A6198+$F$7</f>
        <v>2594.423628369409</v>
      </c>
      <c r="B6199" s="3">
        <v>161.81</v>
      </c>
      <c r="C6199">
        <f t="shared" si="97"/>
        <v>161.96972972972983</v>
      </c>
    </row>
    <row r="6200" spans="1:3">
      <c r="A6200" s="7">
        <f>A6199+$F$7</f>
        <v>2594.8422863697915</v>
      </c>
      <c r="B6200" s="3">
        <v>162.19</v>
      </c>
      <c r="C6200">
        <f t="shared" si="97"/>
        <v>161.97486486486497</v>
      </c>
    </row>
    <row r="6201" spans="1:3">
      <c r="A6201" s="7">
        <f>A6200+$F$7</f>
        <v>2595.260944370174</v>
      </c>
      <c r="B6201" s="3">
        <v>162.19</v>
      </c>
      <c r="C6201">
        <f t="shared" si="97"/>
        <v>161.98324324324329</v>
      </c>
    </row>
    <row r="6202" spans="1:3">
      <c r="A6202" s="7">
        <f>A6201+$F$7</f>
        <v>2595.6796023705565</v>
      </c>
      <c r="B6202" s="3">
        <v>162.06</v>
      </c>
      <c r="C6202">
        <f t="shared" si="97"/>
        <v>161.98810810810818</v>
      </c>
    </row>
    <row r="6203" spans="1:3">
      <c r="A6203" s="7">
        <f>A6202+$F$7</f>
        <v>2596.098260370939</v>
      </c>
      <c r="B6203" s="3">
        <v>162.06</v>
      </c>
      <c r="C6203">
        <f t="shared" si="97"/>
        <v>161.98621621621629</v>
      </c>
    </row>
    <row r="6204" spans="1:3">
      <c r="A6204" s="7">
        <f>A6203+$F$7</f>
        <v>2596.5169183713215</v>
      </c>
      <c r="B6204" s="3">
        <v>162.06</v>
      </c>
      <c r="C6204">
        <f t="shared" si="97"/>
        <v>161.9843243243244</v>
      </c>
    </row>
    <row r="6205" spans="1:3">
      <c r="A6205" s="7">
        <f>A6204+$F$7</f>
        <v>2596.935576371704</v>
      </c>
      <c r="B6205" s="3">
        <v>162.13</v>
      </c>
      <c r="C6205">
        <f t="shared" si="97"/>
        <v>161.9843243243244</v>
      </c>
    </row>
    <row r="6206" spans="1:3">
      <c r="A6206" s="7">
        <f>A6205+$F$7</f>
        <v>2597.3542343720865</v>
      </c>
      <c r="B6206" s="3">
        <v>162.13</v>
      </c>
      <c r="C6206">
        <f t="shared" si="97"/>
        <v>161.9878378378379</v>
      </c>
    </row>
    <row r="6207" spans="1:3">
      <c r="A6207" s="7">
        <f>A6206+$F$7</f>
        <v>2597.772892372469</v>
      </c>
      <c r="B6207" s="3">
        <v>162.38</v>
      </c>
      <c r="C6207">
        <f t="shared" si="97"/>
        <v>161.99810810810817</v>
      </c>
    </row>
    <row r="6208" spans="1:3">
      <c r="A6208" s="7">
        <f>A6207+$F$7</f>
        <v>2598.1915503728515</v>
      </c>
      <c r="B6208" s="3">
        <v>162.38</v>
      </c>
      <c r="C6208">
        <f t="shared" si="97"/>
        <v>162.00486486486491</v>
      </c>
    </row>
    <row r="6209" spans="1:3">
      <c r="A6209" s="7">
        <f>A6208+$F$7</f>
        <v>2598.6102083732339</v>
      </c>
      <c r="B6209" s="3">
        <v>162.06</v>
      </c>
      <c r="C6209">
        <f t="shared" si="97"/>
        <v>162.00297297297303</v>
      </c>
    </row>
    <row r="6210" spans="1:3">
      <c r="A6210" s="7">
        <f>A6209+$F$7</f>
        <v>2599.0288663736164</v>
      </c>
      <c r="B6210" s="3">
        <v>162.06</v>
      </c>
      <c r="C6210">
        <f t="shared" si="97"/>
        <v>162.00783783783788</v>
      </c>
    </row>
    <row r="6211" spans="1:3">
      <c r="A6211" s="7">
        <f>A6210+$F$7</f>
        <v>2599.4475243739989</v>
      </c>
      <c r="B6211" s="3">
        <v>162.06</v>
      </c>
      <c r="C6211">
        <f t="shared" si="97"/>
        <v>162.01270270270277</v>
      </c>
    </row>
    <row r="6212" spans="1:3">
      <c r="A6212" s="7">
        <f>A6211+$F$7</f>
        <v>2599.8661823743814</v>
      </c>
      <c r="B6212" s="3">
        <v>161.56</v>
      </c>
      <c r="C6212">
        <f t="shared" si="97"/>
        <v>162.00405405405414</v>
      </c>
    </row>
    <row r="6213" spans="1:3">
      <c r="A6213" s="7">
        <f>A6212+$F$7</f>
        <v>2600.2848403747639</v>
      </c>
      <c r="B6213" s="3">
        <v>161.56</v>
      </c>
      <c r="C6213">
        <f t="shared" si="97"/>
        <v>161.99216216216226</v>
      </c>
    </row>
    <row r="6214" spans="1:3">
      <c r="A6214" s="7">
        <f>A6213+$F$7</f>
        <v>2600.7034983751464</v>
      </c>
      <c r="B6214" s="3">
        <v>162</v>
      </c>
      <c r="C6214">
        <f t="shared" si="97"/>
        <v>161.99216216216223</v>
      </c>
    </row>
    <row r="6215" spans="1:3">
      <c r="A6215" s="7">
        <f>A6214+$F$7</f>
        <v>2601.1221563755289</v>
      </c>
      <c r="B6215" s="3">
        <v>162</v>
      </c>
      <c r="C6215">
        <f t="shared" si="97"/>
        <v>161.98864864864873</v>
      </c>
    </row>
    <row r="6216" spans="1:3">
      <c r="A6216" s="7">
        <f>A6215+$F$7</f>
        <v>2601.5408143759114</v>
      </c>
      <c r="B6216" s="3">
        <v>162</v>
      </c>
      <c r="C6216">
        <f t="shared" si="97"/>
        <v>161.98513513513521</v>
      </c>
    </row>
    <row r="6217" spans="1:3">
      <c r="A6217" s="7">
        <f>A6216+$F$7</f>
        <v>2601.9594723762939</v>
      </c>
      <c r="B6217" s="3">
        <v>161.81</v>
      </c>
      <c r="C6217">
        <f t="shared" si="97"/>
        <v>161.97648648648655</v>
      </c>
    </row>
    <row r="6218" spans="1:3">
      <c r="A6218" s="7">
        <f>A6217+$F$7</f>
        <v>2602.3781303766764</v>
      </c>
      <c r="B6218" s="3">
        <v>161.81</v>
      </c>
      <c r="C6218">
        <f t="shared" si="97"/>
        <v>161.97459459459469</v>
      </c>
    </row>
    <row r="6219" spans="1:3">
      <c r="A6219" s="7">
        <f>A6218+$F$7</f>
        <v>2602.7967883770589</v>
      </c>
      <c r="B6219" s="3">
        <v>161.75</v>
      </c>
      <c r="C6219">
        <f t="shared" si="97"/>
        <v>161.97108108108117</v>
      </c>
    </row>
    <row r="6220" spans="1:3">
      <c r="A6220" s="7">
        <f>A6219+$F$7</f>
        <v>2603.2154463774414</v>
      </c>
      <c r="B6220" s="3">
        <v>161.75</v>
      </c>
      <c r="C6220">
        <f t="shared" si="97"/>
        <v>161.95594594594601</v>
      </c>
    </row>
    <row r="6221" spans="1:3">
      <c r="A6221" s="7">
        <f>A6220+$F$7</f>
        <v>2603.6341043778239</v>
      </c>
      <c r="B6221" s="3">
        <v>161.88</v>
      </c>
      <c r="C6221">
        <f t="shared" si="97"/>
        <v>161.94432432432438</v>
      </c>
    </row>
    <row r="6222" spans="1:3">
      <c r="A6222" s="7">
        <f>A6221+$F$7</f>
        <v>2604.0527623782064</v>
      </c>
      <c r="B6222" s="3">
        <v>161.88</v>
      </c>
      <c r="C6222">
        <f t="shared" si="97"/>
        <v>161.94783783783791</v>
      </c>
    </row>
    <row r="6223" spans="1:3">
      <c r="A6223" s="7">
        <f>A6222+$F$7</f>
        <v>2604.4714203785888</v>
      </c>
      <c r="B6223" s="3">
        <v>161.88</v>
      </c>
      <c r="C6223">
        <f t="shared" si="97"/>
        <v>161.95135135135141</v>
      </c>
    </row>
    <row r="6224" spans="1:3">
      <c r="A6224" s="7">
        <f>A6223+$F$7</f>
        <v>2604.8900783789713</v>
      </c>
      <c r="B6224" s="3">
        <v>161.75</v>
      </c>
      <c r="C6224">
        <f t="shared" si="97"/>
        <v>161.95135135135141</v>
      </c>
    </row>
    <row r="6225" spans="1:3">
      <c r="A6225" s="7">
        <f>A6224+$F$7</f>
        <v>2605.3087363793538</v>
      </c>
      <c r="B6225" s="3">
        <v>161.75</v>
      </c>
      <c r="C6225">
        <f t="shared" si="97"/>
        <v>161.94459459459463</v>
      </c>
    </row>
    <row r="6226" spans="1:3">
      <c r="A6226" s="7">
        <f>A6225+$F$7</f>
        <v>2605.7273943797363</v>
      </c>
      <c r="B6226" s="3">
        <v>161.88</v>
      </c>
      <c r="C6226">
        <f t="shared" si="97"/>
        <v>161.94135135135139</v>
      </c>
    </row>
    <row r="6227" spans="1:3">
      <c r="A6227" s="7">
        <f>A6226+$F$7</f>
        <v>2606.1460523801188</v>
      </c>
      <c r="B6227" s="3">
        <v>161.88</v>
      </c>
      <c r="C6227">
        <f t="shared" si="97"/>
        <v>161.93810810810817</v>
      </c>
    </row>
    <row r="6228" spans="1:3">
      <c r="A6228" s="7">
        <f>A6227+$F$7</f>
        <v>2606.5647103805013</v>
      </c>
      <c r="B6228" s="3">
        <v>161.88</v>
      </c>
      <c r="C6228">
        <f t="shared" si="97"/>
        <v>161.93486486486489</v>
      </c>
    </row>
    <row r="6229" spans="1:3">
      <c r="A6229" s="7">
        <f>A6228+$F$7</f>
        <v>2606.9833683808838</v>
      </c>
      <c r="B6229" s="3">
        <v>162</v>
      </c>
      <c r="C6229">
        <f t="shared" si="97"/>
        <v>161.93486486486489</v>
      </c>
    </row>
    <row r="6230" spans="1:3">
      <c r="A6230" s="7">
        <f>A6229+$F$7</f>
        <v>2607.4020263812663</v>
      </c>
      <c r="B6230" s="3">
        <v>162</v>
      </c>
      <c r="C6230">
        <f t="shared" si="97"/>
        <v>161.94000000000003</v>
      </c>
    </row>
    <row r="6231" spans="1:3">
      <c r="A6231" s="7">
        <f>A6230+$F$7</f>
        <v>2607.8206843816488</v>
      </c>
      <c r="B6231" s="3">
        <v>162</v>
      </c>
      <c r="C6231">
        <f t="shared" si="97"/>
        <v>161.94513513513516</v>
      </c>
    </row>
    <row r="6232" spans="1:3">
      <c r="A6232" s="7">
        <f>A6231+$F$7</f>
        <v>2608.2393423820313</v>
      </c>
      <c r="B6232" s="3">
        <v>162</v>
      </c>
      <c r="C6232">
        <f t="shared" si="97"/>
        <v>161.94837837837838</v>
      </c>
    </row>
    <row r="6233" spans="1:3">
      <c r="A6233" s="7">
        <f>A6232+$F$7</f>
        <v>2608.6580003824138</v>
      </c>
      <c r="B6233" s="3">
        <v>162.25</v>
      </c>
      <c r="C6233">
        <f t="shared" si="97"/>
        <v>161.95837837837837</v>
      </c>
    </row>
    <row r="6234" spans="1:3">
      <c r="A6234" s="7">
        <f>A6233+$F$7</f>
        <v>2609.0766583827963</v>
      </c>
      <c r="B6234" s="3">
        <v>162.25</v>
      </c>
      <c r="C6234">
        <f t="shared" si="97"/>
        <v>161.97027027027028</v>
      </c>
    </row>
    <row r="6235" spans="1:3">
      <c r="A6235" s="7">
        <f>A6234+$F$7</f>
        <v>2609.4953163831788</v>
      </c>
      <c r="B6235" s="3">
        <v>162.25</v>
      </c>
      <c r="C6235">
        <f t="shared" si="97"/>
        <v>161.98216216216218</v>
      </c>
    </row>
    <row r="6236" spans="1:3">
      <c r="A6236" s="7">
        <f>A6235+$F$7</f>
        <v>2609.9139743835613</v>
      </c>
      <c r="B6236" s="3">
        <v>162.13</v>
      </c>
      <c r="C6236">
        <f t="shared" si="97"/>
        <v>161.99081081081081</v>
      </c>
    </row>
    <row r="6237" spans="1:3">
      <c r="A6237" s="7">
        <f>A6236+$F$7</f>
        <v>2610.3326323839437</v>
      </c>
      <c r="B6237" s="3">
        <v>162.13</v>
      </c>
      <c r="C6237">
        <f t="shared" si="97"/>
        <v>161.9891891891892</v>
      </c>
    </row>
    <row r="6238" spans="1:3">
      <c r="A6238" s="7">
        <f>A6237+$F$7</f>
        <v>2610.7512903843262</v>
      </c>
      <c r="B6238" s="3">
        <v>161.88</v>
      </c>
      <c r="C6238">
        <f t="shared" si="97"/>
        <v>161.98081081081082</v>
      </c>
    </row>
    <row r="6239" spans="1:3">
      <c r="A6239" s="7">
        <f>A6238+$F$7</f>
        <v>2611.1699483847087</v>
      </c>
      <c r="B6239" s="3">
        <v>161.88</v>
      </c>
      <c r="C6239">
        <f t="shared" si="97"/>
        <v>161.97594594594597</v>
      </c>
    </row>
    <row r="6240" spans="1:3">
      <c r="A6240" s="7">
        <f>A6239+$F$7</f>
        <v>2611.5886063850912</v>
      </c>
      <c r="B6240" s="3">
        <v>162.19</v>
      </c>
      <c r="C6240">
        <f t="shared" si="97"/>
        <v>161.97945945945949</v>
      </c>
    </row>
    <row r="6241" spans="1:3">
      <c r="A6241" s="7">
        <f>A6240+$F$7</f>
        <v>2612.0072643854737</v>
      </c>
      <c r="B6241" s="3">
        <v>162.19</v>
      </c>
      <c r="C6241">
        <f t="shared" si="97"/>
        <v>161.98297297297296</v>
      </c>
    </row>
    <row r="6242" spans="1:3">
      <c r="A6242" s="7">
        <f>A6241+$F$7</f>
        <v>2612.4259223858562</v>
      </c>
      <c r="B6242" s="3">
        <v>162.19</v>
      </c>
      <c r="C6242">
        <f t="shared" si="97"/>
        <v>161.98459459459457</v>
      </c>
    </row>
    <row r="6243" spans="1:3">
      <c r="A6243" s="7">
        <f>A6242+$F$7</f>
        <v>2612.8445803862387</v>
      </c>
      <c r="B6243" s="3">
        <v>162.31</v>
      </c>
      <c r="C6243">
        <f t="shared" si="97"/>
        <v>161.98945945945948</v>
      </c>
    </row>
    <row r="6244" spans="1:3">
      <c r="A6244" s="7">
        <f>A6243+$F$7</f>
        <v>2613.2632383866212</v>
      </c>
      <c r="B6244" s="3">
        <v>162.31</v>
      </c>
      <c r="C6244">
        <f t="shared" si="97"/>
        <v>161.98756756756757</v>
      </c>
    </row>
    <row r="6245" spans="1:3">
      <c r="A6245" s="7">
        <f>A6244+$F$7</f>
        <v>2613.6818963870037</v>
      </c>
      <c r="B6245" s="3">
        <v>162.06</v>
      </c>
      <c r="C6245">
        <f t="shared" si="97"/>
        <v>161.97891891891896</v>
      </c>
    </row>
    <row r="6246" spans="1:3">
      <c r="A6246" s="7">
        <f>A6245+$F$7</f>
        <v>2614.1005543873862</v>
      </c>
      <c r="B6246" s="3">
        <v>162.06</v>
      </c>
      <c r="C6246">
        <f t="shared" si="97"/>
        <v>161.97891891891896</v>
      </c>
    </row>
    <row r="6247" spans="1:3">
      <c r="A6247" s="7">
        <f>A6246+$F$7</f>
        <v>2614.5192123877687</v>
      </c>
      <c r="B6247" s="3">
        <v>162.06</v>
      </c>
      <c r="C6247">
        <f t="shared" ref="C6247:C6310" si="98">AVERAGE(B6211:B6247)</f>
        <v>161.97891891891896</v>
      </c>
    </row>
    <row r="6248" spans="1:3">
      <c r="A6248" s="7">
        <f>A6247+$F$7</f>
        <v>2614.9378703881512</v>
      </c>
      <c r="B6248" s="3">
        <v>162.25</v>
      </c>
      <c r="C6248">
        <f t="shared" si="98"/>
        <v>161.9840540540541</v>
      </c>
    </row>
    <row r="6249" spans="1:3">
      <c r="A6249" s="7">
        <f>A6248+$F$7</f>
        <v>2615.3565283885337</v>
      </c>
      <c r="B6249" s="3">
        <v>162.25</v>
      </c>
      <c r="C6249">
        <f t="shared" si="98"/>
        <v>162.00270270270275</v>
      </c>
    </row>
    <row r="6250" spans="1:3">
      <c r="A6250" s="7">
        <f>A6249+$F$7</f>
        <v>2615.7751863889162</v>
      </c>
      <c r="B6250" s="3">
        <v>162.25</v>
      </c>
      <c r="C6250">
        <f t="shared" si="98"/>
        <v>162.0213513513514</v>
      </c>
    </row>
    <row r="6251" spans="1:3">
      <c r="A6251" s="7">
        <f>A6250+$F$7</f>
        <v>2616.1938443892986</v>
      </c>
      <c r="B6251" s="3">
        <v>162.25</v>
      </c>
      <c r="C6251">
        <f t="shared" si="98"/>
        <v>162.02810810810814</v>
      </c>
    </row>
    <row r="6252" spans="1:3">
      <c r="A6252" s="7">
        <f>A6251+$F$7</f>
        <v>2616.6125023896811</v>
      </c>
      <c r="B6252" s="3">
        <v>162.06</v>
      </c>
      <c r="C6252">
        <f t="shared" si="98"/>
        <v>162.02972972972981</v>
      </c>
    </row>
    <row r="6253" spans="1:3">
      <c r="A6253" s="7">
        <f>A6252+$F$7</f>
        <v>2617.0311603900636</v>
      </c>
      <c r="B6253" s="3">
        <v>162.06</v>
      </c>
      <c r="C6253">
        <f t="shared" si="98"/>
        <v>162.03135135135145</v>
      </c>
    </row>
    <row r="6254" spans="1:3">
      <c r="A6254" s="7">
        <f>A6253+$F$7</f>
        <v>2617.4498183904461</v>
      </c>
      <c r="B6254" s="3">
        <v>162.06</v>
      </c>
      <c r="C6254">
        <f t="shared" si="98"/>
        <v>162.03810810810819</v>
      </c>
    </row>
    <row r="6255" spans="1:3">
      <c r="A6255" s="7">
        <f>A6254+$F$7</f>
        <v>2617.8684763908286</v>
      </c>
      <c r="B6255" s="3">
        <v>162.13</v>
      </c>
      <c r="C6255">
        <f t="shared" si="98"/>
        <v>162.04675675675685</v>
      </c>
    </row>
    <row r="6256" spans="1:3">
      <c r="A6256" s="7">
        <f>A6255+$F$7</f>
        <v>2618.2871343912111</v>
      </c>
      <c r="B6256" s="3">
        <v>162.13</v>
      </c>
      <c r="C6256">
        <f t="shared" si="98"/>
        <v>162.05702702702712</v>
      </c>
    </row>
    <row r="6257" spans="1:3">
      <c r="A6257" s="7">
        <f>A6256+$F$7</f>
        <v>2618.7057923915936</v>
      </c>
      <c r="B6257" s="3">
        <v>162.38</v>
      </c>
      <c r="C6257">
        <f t="shared" si="98"/>
        <v>162.07405405405413</v>
      </c>
    </row>
    <row r="6258" spans="1:3">
      <c r="A6258" s="7">
        <f>A6257+$F$7</f>
        <v>2619.1244503919761</v>
      </c>
      <c r="B6258" s="3">
        <v>162.38</v>
      </c>
      <c r="C6258">
        <f t="shared" si="98"/>
        <v>162.08756756756765</v>
      </c>
    </row>
    <row r="6259" spans="1:3">
      <c r="A6259" s="7">
        <f>A6258+$F$7</f>
        <v>2619.5431083923586</v>
      </c>
      <c r="B6259" s="3">
        <v>162.38</v>
      </c>
      <c r="C6259">
        <f t="shared" si="98"/>
        <v>162.10108108108113</v>
      </c>
    </row>
    <row r="6260" spans="1:3">
      <c r="A6260" s="7">
        <f>A6259+$F$7</f>
        <v>2619.9617663927411</v>
      </c>
      <c r="B6260" s="3">
        <v>161.81</v>
      </c>
      <c r="C6260">
        <f t="shared" si="98"/>
        <v>162.09918918918927</v>
      </c>
    </row>
    <row r="6261" spans="1:3">
      <c r="A6261" s="7">
        <f>A6260+$F$7</f>
        <v>2620.3804243931236</v>
      </c>
      <c r="B6261" s="3">
        <v>161.81</v>
      </c>
      <c r="C6261">
        <f t="shared" si="98"/>
        <v>162.10081081081088</v>
      </c>
    </row>
    <row r="6262" spans="1:3">
      <c r="A6262" s="7">
        <f>A6261+$F$7</f>
        <v>2620.7990823935061</v>
      </c>
      <c r="B6262" s="3">
        <v>162.13</v>
      </c>
      <c r="C6262">
        <f t="shared" si="98"/>
        <v>162.11108108108118</v>
      </c>
    </row>
    <row r="6263" spans="1:3">
      <c r="A6263" s="7">
        <f>A6262+$F$7</f>
        <v>2621.2177403938886</v>
      </c>
      <c r="B6263" s="3">
        <v>162.13</v>
      </c>
      <c r="C6263">
        <f t="shared" si="98"/>
        <v>162.1178378378379</v>
      </c>
    </row>
    <row r="6264" spans="1:3">
      <c r="A6264" s="7">
        <f>A6263+$F$7</f>
        <v>2621.6363983942711</v>
      </c>
      <c r="B6264" s="3">
        <v>162.13</v>
      </c>
      <c r="C6264">
        <f t="shared" si="98"/>
        <v>162.12459459459467</v>
      </c>
    </row>
    <row r="6265" spans="1:3">
      <c r="A6265" s="7">
        <f>A6264+$F$7</f>
        <v>2622.0550563946535</v>
      </c>
      <c r="B6265" s="3">
        <v>162.13</v>
      </c>
      <c r="C6265">
        <f t="shared" si="98"/>
        <v>162.13135135135141</v>
      </c>
    </row>
    <row r="6266" spans="1:3">
      <c r="A6266" s="7">
        <f>A6265+$F$7</f>
        <v>2622.473714395036</v>
      </c>
      <c r="B6266" s="3">
        <v>162.13</v>
      </c>
      <c r="C6266">
        <f t="shared" si="98"/>
        <v>162.13486486486491</v>
      </c>
    </row>
    <row r="6267" spans="1:3">
      <c r="A6267" s="7">
        <f>A6266+$F$7</f>
        <v>2622.8923723954185</v>
      </c>
      <c r="B6267" s="3">
        <v>161.88</v>
      </c>
      <c r="C6267">
        <f t="shared" si="98"/>
        <v>162.13162162162166</v>
      </c>
    </row>
    <row r="6268" spans="1:3">
      <c r="A6268" s="7">
        <f>A6267+$F$7</f>
        <v>2623.311030395801</v>
      </c>
      <c r="B6268" s="3">
        <v>161.88</v>
      </c>
      <c r="C6268">
        <f t="shared" si="98"/>
        <v>162.12837837837841</v>
      </c>
    </row>
    <row r="6269" spans="1:3">
      <c r="A6269" s="7">
        <f>A6268+$F$7</f>
        <v>2623.7296883961835</v>
      </c>
      <c r="B6269" s="3">
        <v>161.88</v>
      </c>
      <c r="C6269">
        <f t="shared" si="98"/>
        <v>162.1251351351352</v>
      </c>
    </row>
    <row r="6270" spans="1:3">
      <c r="A6270" s="7">
        <f>A6269+$F$7</f>
        <v>2624.148346396566</v>
      </c>
      <c r="B6270" s="3">
        <v>161.88</v>
      </c>
      <c r="C6270">
        <f t="shared" si="98"/>
        <v>162.11513513513518</v>
      </c>
    </row>
    <row r="6271" spans="1:3">
      <c r="A6271" s="7">
        <f>A6270+$F$7</f>
        <v>2624.5670043969485</v>
      </c>
      <c r="B6271" s="3">
        <v>161.88</v>
      </c>
      <c r="C6271">
        <f t="shared" si="98"/>
        <v>162.10513513513519</v>
      </c>
    </row>
    <row r="6272" spans="1:3">
      <c r="A6272" s="7">
        <f>A6271+$F$7</f>
        <v>2624.985662397331</v>
      </c>
      <c r="B6272" s="3">
        <v>162.13</v>
      </c>
      <c r="C6272">
        <f t="shared" si="98"/>
        <v>162.10189189189194</v>
      </c>
    </row>
    <row r="6273" spans="1:3">
      <c r="A6273" s="7">
        <f>A6272+$F$7</f>
        <v>2625.4043203977135</v>
      </c>
      <c r="B6273" s="3">
        <v>162.13</v>
      </c>
      <c r="C6273">
        <f t="shared" si="98"/>
        <v>162.10189189189194</v>
      </c>
    </row>
    <row r="6274" spans="1:3">
      <c r="A6274" s="7">
        <f>A6273+$F$7</f>
        <v>2625.822978398096</v>
      </c>
      <c r="B6274" s="3">
        <v>162.19</v>
      </c>
      <c r="C6274">
        <f t="shared" si="98"/>
        <v>162.10351351351355</v>
      </c>
    </row>
    <row r="6275" spans="1:3">
      <c r="A6275" s="7">
        <f>A6274+$F$7</f>
        <v>2626.2416363984785</v>
      </c>
      <c r="B6275" s="3">
        <v>162.19</v>
      </c>
      <c r="C6275">
        <f t="shared" si="98"/>
        <v>162.1118918918919</v>
      </c>
    </row>
    <row r="6276" spans="1:3">
      <c r="A6276" s="7">
        <f>A6275+$F$7</f>
        <v>2626.660294398861</v>
      </c>
      <c r="B6276" s="3">
        <v>162</v>
      </c>
      <c r="C6276">
        <f t="shared" si="98"/>
        <v>162.11513513513515</v>
      </c>
    </row>
    <row r="6277" spans="1:3">
      <c r="A6277" s="7">
        <f>A6276+$F$7</f>
        <v>2627.0789523992435</v>
      </c>
      <c r="B6277" s="3">
        <v>162</v>
      </c>
      <c r="C6277">
        <f t="shared" si="98"/>
        <v>162.11000000000001</v>
      </c>
    </row>
    <row r="6278" spans="1:3">
      <c r="A6278" s="7">
        <f>A6277+$F$7</f>
        <v>2627.497610399626</v>
      </c>
      <c r="B6278" s="3">
        <v>162</v>
      </c>
      <c r="C6278">
        <f t="shared" si="98"/>
        <v>162.10486486486488</v>
      </c>
    </row>
    <row r="6279" spans="1:3">
      <c r="A6279" s="7">
        <f>A6278+$F$7</f>
        <v>2627.9162684000084</v>
      </c>
      <c r="B6279" s="3">
        <v>162.13</v>
      </c>
      <c r="C6279">
        <f t="shared" si="98"/>
        <v>162.10324324324327</v>
      </c>
    </row>
    <row r="6280" spans="1:3">
      <c r="A6280" s="7">
        <f>A6279+$F$7</f>
        <v>2628.3349264003909</v>
      </c>
      <c r="B6280" s="3">
        <v>162.13</v>
      </c>
      <c r="C6280">
        <f t="shared" si="98"/>
        <v>162.09837837837838</v>
      </c>
    </row>
    <row r="6281" spans="1:3">
      <c r="A6281" s="7">
        <f>A6280+$F$7</f>
        <v>2628.7535844007734</v>
      </c>
      <c r="B6281" s="3">
        <v>162</v>
      </c>
      <c r="C6281">
        <f t="shared" si="98"/>
        <v>162.09000000000003</v>
      </c>
    </row>
    <row r="6282" spans="1:3">
      <c r="A6282" s="7">
        <f>A6281+$F$7</f>
        <v>2629.1722424011559</v>
      </c>
      <c r="B6282" s="3">
        <v>162</v>
      </c>
      <c r="C6282">
        <f t="shared" si="98"/>
        <v>162.08837837837839</v>
      </c>
    </row>
    <row r="6283" spans="1:3">
      <c r="A6283" s="7">
        <f>A6282+$F$7</f>
        <v>2629.5909004015384</v>
      </c>
      <c r="B6283" s="3">
        <v>162</v>
      </c>
      <c r="C6283">
        <f t="shared" si="98"/>
        <v>162.08675675675678</v>
      </c>
    </row>
    <row r="6284" spans="1:3">
      <c r="A6284" s="7">
        <f>A6283+$F$7</f>
        <v>2630.0095584019209</v>
      </c>
      <c r="B6284" s="3">
        <v>161.94</v>
      </c>
      <c r="C6284">
        <f t="shared" si="98"/>
        <v>162.08351351351351</v>
      </c>
    </row>
    <row r="6285" spans="1:3">
      <c r="A6285" s="7">
        <f>A6284+$F$7</f>
        <v>2630.4282164023034</v>
      </c>
      <c r="B6285" s="3">
        <v>161.94</v>
      </c>
      <c r="C6285">
        <f t="shared" si="98"/>
        <v>162.07513513513516</v>
      </c>
    </row>
    <row r="6286" spans="1:3">
      <c r="A6286" s="7">
        <f>A6285+$F$7</f>
        <v>2630.8468744026859</v>
      </c>
      <c r="B6286" s="3">
        <v>162.06</v>
      </c>
      <c r="C6286">
        <f t="shared" si="98"/>
        <v>162.07000000000002</v>
      </c>
    </row>
    <row r="6287" spans="1:3">
      <c r="A6287" s="7">
        <f>A6286+$F$7</f>
        <v>2631.2655324030684</v>
      </c>
      <c r="B6287" s="3">
        <v>162.06</v>
      </c>
      <c r="C6287">
        <f t="shared" si="98"/>
        <v>162.06486486486492</v>
      </c>
    </row>
    <row r="6288" spans="1:3">
      <c r="A6288" s="7">
        <f>A6287+$F$7</f>
        <v>2631.6841904034509</v>
      </c>
      <c r="B6288" s="3">
        <v>161.75</v>
      </c>
      <c r="C6288">
        <f t="shared" si="98"/>
        <v>162.0513513513514</v>
      </c>
    </row>
    <row r="6289" spans="1:3">
      <c r="A6289" s="7">
        <f>A6288+$F$7</f>
        <v>2632.1028484038334</v>
      </c>
      <c r="B6289" s="3">
        <v>161.75</v>
      </c>
      <c r="C6289">
        <f t="shared" si="98"/>
        <v>162.04297297297302</v>
      </c>
    </row>
    <row r="6290" spans="1:3">
      <c r="A6290" s="7">
        <f>A6289+$F$7</f>
        <v>2632.5215064042159</v>
      </c>
      <c r="B6290" s="3">
        <v>161.75</v>
      </c>
      <c r="C6290">
        <f t="shared" si="98"/>
        <v>162.03459459459464</v>
      </c>
    </row>
    <row r="6291" spans="1:3">
      <c r="A6291" s="7">
        <f>A6290+$F$7</f>
        <v>2632.9401644045984</v>
      </c>
      <c r="B6291" s="3">
        <v>162.38</v>
      </c>
      <c r="C6291">
        <f t="shared" si="98"/>
        <v>162.04324324324327</v>
      </c>
    </row>
    <row r="6292" spans="1:3">
      <c r="A6292" s="7">
        <f>A6291+$F$7</f>
        <v>2633.3588224049809</v>
      </c>
      <c r="B6292" s="3">
        <v>162.38</v>
      </c>
      <c r="C6292">
        <f t="shared" si="98"/>
        <v>162.05000000000007</v>
      </c>
    </row>
    <row r="6293" spans="1:3">
      <c r="A6293" s="7">
        <f>A6292+$F$7</f>
        <v>2633.7774804053633</v>
      </c>
      <c r="B6293" s="3">
        <v>162.25</v>
      </c>
      <c r="C6293">
        <f t="shared" si="98"/>
        <v>162.05324324324329</v>
      </c>
    </row>
    <row r="6294" spans="1:3">
      <c r="A6294" s="7">
        <f>A6293+$F$7</f>
        <v>2634.1961384057458</v>
      </c>
      <c r="B6294" s="3">
        <v>162.25</v>
      </c>
      <c r="C6294">
        <f t="shared" si="98"/>
        <v>162.04972972972979</v>
      </c>
    </row>
    <row r="6295" spans="1:3">
      <c r="A6295" s="7">
        <f>A6294+$F$7</f>
        <v>2634.6147964061283</v>
      </c>
      <c r="B6295" s="3">
        <v>162.25</v>
      </c>
      <c r="C6295">
        <f t="shared" si="98"/>
        <v>162.04621621621627</v>
      </c>
    </row>
    <row r="6296" spans="1:3">
      <c r="A6296" s="7">
        <f>A6295+$F$7</f>
        <v>2635.0334544065108</v>
      </c>
      <c r="B6296" s="3">
        <v>161.75</v>
      </c>
      <c r="C6296">
        <f t="shared" si="98"/>
        <v>162.02918918918922</v>
      </c>
    </row>
    <row r="6297" spans="1:3">
      <c r="A6297" s="7">
        <f>A6296+$F$7</f>
        <v>2635.4521124068933</v>
      </c>
      <c r="B6297" s="3">
        <v>161.75</v>
      </c>
      <c r="C6297">
        <f t="shared" si="98"/>
        <v>162.02756756756762</v>
      </c>
    </row>
    <row r="6298" spans="1:3">
      <c r="A6298" s="7">
        <f>A6297+$F$7</f>
        <v>2635.8707704072758</v>
      </c>
      <c r="B6298" s="3">
        <v>162</v>
      </c>
      <c r="C6298">
        <f t="shared" si="98"/>
        <v>162.03270270270272</v>
      </c>
    </row>
    <row r="6299" spans="1:3">
      <c r="A6299" s="7">
        <f>A6298+$F$7</f>
        <v>2636.2894284076583</v>
      </c>
      <c r="B6299" s="3">
        <v>162</v>
      </c>
      <c r="C6299">
        <f t="shared" si="98"/>
        <v>162.02918918918922</v>
      </c>
    </row>
    <row r="6300" spans="1:3">
      <c r="A6300" s="7">
        <f>A6299+$F$7</f>
        <v>2636.7080864080408</v>
      </c>
      <c r="B6300" s="3">
        <v>161.88</v>
      </c>
      <c r="C6300">
        <f t="shared" si="98"/>
        <v>162.02243243243245</v>
      </c>
    </row>
    <row r="6301" spans="1:3">
      <c r="A6301" s="7">
        <f>A6300+$F$7</f>
        <v>2637.1267444084233</v>
      </c>
      <c r="B6301" s="3">
        <v>161.88</v>
      </c>
      <c r="C6301">
        <f t="shared" si="98"/>
        <v>162.01567567567571</v>
      </c>
    </row>
    <row r="6302" spans="1:3">
      <c r="A6302" s="7">
        <f>A6301+$F$7</f>
        <v>2637.5454024088058</v>
      </c>
      <c r="B6302" s="3">
        <v>161.88</v>
      </c>
      <c r="C6302">
        <f t="shared" si="98"/>
        <v>162.00891891891894</v>
      </c>
    </row>
    <row r="6303" spans="1:3">
      <c r="A6303" s="7">
        <f>A6302+$F$7</f>
        <v>2637.9640604091883</v>
      </c>
      <c r="B6303" s="3">
        <v>161.88</v>
      </c>
      <c r="C6303">
        <f t="shared" si="98"/>
        <v>162.00216216216219</v>
      </c>
    </row>
    <row r="6304" spans="1:3">
      <c r="A6304" s="7">
        <f>A6303+$F$7</f>
        <v>2638.3827184095708</v>
      </c>
      <c r="B6304" s="3">
        <v>161.88</v>
      </c>
      <c r="C6304">
        <f t="shared" si="98"/>
        <v>162.00216216216219</v>
      </c>
    </row>
    <row r="6305" spans="1:3">
      <c r="A6305" s="7">
        <f>A6304+$F$7</f>
        <v>2638.8013764099533</v>
      </c>
      <c r="B6305" s="3">
        <v>161.81</v>
      </c>
      <c r="C6305">
        <f t="shared" si="98"/>
        <v>162.00027027027031</v>
      </c>
    </row>
    <row r="6306" spans="1:3">
      <c r="A6306" s="7">
        <f>A6305+$F$7</f>
        <v>2639.2200344103358</v>
      </c>
      <c r="B6306" s="3">
        <v>161.81</v>
      </c>
      <c r="C6306">
        <f t="shared" si="98"/>
        <v>161.99837837837842</v>
      </c>
    </row>
    <row r="6307" spans="1:3">
      <c r="A6307" s="7">
        <f>A6306+$F$7</f>
        <v>2639.6386924107182</v>
      </c>
      <c r="B6307" s="3">
        <v>161.81</v>
      </c>
      <c r="C6307">
        <f t="shared" si="98"/>
        <v>161.99648648648656</v>
      </c>
    </row>
    <row r="6308" spans="1:3">
      <c r="A6308" s="7">
        <f>A6307+$F$7</f>
        <v>2640.0573504111007</v>
      </c>
      <c r="B6308" s="3">
        <v>161.81</v>
      </c>
      <c r="C6308">
        <f t="shared" si="98"/>
        <v>161.99459459459464</v>
      </c>
    </row>
    <row r="6309" spans="1:3">
      <c r="A6309" s="7">
        <f>A6308+$F$7</f>
        <v>2640.4760084114832</v>
      </c>
      <c r="B6309" s="3">
        <v>161.81</v>
      </c>
      <c r="C6309">
        <f t="shared" si="98"/>
        <v>161.98594594594604</v>
      </c>
    </row>
    <row r="6310" spans="1:3">
      <c r="A6310" s="7">
        <f>A6309+$F$7</f>
        <v>2640.8946664118657</v>
      </c>
      <c r="B6310" s="3">
        <v>162.06</v>
      </c>
      <c r="C6310">
        <f t="shared" si="98"/>
        <v>161.98405405405413</v>
      </c>
    </row>
    <row r="6311" spans="1:3">
      <c r="A6311" s="7">
        <f>A6310+$F$7</f>
        <v>2641.3133244122482</v>
      </c>
      <c r="B6311" s="3">
        <v>162.06</v>
      </c>
      <c r="C6311">
        <f t="shared" ref="C6311:C6374" si="99">AVERAGE(B6275:B6311)</f>
        <v>161.98054054054063</v>
      </c>
    </row>
    <row r="6312" spans="1:3">
      <c r="A6312" s="7">
        <f>A6311+$F$7</f>
        <v>2641.7319824126307</v>
      </c>
      <c r="B6312" s="3">
        <v>161.81</v>
      </c>
      <c r="C6312">
        <f t="shared" si="99"/>
        <v>161.97027027027039</v>
      </c>
    </row>
    <row r="6313" spans="1:3">
      <c r="A6313" s="7">
        <f>A6312+$F$7</f>
        <v>2642.1506404130132</v>
      </c>
      <c r="B6313" s="3">
        <v>161.81</v>
      </c>
      <c r="C6313">
        <f t="shared" si="99"/>
        <v>161.96513513513526</v>
      </c>
    </row>
    <row r="6314" spans="1:3">
      <c r="A6314" s="7">
        <f>A6313+$F$7</f>
        <v>2642.5692984133957</v>
      </c>
      <c r="B6314" s="3">
        <v>161.81</v>
      </c>
      <c r="C6314">
        <f t="shared" si="99"/>
        <v>161.96000000000012</v>
      </c>
    </row>
    <row r="6315" spans="1:3">
      <c r="A6315" s="7">
        <f>A6314+$F$7</f>
        <v>2642.9879564137782</v>
      </c>
      <c r="B6315" s="3">
        <v>161.75</v>
      </c>
      <c r="C6315">
        <f t="shared" si="99"/>
        <v>161.95324324324335</v>
      </c>
    </row>
    <row r="6316" spans="1:3">
      <c r="A6316" s="7">
        <f>A6315+$F$7</f>
        <v>2643.4066144141607</v>
      </c>
      <c r="B6316" s="3">
        <v>161.75</v>
      </c>
      <c r="C6316">
        <f t="shared" si="99"/>
        <v>161.94297297297308</v>
      </c>
    </row>
    <row r="6317" spans="1:3">
      <c r="A6317" s="7">
        <f>A6316+$F$7</f>
        <v>2643.8252724145432</v>
      </c>
      <c r="B6317" s="3">
        <v>161.81</v>
      </c>
      <c r="C6317">
        <f t="shared" si="99"/>
        <v>161.93432432432445</v>
      </c>
    </row>
    <row r="6318" spans="1:3">
      <c r="A6318" s="7">
        <f>A6317+$F$7</f>
        <v>2644.2439304149257</v>
      </c>
      <c r="B6318" s="3">
        <v>161.81</v>
      </c>
      <c r="C6318">
        <f t="shared" si="99"/>
        <v>161.92918918918932</v>
      </c>
    </row>
    <row r="6319" spans="1:3">
      <c r="A6319" s="7">
        <f>A6318+$F$7</f>
        <v>2644.6625884153082</v>
      </c>
      <c r="B6319" s="3">
        <v>161.5</v>
      </c>
      <c r="C6319">
        <f t="shared" si="99"/>
        <v>161.91567567567577</v>
      </c>
    </row>
    <row r="6320" spans="1:3">
      <c r="A6320" s="7">
        <f>A6319+$F$7</f>
        <v>2645.0812464156907</v>
      </c>
      <c r="B6320" s="3">
        <v>161.5</v>
      </c>
      <c r="C6320">
        <f t="shared" si="99"/>
        <v>161.90216216216226</v>
      </c>
    </row>
    <row r="6321" spans="1:3">
      <c r="A6321" s="7">
        <f>A6320+$F$7</f>
        <v>2645.4999044160732</v>
      </c>
      <c r="B6321" s="3">
        <v>161.5</v>
      </c>
      <c r="C6321">
        <f t="shared" si="99"/>
        <v>161.89027027027035</v>
      </c>
    </row>
    <row r="6322" spans="1:3">
      <c r="A6322" s="7">
        <f>A6321+$F$7</f>
        <v>2645.9185624164556</v>
      </c>
      <c r="B6322" s="3">
        <v>161.88</v>
      </c>
      <c r="C6322">
        <f t="shared" si="99"/>
        <v>161.88864864864871</v>
      </c>
    </row>
    <row r="6323" spans="1:3">
      <c r="A6323" s="7">
        <f>A6322+$F$7</f>
        <v>2646.3372204168381</v>
      </c>
      <c r="B6323" s="3">
        <v>161.88</v>
      </c>
      <c r="C6323">
        <f t="shared" si="99"/>
        <v>161.88378378378383</v>
      </c>
    </row>
    <row r="6324" spans="1:3">
      <c r="A6324" s="7">
        <f>A6323+$F$7</f>
        <v>2646.7558784172206</v>
      </c>
      <c r="B6324" s="3">
        <v>162</v>
      </c>
      <c r="C6324">
        <f t="shared" si="99"/>
        <v>161.88216216216219</v>
      </c>
    </row>
    <row r="6325" spans="1:3">
      <c r="A6325" s="7">
        <f>A6324+$F$7</f>
        <v>2647.1745364176031</v>
      </c>
      <c r="B6325" s="3">
        <v>162</v>
      </c>
      <c r="C6325">
        <f t="shared" si="99"/>
        <v>161.88891891891896</v>
      </c>
    </row>
    <row r="6326" spans="1:3">
      <c r="A6326" s="7">
        <f>A6325+$F$7</f>
        <v>2647.5931944179856</v>
      </c>
      <c r="B6326" s="3">
        <v>162</v>
      </c>
      <c r="C6326">
        <f t="shared" si="99"/>
        <v>161.8956756756757</v>
      </c>
    </row>
    <row r="6327" spans="1:3">
      <c r="A6327" s="7">
        <f>A6326+$F$7</f>
        <v>2648.0118524183681</v>
      </c>
      <c r="B6327" s="3">
        <v>161.75</v>
      </c>
      <c r="C6327">
        <f t="shared" si="99"/>
        <v>161.8956756756757</v>
      </c>
    </row>
    <row r="6328" spans="1:3">
      <c r="A6328" s="7">
        <f>A6327+$F$7</f>
        <v>2648.4305104187506</v>
      </c>
      <c r="B6328" s="3">
        <v>161.75</v>
      </c>
      <c r="C6328">
        <f t="shared" si="99"/>
        <v>161.87864864864869</v>
      </c>
    </row>
    <row r="6329" spans="1:3">
      <c r="A6329" s="7">
        <f>A6328+$F$7</f>
        <v>2648.8491684191331</v>
      </c>
      <c r="B6329" s="3">
        <v>161.88</v>
      </c>
      <c r="C6329">
        <f t="shared" si="99"/>
        <v>161.86513513513515</v>
      </c>
    </row>
    <row r="6330" spans="1:3">
      <c r="A6330" s="7">
        <f>A6329+$F$7</f>
        <v>2649.2678264195156</v>
      </c>
      <c r="B6330" s="3">
        <v>161.88</v>
      </c>
      <c r="C6330">
        <f t="shared" si="99"/>
        <v>161.85513513513516</v>
      </c>
    </row>
    <row r="6331" spans="1:3">
      <c r="A6331" s="7">
        <f>A6330+$F$7</f>
        <v>2649.6864844198981</v>
      </c>
      <c r="B6331" s="3">
        <v>161.88</v>
      </c>
      <c r="C6331">
        <f t="shared" si="99"/>
        <v>161.84513513513511</v>
      </c>
    </row>
    <row r="6332" spans="1:3">
      <c r="A6332" s="7">
        <f>A6331+$F$7</f>
        <v>2650.1051424202806</v>
      </c>
      <c r="B6332" s="3">
        <v>161.88</v>
      </c>
      <c r="C6332">
        <f t="shared" si="99"/>
        <v>161.83513513513512</v>
      </c>
    </row>
    <row r="6333" spans="1:3">
      <c r="A6333" s="7">
        <f>A6332+$F$7</f>
        <v>2650.5238004206631</v>
      </c>
      <c r="B6333" s="3">
        <v>161.88</v>
      </c>
      <c r="C6333">
        <f t="shared" si="99"/>
        <v>161.83864864864864</v>
      </c>
    </row>
    <row r="6334" spans="1:3">
      <c r="A6334" s="7">
        <f>A6333+$F$7</f>
        <v>2650.9424584210456</v>
      </c>
      <c r="B6334" s="3">
        <v>161.88</v>
      </c>
      <c r="C6334">
        <f t="shared" si="99"/>
        <v>161.84216216216217</v>
      </c>
    </row>
    <row r="6335" spans="1:3">
      <c r="A6335" s="7">
        <f>A6334+$F$7</f>
        <v>2651.3611164214281</v>
      </c>
      <c r="B6335" s="3">
        <v>161.88</v>
      </c>
      <c r="C6335">
        <f t="shared" si="99"/>
        <v>161.83891891891892</v>
      </c>
    </row>
    <row r="6336" spans="1:3">
      <c r="A6336" s="7">
        <f>A6335+$F$7</f>
        <v>2651.7797744218105</v>
      </c>
      <c r="B6336" s="3">
        <v>161.88</v>
      </c>
      <c r="C6336">
        <f t="shared" si="99"/>
        <v>161.83567567567567</v>
      </c>
    </row>
    <row r="6337" spans="1:3">
      <c r="A6337" s="7">
        <f>A6336+$F$7</f>
        <v>2652.198432422193</v>
      </c>
      <c r="B6337" s="3">
        <v>161.88</v>
      </c>
      <c r="C6337">
        <f t="shared" si="99"/>
        <v>161.8356756756757</v>
      </c>
    </row>
    <row r="6338" spans="1:3">
      <c r="A6338" s="7">
        <f>A6337+$F$7</f>
        <v>2652.6170904225755</v>
      </c>
      <c r="B6338" s="3">
        <v>161.88</v>
      </c>
      <c r="C6338">
        <f t="shared" si="99"/>
        <v>161.8356756756757</v>
      </c>
    </row>
    <row r="6339" spans="1:3">
      <c r="A6339" s="7">
        <f>A6338+$F$7</f>
        <v>2653.035748422958</v>
      </c>
      <c r="B6339" s="3">
        <v>161.94</v>
      </c>
      <c r="C6339">
        <f t="shared" si="99"/>
        <v>161.83729729729731</v>
      </c>
    </row>
    <row r="6340" spans="1:3">
      <c r="A6340" s="7">
        <f>A6339+$F$7</f>
        <v>2653.4544064233405</v>
      </c>
      <c r="B6340" s="3">
        <v>161.94</v>
      </c>
      <c r="C6340">
        <f t="shared" si="99"/>
        <v>161.83891891891892</v>
      </c>
    </row>
    <row r="6341" spans="1:3">
      <c r="A6341" s="7">
        <f>A6340+$F$7</f>
        <v>2653.873064423723</v>
      </c>
      <c r="B6341" s="3">
        <v>162</v>
      </c>
      <c r="C6341">
        <f t="shared" si="99"/>
        <v>161.84216216216217</v>
      </c>
    </row>
    <row r="6342" spans="1:3">
      <c r="A6342" s="7">
        <f>A6341+$F$7</f>
        <v>2654.2917224241055</v>
      </c>
      <c r="B6342" s="3">
        <v>162</v>
      </c>
      <c r="C6342">
        <f t="shared" si="99"/>
        <v>161.8472972972973</v>
      </c>
    </row>
    <row r="6343" spans="1:3">
      <c r="A6343" s="7">
        <f>A6342+$F$7</f>
        <v>2654.710380424488</v>
      </c>
      <c r="B6343" s="3">
        <v>161.63</v>
      </c>
      <c r="C6343">
        <f t="shared" si="99"/>
        <v>161.84243243243245</v>
      </c>
    </row>
    <row r="6344" spans="1:3">
      <c r="A6344" s="7">
        <f>A6343+$F$7</f>
        <v>2655.1290384248705</v>
      </c>
      <c r="B6344" s="3">
        <v>161.63</v>
      </c>
      <c r="C6344">
        <f t="shared" si="99"/>
        <v>161.83756756756759</v>
      </c>
    </row>
    <row r="6345" spans="1:3">
      <c r="A6345" s="7">
        <f>A6344+$F$7</f>
        <v>2655.547696425253</v>
      </c>
      <c r="B6345" s="3">
        <v>161.63</v>
      </c>
      <c r="C6345">
        <f t="shared" si="99"/>
        <v>161.8327027027027</v>
      </c>
    </row>
    <row r="6346" spans="1:3">
      <c r="A6346" s="7">
        <f>A6345+$F$7</f>
        <v>2655.9663544256355</v>
      </c>
      <c r="B6346" s="3">
        <v>161.81</v>
      </c>
      <c r="C6346">
        <f t="shared" si="99"/>
        <v>161.8327027027027</v>
      </c>
    </row>
    <row r="6347" spans="1:3">
      <c r="A6347" s="7">
        <f>A6346+$F$7</f>
        <v>2656.385012426018</v>
      </c>
      <c r="B6347" s="3">
        <v>161.81</v>
      </c>
      <c r="C6347">
        <f t="shared" si="99"/>
        <v>161.82594594594599</v>
      </c>
    </row>
    <row r="6348" spans="1:3">
      <c r="A6348" s="7">
        <f>A6347+$F$7</f>
        <v>2656.8036704264005</v>
      </c>
      <c r="B6348" s="3">
        <v>161.44</v>
      </c>
      <c r="C6348">
        <f t="shared" si="99"/>
        <v>161.8091891891892</v>
      </c>
    </row>
    <row r="6349" spans="1:3">
      <c r="A6349" s="7">
        <f>A6348+$F$7</f>
        <v>2657.222328426783</v>
      </c>
      <c r="B6349" s="3">
        <v>161.44</v>
      </c>
      <c r="C6349">
        <f t="shared" si="99"/>
        <v>161.79918918918921</v>
      </c>
    </row>
    <row r="6350" spans="1:3">
      <c r="A6350" s="7">
        <f>A6349+$F$7</f>
        <v>2657.6409864271654</v>
      </c>
      <c r="B6350" s="3">
        <v>161.44</v>
      </c>
      <c r="C6350">
        <f t="shared" si="99"/>
        <v>161.78918918918922</v>
      </c>
    </row>
    <row r="6351" spans="1:3">
      <c r="A6351" s="7">
        <f>A6350+$F$7</f>
        <v>2658.0596444275479</v>
      </c>
      <c r="B6351" s="3">
        <v>161.63</v>
      </c>
      <c r="C6351">
        <f t="shared" si="99"/>
        <v>161.78432432432436</v>
      </c>
    </row>
    <row r="6352" spans="1:3">
      <c r="A6352" s="7">
        <f>A6351+$F$7</f>
        <v>2658.4783024279304</v>
      </c>
      <c r="B6352" s="3">
        <v>161.63</v>
      </c>
      <c r="C6352">
        <f t="shared" si="99"/>
        <v>161.78108108108111</v>
      </c>
    </row>
    <row r="6353" spans="1:3">
      <c r="A6353" s="7">
        <f>A6352+$F$7</f>
        <v>2658.8969604283129</v>
      </c>
      <c r="B6353" s="3">
        <v>161.88</v>
      </c>
      <c r="C6353">
        <f t="shared" si="99"/>
        <v>161.78459459459464</v>
      </c>
    </row>
    <row r="6354" spans="1:3">
      <c r="A6354" s="7">
        <f>A6353+$F$7</f>
        <v>2659.3156184286954</v>
      </c>
      <c r="B6354" s="3">
        <v>161.88</v>
      </c>
      <c r="C6354">
        <f t="shared" si="99"/>
        <v>161.78648648648652</v>
      </c>
    </row>
    <row r="6355" spans="1:3">
      <c r="A6355" s="7">
        <f>A6354+$F$7</f>
        <v>2659.7342764290779</v>
      </c>
      <c r="B6355" s="3">
        <v>161.5</v>
      </c>
      <c r="C6355">
        <f t="shared" si="99"/>
        <v>161.77810810810814</v>
      </c>
    </row>
    <row r="6356" spans="1:3">
      <c r="A6356" s="7">
        <f>A6355+$F$7</f>
        <v>2660.1529344294604</v>
      </c>
      <c r="B6356" s="3">
        <v>161.5</v>
      </c>
      <c r="C6356">
        <f t="shared" si="99"/>
        <v>161.77810810810814</v>
      </c>
    </row>
    <row r="6357" spans="1:3">
      <c r="A6357" s="7">
        <f>A6356+$F$7</f>
        <v>2660.5715924298429</v>
      </c>
      <c r="B6357" s="3">
        <v>161.5</v>
      </c>
      <c r="C6357">
        <f t="shared" si="99"/>
        <v>161.77810810810814</v>
      </c>
    </row>
    <row r="6358" spans="1:3">
      <c r="A6358" s="7">
        <f>A6357+$F$7</f>
        <v>2660.9902504302254</v>
      </c>
      <c r="B6358" s="3">
        <v>161.75</v>
      </c>
      <c r="C6358">
        <f t="shared" si="99"/>
        <v>161.78486486486489</v>
      </c>
    </row>
    <row r="6359" spans="1:3">
      <c r="A6359" s="7">
        <f>A6358+$F$7</f>
        <v>2661.4089084306079</v>
      </c>
      <c r="B6359" s="3">
        <v>161.75</v>
      </c>
      <c r="C6359">
        <f t="shared" si="99"/>
        <v>161.78135135135136</v>
      </c>
    </row>
    <row r="6360" spans="1:3">
      <c r="A6360" s="7">
        <f>A6359+$F$7</f>
        <v>2661.8275664309904</v>
      </c>
      <c r="B6360" s="3">
        <v>161.5</v>
      </c>
      <c r="C6360">
        <f t="shared" si="99"/>
        <v>161.77108108108109</v>
      </c>
    </row>
    <row r="6361" spans="1:3">
      <c r="A6361" s="7">
        <f>A6360+$F$7</f>
        <v>2662.2462244313729</v>
      </c>
      <c r="B6361" s="3">
        <v>161.5</v>
      </c>
      <c r="C6361">
        <f t="shared" si="99"/>
        <v>161.75756756756761</v>
      </c>
    </row>
    <row r="6362" spans="1:3">
      <c r="A6362" s="7">
        <f>A6361+$F$7</f>
        <v>2662.6648824317554</v>
      </c>
      <c r="B6362" s="3">
        <v>161.5</v>
      </c>
      <c r="C6362">
        <f t="shared" si="99"/>
        <v>161.74405405405409</v>
      </c>
    </row>
    <row r="6363" spans="1:3">
      <c r="A6363" s="7">
        <f>A6362+$F$7</f>
        <v>2663.0835404321379</v>
      </c>
      <c r="B6363" s="3">
        <v>161.5</v>
      </c>
      <c r="C6363">
        <f t="shared" si="99"/>
        <v>161.73054054054057</v>
      </c>
    </row>
    <row r="6364" spans="1:3">
      <c r="A6364" s="7">
        <f>A6363+$F$7</f>
        <v>2663.5021984325203</v>
      </c>
      <c r="B6364" s="3">
        <v>161.5</v>
      </c>
      <c r="C6364">
        <f t="shared" si="99"/>
        <v>161.7237837837838</v>
      </c>
    </row>
    <row r="6365" spans="1:3">
      <c r="A6365" s="7">
        <f>A6364+$F$7</f>
        <v>2663.9208564329028</v>
      </c>
      <c r="B6365" s="3">
        <v>161.75</v>
      </c>
      <c r="C6365">
        <f t="shared" si="99"/>
        <v>161.7237837837838</v>
      </c>
    </row>
    <row r="6366" spans="1:3">
      <c r="A6366" s="7">
        <f>A6365+$F$7</f>
        <v>2664.3395144332853</v>
      </c>
      <c r="B6366" s="3">
        <v>161.75</v>
      </c>
      <c r="C6366">
        <f t="shared" si="99"/>
        <v>161.7202702702703</v>
      </c>
    </row>
    <row r="6367" spans="1:3">
      <c r="A6367" s="7">
        <f>A6366+$F$7</f>
        <v>2664.7581724336678</v>
      </c>
      <c r="B6367" s="3">
        <v>161.69</v>
      </c>
      <c r="C6367">
        <f t="shared" si="99"/>
        <v>161.71513513513514</v>
      </c>
    </row>
    <row r="6368" spans="1:3">
      <c r="A6368" s="7">
        <f>A6367+$F$7</f>
        <v>2665.1768304340503</v>
      </c>
      <c r="B6368" s="3">
        <v>161.69</v>
      </c>
      <c r="C6368">
        <f t="shared" si="99"/>
        <v>161.71</v>
      </c>
    </row>
    <row r="6369" spans="1:3">
      <c r="A6369" s="7">
        <f>A6368+$F$7</f>
        <v>2665.5954884344328</v>
      </c>
      <c r="B6369" s="3">
        <v>161.69</v>
      </c>
      <c r="C6369">
        <f t="shared" si="99"/>
        <v>161.70486486486485</v>
      </c>
    </row>
    <row r="6370" spans="1:3">
      <c r="A6370" s="7">
        <f>A6369+$F$7</f>
        <v>2666.0141464348153</v>
      </c>
      <c r="B6370" s="3">
        <v>161.5</v>
      </c>
      <c r="C6370">
        <f t="shared" si="99"/>
        <v>161.69459459459458</v>
      </c>
    </row>
    <row r="6371" spans="1:3">
      <c r="A6371" s="7">
        <f>A6370+$F$7</f>
        <v>2666.4328044351978</v>
      </c>
      <c r="B6371" s="3">
        <v>161.5</v>
      </c>
      <c r="C6371">
        <f t="shared" si="99"/>
        <v>161.68432432432431</v>
      </c>
    </row>
    <row r="6372" spans="1:3">
      <c r="A6372" s="7">
        <f>A6371+$F$7</f>
        <v>2666.8514624355803</v>
      </c>
      <c r="B6372" s="3">
        <v>161.81</v>
      </c>
      <c r="C6372">
        <f t="shared" si="99"/>
        <v>161.68243243243242</v>
      </c>
    </row>
    <row r="6373" spans="1:3">
      <c r="A6373" s="7">
        <f>A6372+$F$7</f>
        <v>2667.2701204359628</v>
      </c>
      <c r="B6373" s="3">
        <v>161.81</v>
      </c>
      <c r="C6373">
        <f t="shared" si="99"/>
        <v>161.68054054054056</v>
      </c>
    </row>
    <row r="6374" spans="1:3">
      <c r="A6374" s="7">
        <f>A6373+$F$7</f>
        <v>2667.6887784363453</v>
      </c>
      <c r="B6374" s="3">
        <v>161.81</v>
      </c>
      <c r="C6374">
        <f t="shared" si="99"/>
        <v>161.67864864864868</v>
      </c>
    </row>
    <row r="6375" spans="1:3">
      <c r="A6375" s="7">
        <f>A6374+$F$7</f>
        <v>2668.1074364367278</v>
      </c>
      <c r="B6375" s="3">
        <v>161.75</v>
      </c>
      <c r="C6375">
        <f t="shared" ref="C6375:C6438" si="100">AVERAGE(B6339:B6375)</f>
        <v>161.67513513513515</v>
      </c>
    </row>
    <row r="6376" spans="1:3">
      <c r="A6376" s="7">
        <f>A6375+$F$7</f>
        <v>2668.5260944371103</v>
      </c>
      <c r="B6376" s="3">
        <v>161.75</v>
      </c>
      <c r="C6376">
        <f t="shared" si="100"/>
        <v>161.67000000000002</v>
      </c>
    </row>
    <row r="6377" spans="1:3">
      <c r="A6377" s="7">
        <f>A6376+$F$7</f>
        <v>2668.9447524374928</v>
      </c>
      <c r="B6377" s="3">
        <v>161.88</v>
      </c>
      <c r="C6377">
        <f t="shared" si="100"/>
        <v>161.66837837837838</v>
      </c>
    </row>
    <row r="6378" spans="1:3">
      <c r="A6378" s="7">
        <f>A6377+$F$7</f>
        <v>2669.3634104378752</v>
      </c>
      <c r="B6378" s="3">
        <v>161.88</v>
      </c>
      <c r="C6378">
        <f t="shared" si="100"/>
        <v>161.66513513513516</v>
      </c>
    </row>
    <row r="6379" spans="1:3">
      <c r="A6379" s="7">
        <f>A6378+$F$7</f>
        <v>2669.7820684382577</v>
      </c>
      <c r="B6379" s="3">
        <v>161.75</v>
      </c>
      <c r="C6379">
        <f t="shared" si="100"/>
        <v>161.65837837837842</v>
      </c>
    </row>
    <row r="6380" spans="1:3">
      <c r="A6380" s="7">
        <f>A6379+$F$7</f>
        <v>2670.2007264386402</v>
      </c>
      <c r="B6380" s="3">
        <v>161.75</v>
      </c>
      <c r="C6380">
        <f t="shared" si="100"/>
        <v>161.66162162162166</v>
      </c>
    </row>
    <row r="6381" spans="1:3">
      <c r="A6381" s="7">
        <f>A6380+$F$7</f>
        <v>2670.6193844390227</v>
      </c>
      <c r="B6381" s="3">
        <v>161.75</v>
      </c>
      <c r="C6381">
        <f t="shared" si="100"/>
        <v>161.66486486486491</v>
      </c>
    </row>
    <row r="6382" spans="1:3">
      <c r="A6382" s="7">
        <f>A6381+$F$7</f>
        <v>2671.0380424394052</v>
      </c>
      <c r="B6382" s="3">
        <v>161.88</v>
      </c>
      <c r="C6382">
        <f t="shared" si="100"/>
        <v>161.67162162162168</v>
      </c>
    </row>
    <row r="6383" spans="1:3">
      <c r="A6383" s="7">
        <f>A6382+$F$7</f>
        <v>2671.4567004397877</v>
      </c>
      <c r="B6383" s="3">
        <v>161.88</v>
      </c>
      <c r="C6383">
        <f t="shared" si="100"/>
        <v>161.67351351351357</v>
      </c>
    </row>
    <row r="6384" spans="1:3">
      <c r="A6384" s="7">
        <f>A6383+$F$7</f>
        <v>2671.8753584401702</v>
      </c>
      <c r="B6384" s="3">
        <v>161.63</v>
      </c>
      <c r="C6384">
        <f t="shared" si="100"/>
        <v>161.66864864864868</v>
      </c>
    </row>
    <row r="6385" spans="1:3">
      <c r="A6385" s="7">
        <f>A6384+$F$7</f>
        <v>2672.2940164405527</v>
      </c>
      <c r="B6385" s="3">
        <v>161.63</v>
      </c>
      <c r="C6385">
        <f t="shared" si="100"/>
        <v>161.67378378378382</v>
      </c>
    </row>
    <row r="6386" spans="1:3">
      <c r="A6386" s="7">
        <f>A6385+$F$7</f>
        <v>2672.7126744409352</v>
      </c>
      <c r="B6386" s="3">
        <v>161.63</v>
      </c>
      <c r="C6386">
        <f t="shared" si="100"/>
        <v>161.67891891891895</v>
      </c>
    </row>
    <row r="6387" spans="1:3">
      <c r="A6387" s="7">
        <f>A6386+$F$7</f>
        <v>2673.1313324413177</v>
      </c>
      <c r="B6387" s="3">
        <v>161.5</v>
      </c>
      <c r="C6387">
        <f t="shared" si="100"/>
        <v>161.68054054054056</v>
      </c>
    </row>
    <row r="6388" spans="1:3">
      <c r="A6388" s="7">
        <f>A6387+$F$7</f>
        <v>2673.5499904417002</v>
      </c>
      <c r="B6388" s="3">
        <v>161.5</v>
      </c>
      <c r="C6388">
        <f t="shared" si="100"/>
        <v>161.67702702702704</v>
      </c>
    </row>
    <row r="6389" spans="1:3">
      <c r="A6389" s="7">
        <f>A6388+$F$7</f>
        <v>2673.9686484420827</v>
      </c>
      <c r="B6389" s="3">
        <v>161.69</v>
      </c>
      <c r="C6389">
        <f t="shared" si="100"/>
        <v>161.67864864864868</v>
      </c>
    </row>
    <row r="6390" spans="1:3">
      <c r="A6390" s="7">
        <f>A6389+$F$7</f>
        <v>2674.3873064424652</v>
      </c>
      <c r="B6390" s="3">
        <v>161.69</v>
      </c>
      <c r="C6390">
        <f t="shared" si="100"/>
        <v>161.67351351351351</v>
      </c>
    </row>
    <row r="6391" spans="1:3">
      <c r="A6391" s="7">
        <f>A6390+$F$7</f>
        <v>2674.8059644428477</v>
      </c>
      <c r="B6391" s="3">
        <v>161.63</v>
      </c>
      <c r="C6391">
        <f t="shared" si="100"/>
        <v>161.66675675675677</v>
      </c>
    </row>
    <row r="6392" spans="1:3">
      <c r="A6392" s="7">
        <f>A6391+$F$7</f>
        <v>2675.2246224432301</v>
      </c>
      <c r="B6392" s="3">
        <v>161.63</v>
      </c>
      <c r="C6392">
        <f t="shared" si="100"/>
        <v>161.67027027027027</v>
      </c>
    </row>
    <row r="6393" spans="1:3">
      <c r="A6393" s="7">
        <f>A6392+$F$7</f>
        <v>2675.6432804436126</v>
      </c>
      <c r="B6393" s="3">
        <v>161.63</v>
      </c>
      <c r="C6393">
        <f t="shared" si="100"/>
        <v>161.67378378378379</v>
      </c>
    </row>
    <row r="6394" spans="1:3">
      <c r="A6394" s="7">
        <f>A6393+$F$7</f>
        <v>2676.0619384439951</v>
      </c>
      <c r="B6394" s="3">
        <v>161.5</v>
      </c>
      <c r="C6394">
        <f t="shared" si="100"/>
        <v>161.67378378378379</v>
      </c>
    </row>
    <row r="6395" spans="1:3">
      <c r="A6395" s="7">
        <f>A6394+$F$7</f>
        <v>2676.4805964443776</v>
      </c>
      <c r="B6395" s="3">
        <v>161.5</v>
      </c>
      <c r="C6395">
        <f t="shared" si="100"/>
        <v>161.66702702702705</v>
      </c>
    </row>
    <row r="6396" spans="1:3">
      <c r="A6396" s="7">
        <f>A6395+$F$7</f>
        <v>2676.8992544447601</v>
      </c>
      <c r="B6396" s="3">
        <v>161.63</v>
      </c>
      <c r="C6396">
        <f t="shared" si="100"/>
        <v>161.6637837837838</v>
      </c>
    </row>
    <row r="6397" spans="1:3">
      <c r="A6397" s="7">
        <f>A6396+$F$7</f>
        <v>2677.3179124451426</v>
      </c>
      <c r="B6397" s="3">
        <v>161.63</v>
      </c>
      <c r="C6397">
        <f t="shared" si="100"/>
        <v>161.66729729729732</v>
      </c>
    </row>
    <row r="6398" spans="1:3">
      <c r="A6398" s="7">
        <f>A6397+$F$7</f>
        <v>2677.7365704455251</v>
      </c>
      <c r="B6398" s="3">
        <v>161.63</v>
      </c>
      <c r="C6398">
        <f t="shared" si="100"/>
        <v>161.67081081081082</v>
      </c>
    </row>
    <row r="6399" spans="1:3">
      <c r="A6399" s="7">
        <f>A6398+$F$7</f>
        <v>2678.1552284459076</v>
      </c>
      <c r="B6399" s="3">
        <v>161.5</v>
      </c>
      <c r="C6399">
        <f t="shared" si="100"/>
        <v>161.67081081081082</v>
      </c>
    </row>
    <row r="6400" spans="1:3">
      <c r="A6400" s="7">
        <f>A6399+$F$7</f>
        <v>2678.5738864462901</v>
      </c>
      <c r="B6400" s="3">
        <v>161.5</v>
      </c>
      <c r="C6400">
        <f t="shared" si="100"/>
        <v>161.67081081081082</v>
      </c>
    </row>
    <row r="6401" spans="1:3">
      <c r="A6401" s="7">
        <f>A6400+$F$7</f>
        <v>2678.9925444466726</v>
      </c>
      <c r="B6401" s="3">
        <v>161.5</v>
      </c>
      <c r="C6401">
        <f t="shared" si="100"/>
        <v>161.67081081081082</v>
      </c>
    </row>
    <row r="6402" spans="1:3">
      <c r="A6402" s="7">
        <f>A6401+$F$7</f>
        <v>2679.4112024470551</v>
      </c>
      <c r="B6402" s="3">
        <v>161.5</v>
      </c>
      <c r="C6402">
        <f t="shared" si="100"/>
        <v>161.66405405405408</v>
      </c>
    </row>
    <row r="6403" spans="1:3">
      <c r="A6403" s="7">
        <f>A6402+$F$7</f>
        <v>2679.8298604474376</v>
      </c>
      <c r="B6403" s="3">
        <v>161.63</v>
      </c>
      <c r="C6403">
        <f t="shared" si="100"/>
        <v>161.66081081081083</v>
      </c>
    </row>
    <row r="6404" spans="1:3">
      <c r="A6404" s="7">
        <f>A6403+$F$7</f>
        <v>2680.2485184478201</v>
      </c>
      <c r="B6404" s="3">
        <v>161.63</v>
      </c>
      <c r="C6404">
        <f t="shared" si="100"/>
        <v>161.65918918918922</v>
      </c>
    </row>
    <row r="6405" spans="1:3">
      <c r="A6405" s="7">
        <f>A6404+$F$7</f>
        <v>2680.6671764482026</v>
      </c>
      <c r="B6405" s="3">
        <v>161.63</v>
      </c>
      <c r="C6405">
        <f t="shared" si="100"/>
        <v>161.65756756756761</v>
      </c>
    </row>
    <row r="6406" spans="1:3">
      <c r="A6406" s="7">
        <f>A6405+$F$7</f>
        <v>2681.085834448585</v>
      </c>
      <c r="B6406" s="3">
        <v>161.5</v>
      </c>
      <c r="C6406">
        <f t="shared" si="100"/>
        <v>161.65243243243248</v>
      </c>
    </row>
    <row r="6407" spans="1:3">
      <c r="A6407" s="7">
        <f>A6406+$F$7</f>
        <v>2681.5044924489675</v>
      </c>
      <c r="B6407" s="3">
        <v>161.5</v>
      </c>
      <c r="C6407">
        <f t="shared" si="100"/>
        <v>161.65243243243248</v>
      </c>
    </row>
    <row r="6408" spans="1:3">
      <c r="A6408" s="7">
        <f>A6407+$F$7</f>
        <v>2681.92315044935</v>
      </c>
      <c r="B6408" s="3">
        <v>161.5</v>
      </c>
      <c r="C6408">
        <f t="shared" si="100"/>
        <v>161.65243243243248</v>
      </c>
    </row>
    <row r="6409" spans="1:3">
      <c r="A6409" s="7">
        <f>A6408+$F$7</f>
        <v>2682.3418084497325</v>
      </c>
      <c r="B6409" s="3">
        <v>161.5</v>
      </c>
      <c r="C6409">
        <f t="shared" si="100"/>
        <v>161.6440540540541</v>
      </c>
    </row>
    <row r="6410" spans="1:3">
      <c r="A6410" s="7">
        <f>A6409+$F$7</f>
        <v>2682.760466450115</v>
      </c>
      <c r="B6410" s="3">
        <v>161.69</v>
      </c>
      <c r="C6410">
        <f t="shared" si="100"/>
        <v>161.64081081081085</v>
      </c>
    </row>
    <row r="6411" spans="1:3">
      <c r="A6411" s="7">
        <f>A6410+$F$7</f>
        <v>2683.1791244504975</v>
      </c>
      <c r="B6411" s="3">
        <v>161.69</v>
      </c>
      <c r="C6411">
        <f t="shared" si="100"/>
        <v>161.6375675675676</v>
      </c>
    </row>
    <row r="6412" spans="1:3">
      <c r="A6412" s="7">
        <f>A6411+$F$7</f>
        <v>2683.59778245088</v>
      </c>
      <c r="B6412" s="3">
        <v>161.69</v>
      </c>
      <c r="C6412">
        <f t="shared" si="100"/>
        <v>161.63594594594596</v>
      </c>
    </row>
    <row r="6413" spans="1:3">
      <c r="A6413" s="7">
        <f>A6412+$F$7</f>
        <v>2684.0164404512625</v>
      </c>
      <c r="B6413" s="3">
        <v>161.38</v>
      </c>
      <c r="C6413">
        <f t="shared" si="100"/>
        <v>161.62594594594597</v>
      </c>
    </row>
    <row r="6414" spans="1:3">
      <c r="A6414" s="7">
        <f>A6413+$F$7</f>
        <v>2684.435098451645</v>
      </c>
      <c r="B6414" s="3">
        <v>161.38</v>
      </c>
      <c r="C6414">
        <f t="shared" si="100"/>
        <v>161.61243243243243</v>
      </c>
    </row>
    <row r="6415" spans="1:3">
      <c r="A6415" s="7">
        <f>A6414+$F$7</f>
        <v>2684.8537564520275</v>
      </c>
      <c r="B6415" s="3">
        <v>161.5</v>
      </c>
      <c r="C6415">
        <f t="shared" si="100"/>
        <v>161.60216216216216</v>
      </c>
    </row>
    <row r="6416" spans="1:3">
      <c r="A6416" s="7">
        <f>A6415+$F$7</f>
        <v>2685.27241445241</v>
      </c>
      <c r="B6416" s="3">
        <v>161.5</v>
      </c>
      <c r="C6416">
        <f t="shared" si="100"/>
        <v>161.59540540540539</v>
      </c>
    </row>
    <row r="6417" spans="1:3">
      <c r="A6417" s="7">
        <f>A6416+$F$7</f>
        <v>2685.6910724527925</v>
      </c>
      <c r="B6417" s="3">
        <v>161.5</v>
      </c>
      <c r="C6417">
        <f t="shared" si="100"/>
        <v>161.58864864864864</v>
      </c>
    </row>
    <row r="6418" spans="1:3">
      <c r="A6418" s="7">
        <f>A6417+$F$7</f>
        <v>2686.109730453175</v>
      </c>
      <c r="B6418" s="3">
        <v>161.44</v>
      </c>
      <c r="C6418">
        <f t="shared" si="100"/>
        <v>161.58027027027026</v>
      </c>
    </row>
    <row r="6419" spans="1:3">
      <c r="A6419" s="7">
        <f>A6418+$F$7</f>
        <v>2686.5283884535575</v>
      </c>
      <c r="B6419" s="3">
        <v>161.44</v>
      </c>
      <c r="C6419">
        <f t="shared" si="100"/>
        <v>161.56837837837838</v>
      </c>
    </row>
    <row r="6420" spans="1:3">
      <c r="A6420" s="7">
        <f>A6419+$F$7</f>
        <v>2686.9470464539399</v>
      </c>
      <c r="B6420" s="3">
        <v>161.38</v>
      </c>
      <c r="C6420">
        <f t="shared" si="100"/>
        <v>161.55486486486484</v>
      </c>
    </row>
    <row r="6421" spans="1:3">
      <c r="A6421" s="7">
        <f>A6420+$F$7</f>
        <v>2687.3657044543224</v>
      </c>
      <c r="B6421" s="3">
        <v>161.38</v>
      </c>
      <c r="C6421">
        <f t="shared" si="100"/>
        <v>161.5481081081081</v>
      </c>
    </row>
    <row r="6422" spans="1:3">
      <c r="A6422" s="7">
        <f>A6421+$F$7</f>
        <v>2687.7843624547049</v>
      </c>
      <c r="B6422" s="3">
        <v>161.75</v>
      </c>
      <c r="C6422">
        <f t="shared" si="100"/>
        <v>161.55135135135134</v>
      </c>
    </row>
    <row r="6423" spans="1:3">
      <c r="A6423" s="7">
        <f>A6422+$F$7</f>
        <v>2688.2030204550874</v>
      </c>
      <c r="B6423" s="3">
        <v>161.75</v>
      </c>
      <c r="C6423">
        <f t="shared" si="100"/>
        <v>161.55459459459462</v>
      </c>
    </row>
    <row r="6424" spans="1:3">
      <c r="A6424" s="7">
        <f>A6423+$F$7</f>
        <v>2688.6216784554699</v>
      </c>
      <c r="B6424" s="3">
        <v>161.75</v>
      </c>
      <c r="C6424">
        <f t="shared" si="100"/>
        <v>161.56135135135136</v>
      </c>
    </row>
    <row r="6425" spans="1:3">
      <c r="A6425" s="7">
        <f>A6424+$F$7</f>
        <v>2689.0403364558524</v>
      </c>
      <c r="B6425" s="3">
        <v>161.75</v>
      </c>
      <c r="C6425">
        <f t="shared" si="100"/>
        <v>161.56810810810811</v>
      </c>
    </row>
    <row r="6426" spans="1:3">
      <c r="A6426" s="7">
        <f>A6425+$F$7</f>
        <v>2689.4589944562349</v>
      </c>
      <c r="B6426" s="3">
        <v>161.75</v>
      </c>
      <c r="C6426">
        <f t="shared" si="100"/>
        <v>161.56972972972972</v>
      </c>
    </row>
    <row r="6427" spans="1:3">
      <c r="A6427" s="7">
        <f>A6426+$F$7</f>
        <v>2689.8776524566174</v>
      </c>
      <c r="B6427" s="3">
        <v>162</v>
      </c>
      <c r="C6427">
        <f t="shared" si="100"/>
        <v>161.57810810810813</v>
      </c>
    </row>
    <row r="6428" spans="1:3">
      <c r="A6428" s="7">
        <f>A6427+$F$7</f>
        <v>2690.2963104569999</v>
      </c>
      <c r="B6428" s="3">
        <v>162</v>
      </c>
      <c r="C6428">
        <f t="shared" si="100"/>
        <v>161.58810810810812</v>
      </c>
    </row>
    <row r="6429" spans="1:3">
      <c r="A6429" s="7">
        <f>A6428+$F$7</f>
        <v>2690.7149684573824</v>
      </c>
      <c r="B6429" s="3">
        <v>162</v>
      </c>
      <c r="C6429">
        <f t="shared" si="100"/>
        <v>161.59810810810811</v>
      </c>
    </row>
    <row r="6430" spans="1:3">
      <c r="A6430" s="7">
        <f>A6429+$F$7</f>
        <v>2691.1336264577649</v>
      </c>
      <c r="B6430" s="3">
        <v>161.88</v>
      </c>
      <c r="C6430">
        <f t="shared" si="100"/>
        <v>161.60486486486488</v>
      </c>
    </row>
    <row r="6431" spans="1:3">
      <c r="A6431" s="7">
        <f>A6430+$F$7</f>
        <v>2691.5522844581474</v>
      </c>
      <c r="B6431" s="3">
        <v>161.88</v>
      </c>
      <c r="C6431">
        <f t="shared" si="100"/>
        <v>161.61513513513518</v>
      </c>
    </row>
    <row r="6432" spans="1:3">
      <c r="A6432" s="7">
        <f>A6431+$F$7</f>
        <v>2691.9709424585299</v>
      </c>
      <c r="B6432" s="3">
        <v>161.88</v>
      </c>
      <c r="C6432">
        <f t="shared" si="100"/>
        <v>161.62540540540544</v>
      </c>
    </row>
    <row r="6433" spans="1:3">
      <c r="A6433" s="7">
        <f>A6432+$F$7</f>
        <v>2692.3896004589124</v>
      </c>
      <c r="B6433" s="3">
        <v>161.88</v>
      </c>
      <c r="C6433">
        <f t="shared" si="100"/>
        <v>161.63216216216219</v>
      </c>
    </row>
    <row r="6434" spans="1:3">
      <c r="A6434" s="7">
        <f>A6433+$F$7</f>
        <v>2692.8082584592948</v>
      </c>
      <c r="B6434" s="3">
        <v>162.06</v>
      </c>
      <c r="C6434">
        <f t="shared" si="100"/>
        <v>161.64378378378382</v>
      </c>
    </row>
    <row r="6435" spans="1:3">
      <c r="A6435" s="7">
        <f>A6434+$F$7</f>
        <v>2693.2269164596773</v>
      </c>
      <c r="B6435" s="3">
        <v>162.06</v>
      </c>
      <c r="C6435">
        <f t="shared" si="100"/>
        <v>161.65540540540545</v>
      </c>
    </row>
    <row r="6436" spans="1:3">
      <c r="A6436" s="7">
        <f>A6435+$F$7</f>
        <v>2693.6455744600598</v>
      </c>
      <c r="B6436" s="3">
        <v>162.06</v>
      </c>
      <c r="C6436">
        <f t="shared" si="100"/>
        <v>161.6705405405406</v>
      </c>
    </row>
    <row r="6437" spans="1:3">
      <c r="A6437" s="7">
        <f>A6436+$F$7</f>
        <v>2694.0642324604423</v>
      </c>
      <c r="B6437" s="3">
        <v>162.19</v>
      </c>
      <c r="C6437">
        <f t="shared" si="100"/>
        <v>161.68918918918925</v>
      </c>
    </row>
    <row r="6438" spans="1:3">
      <c r="A6438" s="7">
        <f>A6437+$F$7</f>
        <v>2694.4828904608248</v>
      </c>
      <c r="B6438" s="3">
        <v>162.19</v>
      </c>
      <c r="C6438">
        <f t="shared" si="100"/>
        <v>161.70783783783787</v>
      </c>
    </row>
    <row r="6439" spans="1:3">
      <c r="A6439" s="7">
        <f>A6438+$F$7</f>
        <v>2694.9015484612073</v>
      </c>
      <c r="B6439" s="3">
        <v>162</v>
      </c>
      <c r="C6439">
        <f t="shared" ref="C6439:C6502" si="101">AVERAGE(B6403:B6439)</f>
        <v>161.72135135135139</v>
      </c>
    </row>
    <row r="6440" spans="1:3">
      <c r="A6440" s="7">
        <f>A6439+$F$7</f>
        <v>2695.3202064615898</v>
      </c>
      <c r="B6440" s="3">
        <v>162</v>
      </c>
      <c r="C6440">
        <f t="shared" si="101"/>
        <v>161.73135135135138</v>
      </c>
    </row>
    <row r="6441" spans="1:3">
      <c r="A6441" s="7">
        <f>A6440+$F$7</f>
        <v>2695.7388644619723</v>
      </c>
      <c r="B6441" s="3">
        <v>162</v>
      </c>
      <c r="C6441">
        <f t="shared" si="101"/>
        <v>161.7413513513514</v>
      </c>
    </row>
    <row r="6442" spans="1:3">
      <c r="A6442" s="7">
        <f>A6441+$F$7</f>
        <v>2696.1575224623548</v>
      </c>
      <c r="B6442" s="3">
        <v>161.88</v>
      </c>
      <c r="C6442">
        <f t="shared" si="101"/>
        <v>161.74810810810814</v>
      </c>
    </row>
    <row r="6443" spans="1:3">
      <c r="A6443" s="7">
        <f>A6442+$F$7</f>
        <v>2696.5761804627373</v>
      </c>
      <c r="B6443" s="3">
        <v>161.88</v>
      </c>
      <c r="C6443">
        <f t="shared" si="101"/>
        <v>161.75837837837841</v>
      </c>
    </row>
    <row r="6444" spans="1:3">
      <c r="A6444" s="7">
        <f>A6443+$F$7</f>
        <v>2696.9948384631198</v>
      </c>
      <c r="B6444" s="3">
        <v>161.88</v>
      </c>
      <c r="C6444">
        <f t="shared" si="101"/>
        <v>161.76864864864868</v>
      </c>
    </row>
    <row r="6445" spans="1:3">
      <c r="A6445" s="7">
        <f>A6444+$F$7</f>
        <v>2697.4134964635023</v>
      </c>
      <c r="B6445" s="3">
        <v>161.88</v>
      </c>
      <c r="C6445">
        <f t="shared" si="101"/>
        <v>161.77891891891895</v>
      </c>
    </row>
    <row r="6446" spans="1:3">
      <c r="A6446" s="7">
        <f>A6445+$F$7</f>
        <v>2697.8321544638848</v>
      </c>
      <c r="B6446" s="3">
        <v>162.44</v>
      </c>
      <c r="C6446">
        <f t="shared" si="101"/>
        <v>161.80432432432434</v>
      </c>
    </row>
    <row r="6447" spans="1:3">
      <c r="A6447" s="7">
        <f>A6446+$F$7</f>
        <v>2698.2508124642673</v>
      </c>
      <c r="B6447" s="3">
        <v>162.44</v>
      </c>
      <c r="C6447">
        <f t="shared" si="101"/>
        <v>161.82459459459457</v>
      </c>
    </row>
    <row r="6448" spans="1:3">
      <c r="A6448" s="7">
        <f>A6447+$F$7</f>
        <v>2698.6694704646497</v>
      </c>
      <c r="B6448" s="3">
        <v>162.44</v>
      </c>
      <c r="C6448">
        <f t="shared" si="101"/>
        <v>161.84486486486486</v>
      </c>
    </row>
    <row r="6449" spans="1:3">
      <c r="A6449" s="7">
        <f>A6448+$F$7</f>
        <v>2699.0881284650322</v>
      </c>
      <c r="B6449" s="3">
        <v>162</v>
      </c>
      <c r="C6449">
        <f t="shared" si="101"/>
        <v>161.85324324324324</v>
      </c>
    </row>
    <row r="6450" spans="1:3">
      <c r="A6450" s="7">
        <f>A6449+$F$7</f>
        <v>2699.5067864654147</v>
      </c>
      <c r="B6450" s="3">
        <v>162</v>
      </c>
      <c r="C6450">
        <f t="shared" si="101"/>
        <v>161.86999999999998</v>
      </c>
    </row>
    <row r="6451" spans="1:3">
      <c r="A6451" s="7">
        <f>A6450+$F$7</f>
        <v>2699.9254444657972</v>
      </c>
      <c r="B6451" s="3">
        <v>162.25</v>
      </c>
      <c r="C6451">
        <f t="shared" si="101"/>
        <v>161.89351351351351</v>
      </c>
    </row>
    <row r="6452" spans="1:3">
      <c r="A6452" s="7">
        <f>A6451+$F$7</f>
        <v>2700.3441024661797</v>
      </c>
      <c r="B6452" s="3">
        <v>162.25</v>
      </c>
      <c r="C6452">
        <f t="shared" si="101"/>
        <v>161.91378378378377</v>
      </c>
    </row>
    <row r="6453" spans="1:3">
      <c r="A6453" s="7">
        <f>A6452+$F$7</f>
        <v>2700.7627604665622</v>
      </c>
      <c r="B6453" s="3">
        <v>162.25</v>
      </c>
      <c r="C6453">
        <f t="shared" si="101"/>
        <v>161.93405405405403</v>
      </c>
    </row>
    <row r="6454" spans="1:3">
      <c r="A6454" s="7">
        <f>A6453+$F$7</f>
        <v>2701.1814184669447</v>
      </c>
      <c r="B6454" s="3">
        <v>162.5</v>
      </c>
      <c r="C6454">
        <f t="shared" si="101"/>
        <v>161.96108108108106</v>
      </c>
    </row>
    <row r="6455" spans="1:3">
      <c r="A6455" s="7">
        <f>A6454+$F$7</f>
        <v>2701.6000764673272</v>
      </c>
      <c r="B6455" s="3">
        <v>162.5</v>
      </c>
      <c r="C6455">
        <f t="shared" si="101"/>
        <v>161.9897297297297</v>
      </c>
    </row>
    <row r="6456" spans="1:3">
      <c r="A6456" s="7">
        <f>A6455+$F$7</f>
        <v>2702.0187344677097</v>
      </c>
      <c r="B6456" s="3">
        <v>161.94</v>
      </c>
      <c r="C6456">
        <f t="shared" si="101"/>
        <v>162.00324324324322</v>
      </c>
    </row>
    <row r="6457" spans="1:3">
      <c r="A6457" s="7">
        <f>A6456+$F$7</f>
        <v>2702.4373924680922</v>
      </c>
      <c r="B6457" s="3">
        <v>161.94</v>
      </c>
      <c r="C6457">
        <f t="shared" si="101"/>
        <v>162.01837837837837</v>
      </c>
    </row>
    <row r="6458" spans="1:3">
      <c r="A6458" s="7">
        <f>A6457+$F$7</f>
        <v>2702.8560504684747</v>
      </c>
      <c r="B6458" s="3">
        <v>162</v>
      </c>
      <c r="C6458">
        <f t="shared" si="101"/>
        <v>162.03513513513511</v>
      </c>
    </row>
    <row r="6459" spans="1:3">
      <c r="A6459" s="7">
        <f>A6458+$F$7</f>
        <v>2703.2747084688572</v>
      </c>
      <c r="B6459" s="3">
        <v>162</v>
      </c>
      <c r="C6459">
        <f t="shared" si="101"/>
        <v>162.04189189189191</v>
      </c>
    </row>
    <row r="6460" spans="1:3">
      <c r="A6460" s="7">
        <f>A6459+$F$7</f>
        <v>2703.6933664692397</v>
      </c>
      <c r="B6460" s="3">
        <v>162</v>
      </c>
      <c r="C6460">
        <f t="shared" si="101"/>
        <v>162.04864864864865</v>
      </c>
    </row>
    <row r="6461" spans="1:3">
      <c r="A6461" s="7">
        <f>A6460+$F$7</f>
        <v>2704.1120244696222</v>
      </c>
      <c r="B6461" s="3">
        <v>162.25</v>
      </c>
      <c r="C6461">
        <f t="shared" si="101"/>
        <v>162.06216216216214</v>
      </c>
    </row>
    <row r="6462" spans="1:3">
      <c r="A6462" s="7">
        <f>A6461+$F$7</f>
        <v>2704.5306824700046</v>
      </c>
      <c r="B6462" s="3">
        <v>162.25</v>
      </c>
      <c r="C6462">
        <f t="shared" si="101"/>
        <v>162.07567567567565</v>
      </c>
    </row>
    <row r="6463" spans="1:3">
      <c r="A6463" s="7">
        <f>A6462+$F$7</f>
        <v>2704.9493404703871</v>
      </c>
      <c r="B6463" s="3">
        <v>162.19</v>
      </c>
      <c r="C6463">
        <f t="shared" si="101"/>
        <v>162.08756756756753</v>
      </c>
    </row>
    <row r="6464" spans="1:3">
      <c r="A6464" s="7">
        <f>A6463+$F$7</f>
        <v>2705.3679984707696</v>
      </c>
      <c r="B6464" s="3">
        <v>162.19</v>
      </c>
      <c r="C6464">
        <f t="shared" si="101"/>
        <v>162.09270270270267</v>
      </c>
    </row>
    <row r="6465" spans="1:3">
      <c r="A6465" s="7">
        <f>A6464+$F$7</f>
        <v>2705.7866564711521</v>
      </c>
      <c r="B6465" s="3">
        <v>162.19</v>
      </c>
      <c r="C6465">
        <f t="shared" si="101"/>
        <v>162.09783783783777</v>
      </c>
    </row>
    <row r="6466" spans="1:3">
      <c r="A6466" s="7">
        <f>A6465+$F$7</f>
        <v>2706.2053144715346</v>
      </c>
      <c r="B6466" s="3">
        <v>162.31</v>
      </c>
      <c r="C6466">
        <f t="shared" si="101"/>
        <v>162.10621621621618</v>
      </c>
    </row>
    <row r="6467" spans="1:3">
      <c r="A6467" s="7">
        <f>A6466+$F$7</f>
        <v>2706.6239724719171</v>
      </c>
      <c r="B6467" s="3">
        <v>162.31</v>
      </c>
      <c r="C6467">
        <f t="shared" si="101"/>
        <v>162.11783783783784</v>
      </c>
    </row>
    <row r="6468" spans="1:3">
      <c r="A6468" s="7">
        <f>A6467+$F$7</f>
        <v>2707.0426304722996</v>
      </c>
      <c r="B6468" s="3">
        <v>161.88</v>
      </c>
      <c r="C6468">
        <f t="shared" si="101"/>
        <v>162.11783783783784</v>
      </c>
    </row>
    <row r="6469" spans="1:3">
      <c r="A6469" s="7">
        <f>A6468+$F$7</f>
        <v>2707.4612884726821</v>
      </c>
      <c r="B6469" s="3">
        <v>161.88</v>
      </c>
      <c r="C6469">
        <f t="shared" si="101"/>
        <v>162.11783783783784</v>
      </c>
    </row>
    <row r="6470" spans="1:3">
      <c r="A6470" s="7">
        <f>A6469+$F$7</f>
        <v>2707.8799464730646</v>
      </c>
      <c r="B6470" s="3">
        <v>162.31</v>
      </c>
      <c r="C6470">
        <f t="shared" si="101"/>
        <v>162.1294594594595</v>
      </c>
    </row>
    <row r="6471" spans="1:3">
      <c r="A6471" s="7">
        <f>A6470+$F$7</f>
        <v>2708.2986044734471</v>
      </c>
      <c r="B6471" s="3">
        <v>162.31</v>
      </c>
      <c r="C6471">
        <f t="shared" si="101"/>
        <v>162.13621621621627</v>
      </c>
    </row>
    <row r="6472" spans="1:3">
      <c r="A6472" s="7">
        <f>A6471+$F$7</f>
        <v>2708.7172624738296</v>
      </c>
      <c r="B6472" s="3">
        <v>162.31</v>
      </c>
      <c r="C6472">
        <f t="shared" si="101"/>
        <v>162.14297297297301</v>
      </c>
    </row>
    <row r="6473" spans="1:3">
      <c r="A6473" s="7">
        <f>A6472+$F$7</f>
        <v>2709.1359204742121</v>
      </c>
      <c r="B6473" s="3">
        <v>162.13</v>
      </c>
      <c r="C6473">
        <f t="shared" si="101"/>
        <v>162.1448648648649</v>
      </c>
    </row>
    <row r="6474" spans="1:3">
      <c r="A6474" s="7">
        <f>A6473+$F$7</f>
        <v>2709.5545784745946</v>
      </c>
      <c r="B6474" s="3">
        <v>162.13</v>
      </c>
      <c r="C6474">
        <f t="shared" si="101"/>
        <v>162.14324324324329</v>
      </c>
    </row>
    <row r="6475" spans="1:3">
      <c r="A6475" s="7">
        <f>A6474+$F$7</f>
        <v>2709.9732364749771</v>
      </c>
      <c r="B6475" s="3">
        <v>161.88</v>
      </c>
      <c r="C6475">
        <f t="shared" si="101"/>
        <v>162.13486486486494</v>
      </c>
    </row>
    <row r="6476" spans="1:3">
      <c r="A6476" s="7">
        <f>A6475+$F$7</f>
        <v>2710.3918944753595</v>
      </c>
      <c r="B6476" s="3">
        <v>161.88</v>
      </c>
      <c r="C6476">
        <f t="shared" si="101"/>
        <v>162.13162162162169</v>
      </c>
    </row>
    <row r="6477" spans="1:3">
      <c r="A6477" s="7">
        <f>A6476+$F$7</f>
        <v>2710.810552475742</v>
      </c>
      <c r="B6477" s="3">
        <v>161.88</v>
      </c>
      <c r="C6477">
        <f t="shared" si="101"/>
        <v>162.12837837837844</v>
      </c>
    </row>
    <row r="6478" spans="1:3">
      <c r="A6478" s="7">
        <f>A6477+$F$7</f>
        <v>2711.2292104761245</v>
      </c>
      <c r="B6478" s="3">
        <v>161.75</v>
      </c>
      <c r="C6478">
        <f t="shared" si="101"/>
        <v>162.1216216216217</v>
      </c>
    </row>
    <row r="6479" spans="1:3">
      <c r="A6479" s="7">
        <f>A6478+$F$7</f>
        <v>2711.647868476507</v>
      </c>
      <c r="B6479" s="3">
        <v>161.75</v>
      </c>
      <c r="C6479">
        <f t="shared" si="101"/>
        <v>162.11810810810815</v>
      </c>
    </row>
    <row r="6480" spans="1:3">
      <c r="A6480" s="7">
        <f>A6479+$F$7</f>
        <v>2712.0665264768895</v>
      </c>
      <c r="B6480" s="3">
        <v>161.88</v>
      </c>
      <c r="C6480">
        <f t="shared" si="101"/>
        <v>162.11810810810815</v>
      </c>
    </row>
    <row r="6481" spans="1:3">
      <c r="A6481" s="7">
        <f>A6480+$F$7</f>
        <v>2712.485184477272</v>
      </c>
      <c r="B6481" s="3">
        <v>161.88</v>
      </c>
      <c r="C6481">
        <f t="shared" si="101"/>
        <v>162.11810810810815</v>
      </c>
    </row>
    <row r="6482" spans="1:3">
      <c r="A6482" s="7">
        <f>A6481+$F$7</f>
        <v>2712.9038424776545</v>
      </c>
      <c r="B6482" s="3">
        <v>161.75</v>
      </c>
      <c r="C6482">
        <f t="shared" si="101"/>
        <v>162.11459459459465</v>
      </c>
    </row>
    <row r="6483" spans="1:3">
      <c r="A6483" s="7">
        <f>A6482+$F$7</f>
        <v>2713.322500478037</v>
      </c>
      <c r="B6483" s="3">
        <v>161.75</v>
      </c>
      <c r="C6483">
        <f t="shared" si="101"/>
        <v>162.09594594594597</v>
      </c>
    </row>
    <row r="6484" spans="1:3">
      <c r="A6484" s="7">
        <f>A6483+$F$7</f>
        <v>2713.7411584784195</v>
      </c>
      <c r="B6484" s="3">
        <v>161.75</v>
      </c>
      <c r="C6484">
        <f t="shared" si="101"/>
        <v>162.07729729729732</v>
      </c>
    </row>
    <row r="6485" spans="1:3">
      <c r="A6485" s="7">
        <f>A6484+$F$7</f>
        <v>2714.159816478802</v>
      </c>
      <c r="B6485" s="3">
        <v>161.81</v>
      </c>
      <c r="C6485">
        <f t="shared" si="101"/>
        <v>162.06027027027031</v>
      </c>
    </row>
    <row r="6486" spans="1:3">
      <c r="A6486" s="7">
        <f>A6485+$F$7</f>
        <v>2714.5784744791845</v>
      </c>
      <c r="B6486" s="3">
        <v>161.81</v>
      </c>
      <c r="C6486">
        <f t="shared" si="101"/>
        <v>162.05513513513517</v>
      </c>
    </row>
    <row r="6487" spans="1:3">
      <c r="A6487" s="7">
        <f>A6486+$F$7</f>
        <v>2714.997132479567</v>
      </c>
      <c r="B6487" s="3">
        <v>161.88</v>
      </c>
      <c r="C6487">
        <f t="shared" si="101"/>
        <v>162.05189189189196</v>
      </c>
    </row>
    <row r="6488" spans="1:3">
      <c r="A6488" s="7">
        <f>A6487+$F$7</f>
        <v>2715.4157904799495</v>
      </c>
      <c r="B6488" s="3">
        <v>161.88</v>
      </c>
      <c r="C6488">
        <f t="shared" si="101"/>
        <v>162.04189189189194</v>
      </c>
    </row>
    <row r="6489" spans="1:3">
      <c r="A6489" s="7">
        <f>A6488+$F$7</f>
        <v>2715.834448480332</v>
      </c>
      <c r="B6489" s="3">
        <v>161.88</v>
      </c>
      <c r="C6489">
        <f t="shared" si="101"/>
        <v>162.03189189189195</v>
      </c>
    </row>
    <row r="6490" spans="1:3">
      <c r="A6490" s="7">
        <f>A6489+$F$7</f>
        <v>2716.2531064807145</v>
      </c>
      <c r="B6490" s="3">
        <v>161.69</v>
      </c>
      <c r="C6490">
        <f t="shared" si="101"/>
        <v>162.01675675675679</v>
      </c>
    </row>
    <row r="6491" spans="1:3">
      <c r="A6491" s="7">
        <f>A6490+$F$7</f>
        <v>2716.6717644810969</v>
      </c>
      <c r="B6491" s="3">
        <v>161.69</v>
      </c>
      <c r="C6491">
        <f t="shared" si="101"/>
        <v>161.99486486486489</v>
      </c>
    </row>
    <row r="6492" spans="1:3">
      <c r="A6492" s="7">
        <f>A6491+$F$7</f>
        <v>2717.0904224814794</v>
      </c>
      <c r="B6492" s="3">
        <v>162</v>
      </c>
      <c r="C6492">
        <f t="shared" si="101"/>
        <v>161.98135135135138</v>
      </c>
    </row>
    <row r="6493" spans="1:3">
      <c r="A6493" s="7">
        <f>A6492+$F$7</f>
        <v>2717.5090804818619</v>
      </c>
      <c r="B6493" s="3">
        <v>162</v>
      </c>
      <c r="C6493">
        <f t="shared" si="101"/>
        <v>161.98297297297302</v>
      </c>
    </row>
    <row r="6494" spans="1:3">
      <c r="A6494" s="7">
        <f>A6493+$F$7</f>
        <v>2717.9277384822444</v>
      </c>
      <c r="B6494" s="3">
        <v>161.88</v>
      </c>
      <c r="C6494">
        <f t="shared" si="101"/>
        <v>161.98135135135138</v>
      </c>
    </row>
    <row r="6495" spans="1:3">
      <c r="A6495" s="7">
        <f>A6494+$F$7</f>
        <v>2718.3463964826269</v>
      </c>
      <c r="B6495" s="3">
        <v>161.88</v>
      </c>
      <c r="C6495">
        <f t="shared" si="101"/>
        <v>161.97810810810816</v>
      </c>
    </row>
    <row r="6496" spans="1:3">
      <c r="A6496" s="7">
        <f>A6495+$F$7</f>
        <v>2718.7650544830094</v>
      </c>
      <c r="B6496" s="3">
        <v>161.88</v>
      </c>
      <c r="C6496">
        <f t="shared" si="101"/>
        <v>161.97486486486491</v>
      </c>
    </row>
    <row r="6497" spans="1:3">
      <c r="A6497" s="7">
        <f>A6496+$F$7</f>
        <v>2719.1837124833919</v>
      </c>
      <c r="B6497" s="3">
        <v>162</v>
      </c>
      <c r="C6497">
        <f t="shared" si="101"/>
        <v>161.97486486486488</v>
      </c>
    </row>
    <row r="6498" spans="1:3">
      <c r="A6498" s="7">
        <f>A6497+$F$7</f>
        <v>2719.6023704837744</v>
      </c>
      <c r="B6498" s="3">
        <v>162</v>
      </c>
      <c r="C6498">
        <f t="shared" si="101"/>
        <v>161.96810810810811</v>
      </c>
    </row>
    <row r="6499" spans="1:3">
      <c r="A6499" s="7">
        <f>A6498+$F$7</f>
        <v>2720.0210284841569</v>
      </c>
      <c r="B6499" s="3">
        <v>162.13</v>
      </c>
      <c r="C6499">
        <f t="shared" si="101"/>
        <v>161.96486486486486</v>
      </c>
    </row>
    <row r="6500" spans="1:3">
      <c r="A6500" s="7">
        <f>A6499+$F$7</f>
        <v>2720.4396864845394</v>
      </c>
      <c r="B6500" s="3">
        <v>162.13</v>
      </c>
      <c r="C6500">
        <f t="shared" si="101"/>
        <v>161.96324324324326</v>
      </c>
    </row>
    <row r="6501" spans="1:3">
      <c r="A6501" s="7">
        <f>A6500+$F$7</f>
        <v>2720.8583444849219</v>
      </c>
      <c r="B6501" s="3">
        <v>161.69</v>
      </c>
      <c r="C6501">
        <f t="shared" si="101"/>
        <v>161.94972972972974</v>
      </c>
    </row>
    <row r="6502" spans="1:3">
      <c r="A6502" s="7">
        <f>A6501+$F$7</f>
        <v>2721.2770024853044</v>
      </c>
      <c r="B6502" s="3">
        <v>161.69</v>
      </c>
      <c r="C6502">
        <f t="shared" si="101"/>
        <v>161.93621621621622</v>
      </c>
    </row>
    <row r="6503" spans="1:3">
      <c r="A6503" s="7">
        <f>A6502+$F$7</f>
        <v>2721.6956604856869</v>
      </c>
      <c r="B6503" s="3">
        <v>161.69</v>
      </c>
      <c r="C6503">
        <f t="shared" ref="C6503:C6566" si="102">AVERAGE(B6467:B6503)</f>
        <v>161.91945945945946</v>
      </c>
    </row>
    <row r="6504" spans="1:3">
      <c r="A6504" s="7">
        <f>A6503+$F$7</f>
        <v>2722.1143184860694</v>
      </c>
      <c r="B6504" s="3">
        <v>161.81</v>
      </c>
      <c r="C6504">
        <f t="shared" si="102"/>
        <v>161.90594594594594</v>
      </c>
    </row>
    <row r="6505" spans="1:3">
      <c r="A6505" s="7">
        <f>A6504+$F$7</f>
        <v>2722.5329764864518</v>
      </c>
      <c r="B6505" s="3">
        <v>161.81</v>
      </c>
      <c r="C6505">
        <f t="shared" si="102"/>
        <v>161.90405405405409</v>
      </c>
    </row>
    <row r="6506" spans="1:3">
      <c r="A6506" s="7">
        <f>A6505+$F$7</f>
        <v>2722.9516344868343</v>
      </c>
      <c r="B6506" s="3">
        <v>162.13</v>
      </c>
      <c r="C6506">
        <f t="shared" si="102"/>
        <v>161.91081081081083</v>
      </c>
    </row>
    <row r="6507" spans="1:3">
      <c r="A6507" s="7">
        <f>A6506+$F$7</f>
        <v>2723.3702924872168</v>
      </c>
      <c r="B6507" s="3">
        <v>162.13</v>
      </c>
      <c r="C6507">
        <f t="shared" si="102"/>
        <v>161.90594594594594</v>
      </c>
    </row>
    <row r="6508" spans="1:3">
      <c r="A6508" s="7">
        <f>A6507+$F$7</f>
        <v>2723.7889504875993</v>
      </c>
      <c r="B6508" s="3">
        <v>162.13</v>
      </c>
      <c r="C6508">
        <f t="shared" si="102"/>
        <v>161.90108108108112</v>
      </c>
    </row>
    <row r="6509" spans="1:3">
      <c r="A6509" s="7">
        <f>A6508+$F$7</f>
        <v>2724.2076084879818</v>
      </c>
      <c r="B6509" s="3">
        <v>161.94</v>
      </c>
      <c r="C6509">
        <f t="shared" si="102"/>
        <v>161.8910810810811</v>
      </c>
    </row>
    <row r="6510" spans="1:3">
      <c r="A6510" s="7">
        <f>A6509+$F$7</f>
        <v>2724.6262664883643</v>
      </c>
      <c r="B6510" s="3">
        <v>161.94</v>
      </c>
      <c r="C6510">
        <f t="shared" si="102"/>
        <v>161.88594594594593</v>
      </c>
    </row>
    <row r="6511" spans="1:3">
      <c r="A6511" s="7">
        <f>A6510+$F$7</f>
        <v>2725.0449244887468</v>
      </c>
      <c r="B6511" s="3">
        <v>161.75</v>
      </c>
      <c r="C6511">
        <f t="shared" si="102"/>
        <v>161.87567567567567</v>
      </c>
    </row>
    <row r="6512" spans="1:3">
      <c r="A6512" s="7">
        <f>A6511+$F$7</f>
        <v>2725.4635824891293</v>
      </c>
      <c r="B6512" s="3">
        <v>161.75</v>
      </c>
      <c r="C6512">
        <f t="shared" si="102"/>
        <v>161.87216216216217</v>
      </c>
    </row>
    <row r="6513" spans="1:3">
      <c r="A6513" s="7">
        <f>A6512+$F$7</f>
        <v>2725.8822404895118</v>
      </c>
      <c r="B6513" s="3">
        <v>161.75</v>
      </c>
      <c r="C6513">
        <f t="shared" si="102"/>
        <v>161.86864864864864</v>
      </c>
    </row>
    <row r="6514" spans="1:3">
      <c r="A6514" s="7">
        <f>A6513+$F$7</f>
        <v>2726.3008984898943</v>
      </c>
      <c r="B6514" s="3">
        <v>161.75</v>
      </c>
      <c r="C6514">
        <f t="shared" si="102"/>
        <v>161.86513513513518</v>
      </c>
    </row>
    <row r="6515" spans="1:3">
      <c r="A6515" s="7">
        <f>A6514+$F$7</f>
        <v>2726.7195564902768</v>
      </c>
      <c r="B6515" s="3">
        <v>161.75</v>
      </c>
      <c r="C6515">
        <f t="shared" si="102"/>
        <v>161.86513513513518</v>
      </c>
    </row>
    <row r="6516" spans="1:3">
      <c r="A6516" s="7">
        <f>A6515+$F$7</f>
        <v>2727.1382144906593</v>
      </c>
      <c r="B6516" s="3">
        <v>162.06</v>
      </c>
      <c r="C6516">
        <f t="shared" si="102"/>
        <v>161.87351351351353</v>
      </c>
    </row>
    <row r="6517" spans="1:3">
      <c r="A6517" s="7">
        <f>A6516+$F$7</f>
        <v>2727.5568724910418</v>
      </c>
      <c r="B6517" s="3">
        <v>162.06</v>
      </c>
      <c r="C6517">
        <f t="shared" si="102"/>
        <v>161.87837837837841</v>
      </c>
    </row>
    <row r="6518" spans="1:3">
      <c r="A6518" s="7">
        <f>A6517+$F$7</f>
        <v>2727.9755304914243</v>
      </c>
      <c r="B6518" s="3">
        <v>161.56</v>
      </c>
      <c r="C6518">
        <f t="shared" si="102"/>
        <v>161.86972972972976</v>
      </c>
    </row>
    <row r="6519" spans="1:3">
      <c r="A6519" s="7">
        <f>A6518+$F$7</f>
        <v>2728.3941884918067</v>
      </c>
      <c r="B6519" s="3">
        <v>161.56</v>
      </c>
      <c r="C6519">
        <f t="shared" si="102"/>
        <v>161.86459459459465</v>
      </c>
    </row>
    <row r="6520" spans="1:3">
      <c r="A6520" s="7">
        <f>A6519+$F$7</f>
        <v>2728.8128464921892</v>
      </c>
      <c r="B6520" s="3">
        <v>161.56</v>
      </c>
      <c r="C6520">
        <f t="shared" si="102"/>
        <v>161.85945945945952</v>
      </c>
    </row>
    <row r="6521" spans="1:3">
      <c r="A6521" s="7">
        <f>A6520+$F$7</f>
        <v>2729.2315044925717</v>
      </c>
      <c r="B6521" s="3">
        <v>161.69</v>
      </c>
      <c r="C6521">
        <f t="shared" si="102"/>
        <v>161.85783783783791</v>
      </c>
    </row>
    <row r="6522" spans="1:3">
      <c r="A6522" s="7">
        <f>A6521+$F$7</f>
        <v>2729.6501624929542</v>
      </c>
      <c r="B6522" s="3">
        <v>161.69</v>
      </c>
      <c r="C6522">
        <f t="shared" si="102"/>
        <v>161.85459459459463</v>
      </c>
    </row>
    <row r="6523" spans="1:3">
      <c r="A6523" s="7">
        <f>A6522+$F$7</f>
        <v>2730.0688204933367</v>
      </c>
      <c r="B6523" s="3">
        <v>162</v>
      </c>
      <c r="C6523">
        <f t="shared" si="102"/>
        <v>161.85972972972979</v>
      </c>
    </row>
    <row r="6524" spans="1:3">
      <c r="A6524" s="7">
        <f>A6523+$F$7</f>
        <v>2730.4874784937192</v>
      </c>
      <c r="B6524" s="3">
        <v>162</v>
      </c>
      <c r="C6524">
        <f t="shared" si="102"/>
        <v>161.86297297297304</v>
      </c>
    </row>
    <row r="6525" spans="1:3">
      <c r="A6525" s="7">
        <f>A6524+$F$7</f>
        <v>2730.9061364941017</v>
      </c>
      <c r="B6525" s="3">
        <v>161.94</v>
      </c>
      <c r="C6525">
        <f t="shared" si="102"/>
        <v>161.86459459459465</v>
      </c>
    </row>
    <row r="6526" spans="1:3">
      <c r="A6526" s="7">
        <f>A6525+$F$7</f>
        <v>2731.3247944944842</v>
      </c>
      <c r="B6526" s="3">
        <v>161.94</v>
      </c>
      <c r="C6526">
        <f t="shared" si="102"/>
        <v>161.86621621621626</v>
      </c>
    </row>
    <row r="6527" spans="1:3">
      <c r="A6527" s="7">
        <f>A6526+$F$7</f>
        <v>2731.7434524948667</v>
      </c>
      <c r="B6527" s="3">
        <v>161.94</v>
      </c>
      <c r="C6527">
        <f t="shared" si="102"/>
        <v>161.87297297297297</v>
      </c>
    </row>
    <row r="6528" spans="1:3">
      <c r="A6528" s="7">
        <f>A6527+$F$7</f>
        <v>2732.1621104952492</v>
      </c>
      <c r="B6528" s="3">
        <v>162</v>
      </c>
      <c r="C6528">
        <f t="shared" si="102"/>
        <v>161.88135135135136</v>
      </c>
    </row>
    <row r="6529" spans="1:3">
      <c r="A6529" s="7">
        <f>A6528+$F$7</f>
        <v>2732.5807684956317</v>
      </c>
      <c r="B6529" s="3">
        <v>162</v>
      </c>
      <c r="C6529">
        <f t="shared" si="102"/>
        <v>161.88135135135136</v>
      </c>
    </row>
    <row r="6530" spans="1:3">
      <c r="A6530" s="7">
        <f>A6529+$F$7</f>
        <v>2732.9994264960142</v>
      </c>
      <c r="B6530" s="3">
        <v>161.88</v>
      </c>
      <c r="C6530">
        <f t="shared" si="102"/>
        <v>161.87810810810808</v>
      </c>
    </row>
    <row r="6531" spans="1:3">
      <c r="A6531" s="7">
        <f>A6530+$F$7</f>
        <v>2733.4180844963967</v>
      </c>
      <c r="B6531" s="3">
        <v>161.88</v>
      </c>
      <c r="C6531">
        <f t="shared" si="102"/>
        <v>161.87810810810808</v>
      </c>
    </row>
    <row r="6532" spans="1:3">
      <c r="A6532" s="7">
        <f>A6531+$F$7</f>
        <v>2733.8367424967792</v>
      </c>
      <c r="B6532" s="3">
        <v>161.88</v>
      </c>
      <c r="C6532">
        <f t="shared" si="102"/>
        <v>161.87810810810808</v>
      </c>
    </row>
    <row r="6533" spans="1:3">
      <c r="A6533" s="7">
        <f>A6532+$F$7</f>
        <v>2734.2554004971616</v>
      </c>
      <c r="B6533" s="3">
        <v>162</v>
      </c>
      <c r="C6533">
        <f t="shared" si="102"/>
        <v>161.88135135135133</v>
      </c>
    </row>
    <row r="6534" spans="1:3">
      <c r="A6534" s="7">
        <f>A6533+$F$7</f>
        <v>2734.6740584975441</v>
      </c>
      <c r="B6534" s="3">
        <v>162</v>
      </c>
      <c r="C6534">
        <f t="shared" si="102"/>
        <v>161.88135135135133</v>
      </c>
    </row>
    <row r="6535" spans="1:3">
      <c r="A6535" s="7">
        <f>A6534+$F$7</f>
        <v>2735.0927164979266</v>
      </c>
      <c r="B6535" s="3">
        <v>161.94</v>
      </c>
      <c r="C6535">
        <f t="shared" si="102"/>
        <v>161.87972972972969</v>
      </c>
    </row>
    <row r="6536" spans="1:3">
      <c r="A6536" s="7">
        <f>A6535+$F$7</f>
        <v>2735.5113744983091</v>
      </c>
      <c r="B6536" s="3">
        <v>161.94</v>
      </c>
      <c r="C6536">
        <f t="shared" si="102"/>
        <v>161.87459459459456</v>
      </c>
    </row>
    <row r="6537" spans="1:3">
      <c r="A6537" s="7">
        <f>A6536+$F$7</f>
        <v>2735.9300324986916</v>
      </c>
      <c r="B6537" s="3">
        <v>162.13</v>
      </c>
      <c r="C6537">
        <f t="shared" si="102"/>
        <v>161.87459459459456</v>
      </c>
    </row>
    <row r="6538" spans="1:3">
      <c r="A6538" s="7">
        <f>A6537+$F$7</f>
        <v>2736.3486904990741</v>
      </c>
      <c r="B6538" s="3">
        <v>162.13</v>
      </c>
      <c r="C6538">
        <f t="shared" si="102"/>
        <v>161.88648648648646</v>
      </c>
    </row>
    <row r="6539" spans="1:3">
      <c r="A6539" s="7">
        <f>A6538+$F$7</f>
        <v>2736.7673484994566</v>
      </c>
      <c r="B6539" s="3">
        <v>162.13</v>
      </c>
      <c r="C6539">
        <f t="shared" si="102"/>
        <v>161.89837837837837</v>
      </c>
    </row>
    <row r="6540" spans="1:3">
      <c r="A6540" s="7">
        <f>A6539+$F$7</f>
        <v>2737.1860064998391</v>
      </c>
      <c r="B6540" s="3">
        <v>162.13</v>
      </c>
      <c r="C6540">
        <f t="shared" si="102"/>
        <v>161.91027027027027</v>
      </c>
    </row>
    <row r="6541" spans="1:3">
      <c r="A6541" s="7">
        <f>A6540+$F$7</f>
        <v>2737.6046645002216</v>
      </c>
      <c r="B6541" s="3">
        <v>162.13</v>
      </c>
      <c r="C6541">
        <f t="shared" si="102"/>
        <v>161.91891891891891</v>
      </c>
    </row>
    <row r="6542" spans="1:3">
      <c r="A6542" s="7">
        <f>A6541+$F$7</f>
        <v>2738.0233225006041</v>
      </c>
      <c r="B6542" s="3">
        <v>162</v>
      </c>
      <c r="C6542">
        <f t="shared" si="102"/>
        <v>161.92405405405404</v>
      </c>
    </row>
    <row r="6543" spans="1:3">
      <c r="A6543" s="7">
        <f>A6542+$F$7</f>
        <v>2738.4419805009866</v>
      </c>
      <c r="B6543" s="3">
        <v>162</v>
      </c>
      <c r="C6543">
        <f t="shared" si="102"/>
        <v>161.92054054054051</v>
      </c>
    </row>
    <row r="6544" spans="1:3">
      <c r="A6544" s="7">
        <f>A6543+$F$7</f>
        <v>2738.8606385013691</v>
      </c>
      <c r="B6544" s="3">
        <v>162</v>
      </c>
      <c r="C6544">
        <f t="shared" si="102"/>
        <v>161.91702702702705</v>
      </c>
    </row>
    <row r="6545" spans="1:3">
      <c r="A6545" s="7">
        <f>A6544+$F$7</f>
        <v>2739.2792965017516</v>
      </c>
      <c r="B6545" s="3">
        <v>161.63</v>
      </c>
      <c r="C6545">
        <f t="shared" si="102"/>
        <v>161.90351351351353</v>
      </c>
    </row>
    <row r="6546" spans="1:3">
      <c r="A6546" s="7">
        <f>A6545+$F$7</f>
        <v>2739.6979545021341</v>
      </c>
      <c r="B6546" s="3">
        <v>161.63</v>
      </c>
      <c r="C6546">
        <f t="shared" si="102"/>
        <v>161.89513513513515</v>
      </c>
    </row>
    <row r="6547" spans="1:3">
      <c r="A6547" s="7">
        <f>A6546+$F$7</f>
        <v>2740.1166125025165</v>
      </c>
      <c r="B6547" s="3">
        <v>161.81</v>
      </c>
      <c r="C6547">
        <f t="shared" si="102"/>
        <v>161.89162162162165</v>
      </c>
    </row>
    <row r="6548" spans="1:3">
      <c r="A6548" s="7">
        <f>A6547+$F$7</f>
        <v>2740.535270502899</v>
      </c>
      <c r="B6548" s="3">
        <v>161.81</v>
      </c>
      <c r="C6548">
        <f t="shared" si="102"/>
        <v>161.89324324324329</v>
      </c>
    </row>
    <row r="6549" spans="1:3">
      <c r="A6549" s="7">
        <f>A6548+$F$7</f>
        <v>2740.9539285032815</v>
      </c>
      <c r="B6549" s="3">
        <v>161.81</v>
      </c>
      <c r="C6549">
        <f t="shared" si="102"/>
        <v>161.89486486486493</v>
      </c>
    </row>
    <row r="6550" spans="1:3">
      <c r="A6550" s="7">
        <f>A6549+$F$7</f>
        <v>2741.372586503664</v>
      </c>
      <c r="B6550" s="3">
        <v>161.81</v>
      </c>
      <c r="C6550">
        <f t="shared" si="102"/>
        <v>161.89648648648657</v>
      </c>
    </row>
    <row r="6551" spans="1:3">
      <c r="A6551" s="7">
        <f>A6550+$F$7</f>
        <v>2741.7912445040465</v>
      </c>
      <c r="B6551" s="3">
        <v>161.81</v>
      </c>
      <c r="C6551">
        <f t="shared" si="102"/>
        <v>161.8981081081082</v>
      </c>
    </row>
    <row r="6552" spans="1:3">
      <c r="A6552" s="7">
        <f>A6551+$F$7</f>
        <v>2742.209902504429</v>
      </c>
      <c r="B6552" s="3">
        <v>162</v>
      </c>
      <c r="C6552">
        <f t="shared" si="102"/>
        <v>161.90486486486495</v>
      </c>
    </row>
    <row r="6553" spans="1:3">
      <c r="A6553" s="7">
        <f>A6552+$F$7</f>
        <v>2742.6285605048115</v>
      </c>
      <c r="B6553" s="3">
        <v>162</v>
      </c>
      <c r="C6553">
        <f t="shared" si="102"/>
        <v>161.90324324324334</v>
      </c>
    </row>
    <row r="6554" spans="1:3">
      <c r="A6554" s="7">
        <f>A6553+$F$7</f>
        <v>2743.047218505194</v>
      </c>
      <c r="B6554" s="3">
        <v>161.56</v>
      </c>
      <c r="C6554">
        <f t="shared" si="102"/>
        <v>161.88972972972982</v>
      </c>
    </row>
    <row r="6555" spans="1:3">
      <c r="A6555" s="7">
        <f>A6554+$F$7</f>
        <v>2743.4658765055765</v>
      </c>
      <c r="B6555" s="3">
        <v>161.56</v>
      </c>
      <c r="C6555">
        <f t="shared" si="102"/>
        <v>161.88972972972985</v>
      </c>
    </row>
    <row r="6556" spans="1:3">
      <c r="A6556" s="7">
        <f>A6555+$F$7</f>
        <v>2743.884534505959</v>
      </c>
      <c r="B6556" s="3">
        <v>161.56</v>
      </c>
      <c r="C6556">
        <f t="shared" si="102"/>
        <v>161.88972972972985</v>
      </c>
    </row>
    <row r="6557" spans="1:3">
      <c r="A6557" s="7">
        <f>A6556+$F$7</f>
        <v>2744.3031925063415</v>
      </c>
      <c r="B6557" s="3">
        <v>161.69</v>
      </c>
      <c r="C6557">
        <f t="shared" si="102"/>
        <v>161.89324324324335</v>
      </c>
    </row>
    <row r="6558" spans="1:3">
      <c r="A6558" s="7">
        <f>A6557+$F$7</f>
        <v>2744.721850506724</v>
      </c>
      <c r="B6558" s="3">
        <v>161.69</v>
      </c>
      <c r="C6558">
        <f t="shared" si="102"/>
        <v>161.89324324324332</v>
      </c>
    </row>
    <row r="6559" spans="1:3">
      <c r="A6559" s="7">
        <f>A6558+$F$7</f>
        <v>2745.1405085071065</v>
      </c>
      <c r="B6559" s="3">
        <v>161.75</v>
      </c>
      <c r="C6559">
        <f t="shared" si="102"/>
        <v>161.89486486486493</v>
      </c>
    </row>
    <row r="6560" spans="1:3">
      <c r="A6560" s="7">
        <f>A6559+$F$7</f>
        <v>2745.559166507489</v>
      </c>
      <c r="B6560" s="3">
        <v>161.75</v>
      </c>
      <c r="C6560">
        <f t="shared" si="102"/>
        <v>161.88810810810818</v>
      </c>
    </row>
    <row r="6561" spans="1:3">
      <c r="A6561" s="7">
        <f>A6560+$F$7</f>
        <v>2745.9778245078714</v>
      </c>
      <c r="B6561" s="3">
        <v>161.88</v>
      </c>
      <c r="C6561">
        <f t="shared" si="102"/>
        <v>161.88486486486491</v>
      </c>
    </row>
    <row r="6562" spans="1:3">
      <c r="A6562" s="7">
        <f>A6561+$F$7</f>
        <v>2746.3964825082539</v>
      </c>
      <c r="B6562" s="3">
        <v>161.88</v>
      </c>
      <c r="C6562">
        <f t="shared" si="102"/>
        <v>161.88324324324327</v>
      </c>
    </row>
    <row r="6563" spans="1:3">
      <c r="A6563" s="7">
        <f>A6562+$F$7</f>
        <v>2746.8151405086364</v>
      </c>
      <c r="B6563" s="3">
        <v>161.88</v>
      </c>
      <c r="C6563">
        <f t="shared" si="102"/>
        <v>161.88162162162163</v>
      </c>
    </row>
    <row r="6564" spans="1:3">
      <c r="A6564" s="7">
        <f>A6563+$F$7</f>
        <v>2747.2337985090189</v>
      </c>
      <c r="B6564" s="3">
        <v>161.81</v>
      </c>
      <c r="C6564">
        <f t="shared" si="102"/>
        <v>161.87810810810817</v>
      </c>
    </row>
    <row r="6565" spans="1:3">
      <c r="A6565" s="7">
        <f>A6564+$F$7</f>
        <v>2747.6524565094014</v>
      </c>
      <c r="B6565" s="3">
        <v>161.81</v>
      </c>
      <c r="C6565">
        <f t="shared" si="102"/>
        <v>161.87297297297303</v>
      </c>
    </row>
    <row r="6566" spans="1:3">
      <c r="A6566" s="7">
        <f>A6565+$F$7</f>
        <v>2748.0711145097839</v>
      </c>
      <c r="B6566" s="3">
        <v>161.31</v>
      </c>
      <c r="C6566">
        <f t="shared" si="102"/>
        <v>161.85432432432435</v>
      </c>
    </row>
    <row r="6567" spans="1:3">
      <c r="A6567" s="7">
        <f>A6566+$F$7</f>
        <v>2748.4897725101664</v>
      </c>
      <c r="B6567" s="3">
        <v>161.31</v>
      </c>
      <c r="C6567">
        <f t="shared" ref="C6567:C6630" si="103">AVERAGE(B6531:B6567)</f>
        <v>161.83891891891898</v>
      </c>
    </row>
    <row r="6568" spans="1:3">
      <c r="A6568" s="7">
        <f>A6567+$F$7</f>
        <v>2748.9084305105489</v>
      </c>
      <c r="B6568" s="3">
        <v>161.31</v>
      </c>
      <c r="C6568">
        <f t="shared" si="103"/>
        <v>161.82351351351357</v>
      </c>
    </row>
    <row r="6569" spans="1:3">
      <c r="A6569" s="7">
        <f>A6568+$F$7</f>
        <v>2749.3270885109314</v>
      </c>
      <c r="B6569" s="3">
        <v>161.81</v>
      </c>
      <c r="C6569">
        <f t="shared" si="103"/>
        <v>161.82162162162169</v>
      </c>
    </row>
    <row r="6570" spans="1:3">
      <c r="A6570" s="7">
        <f>A6569+$F$7</f>
        <v>2749.7457465113139</v>
      </c>
      <c r="B6570" s="3">
        <v>161.81</v>
      </c>
      <c r="C6570">
        <f t="shared" si="103"/>
        <v>161.81648648648655</v>
      </c>
    </row>
    <row r="6571" spans="1:3">
      <c r="A6571" s="7">
        <f>A6570+$F$7</f>
        <v>2750.1644045116964</v>
      </c>
      <c r="B6571" s="3">
        <v>161.75</v>
      </c>
      <c r="C6571">
        <f t="shared" si="103"/>
        <v>161.80972972972981</v>
      </c>
    </row>
    <row r="6572" spans="1:3">
      <c r="A6572" s="7">
        <f>A6571+$F$7</f>
        <v>2750.5830625120789</v>
      </c>
      <c r="B6572" s="3">
        <v>161.75</v>
      </c>
      <c r="C6572">
        <f t="shared" si="103"/>
        <v>161.80459459459465</v>
      </c>
    </row>
    <row r="6573" spans="1:3">
      <c r="A6573" s="7">
        <f>A6572+$F$7</f>
        <v>2751.0017205124614</v>
      </c>
      <c r="B6573" s="3">
        <v>161.75</v>
      </c>
      <c r="C6573">
        <f t="shared" si="103"/>
        <v>161.79945945945954</v>
      </c>
    </row>
    <row r="6574" spans="1:3">
      <c r="A6574" s="7">
        <f>A6573+$F$7</f>
        <v>2751.4203785128439</v>
      </c>
      <c r="B6574" s="3">
        <v>161.75</v>
      </c>
      <c r="C6574">
        <f t="shared" si="103"/>
        <v>161.78918918918924</v>
      </c>
    </row>
    <row r="6575" spans="1:3">
      <c r="A6575" s="7">
        <f>A6574+$F$7</f>
        <v>2751.8390365132263</v>
      </c>
      <c r="B6575" s="3">
        <v>161.75</v>
      </c>
      <c r="C6575">
        <f t="shared" si="103"/>
        <v>161.77891891891898</v>
      </c>
    </row>
    <row r="6576" spans="1:3">
      <c r="A6576" s="7">
        <f>A6575+$F$7</f>
        <v>2752.2576945136088</v>
      </c>
      <c r="B6576" s="3">
        <v>161.5</v>
      </c>
      <c r="C6576">
        <f t="shared" si="103"/>
        <v>161.76189189189196</v>
      </c>
    </row>
    <row r="6577" spans="1:3">
      <c r="A6577" s="7">
        <f>A6576+$F$7</f>
        <v>2752.6763525139913</v>
      </c>
      <c r="B6577" s="3">
        <v>161.5</v>
      </c>
      <c r="C6577">
        <f t="shared" si="103"/>
        <v>161.74486486486489</v>
      </c>
    </row>
    <row r="6578" spans="1:3">
      <c r="A6578" s="7">
        <f>A6577+$F$7</f>
        <v>2753.0950105143738</v>
      </c>
      <c r="B6578" s="3">
        <v>161.63</v>
      </c>
      <c r="C6578">
        <f t="shared" si="103"/>
        <v>161.73135135135138</v>
      </c>
    </row>
    <row r="6579" spans="1:3">
      <c r="A6579" s="7">
        <f>A6578+$F$7</f>
        <v>2753.5136685147563</v>
      </c>
      <c r="B6579" s="3">
        <v>161.63</v>
      </c>
      <c r="C6579">
        <f t="shared" si="103"/>
        <v>161.72135135135139</v>
      </c>
    </row>
    <row r="6580" spans="1:3">
      <c r="A6580" s="7">
        <f>A6579+$F$7</f>
        <v>2753.9323265151388</v>
      </c>
      <c r="B6580" s="3">
        <v>161.63</v>
      </c>
      <c r="C6580">
        <f t="shared" si="103"/>
        <v>161.71135135135137</v>
      </c>
    </row>
    <row r="6581" spans="1:3">
      <c r="A6581" s="7">
        <f>A6580+$F$7</f>
        <v>2754.3509845155213</v>
      </c>
      <c r="B6581" s="3">
        <v>161.88</v>
      </c>
      <c r="C6581">
        <f t="shared" si="103"/>
        <v>161.70810810810812</v>
      </c>
    </row>
    <row r="6582" spans="1:3">
      <c r="A6582" s="7">
        <f>A6581+$F$7</f>
        <v>2754.7696425159038</v>
      </c>
      <c r="B6582" s="3">
        <v>161.88</v>
      </c>
      <c r="C6582">
        <f t="shared" si="103"/>
        <v>161.71486486486486</v>
      </c>
    </row>
    <row r="6583" spans="1:3">
      <c r="A6583" s="7">
        <f>A6582+$F$7</f>
        <v>2755.1883005162863</v>
      </c>
      <c r="B6583" s="3">
        <v>161.69</v>
      </c>
      <c r="C6583">
        <f t="shared" si="103"/>
        <v>161.7164864864865</v>
      </c>
    </row>
    <row r="6584" spans="1:3">
      <c r="A6584" s="7">
        <f>A6583+$F$7</f>
        <v>2755.6069585166688</v>
      </c>
      <c r="B6584" s="3">
        <v>161.69</v>
      </c>
      <c r="C6584">
        <f t="shared" si="103"/>
        <v>161.71324324324326</v>
      </c>
    </row>
    <row r="6585" spans="1:3">
      <c r="A6585" s="7">
        <f>A6584+$F$7</f>
        <v>2756.0256165170513</v>
      </c>
      <c r="B6585" s="3">
        <v>161.56</v>
      </c>
      <c r="C6585">
        <f t="shared" si="103"/>
        <v>161.70648648648648</v>
      </c>
    </row>
    <row r="6586" spans="1:3">
      <c r="A6586" s="7">
        <f>A6585+$F$7</f>
        <v>2756.4442745174338</v>
      </c>
      <c r="B6586" s="3">
        <v>161.56</v>
      </c>
      <c r="C6586">
        <f t="shared" si="103"/>
        <v>161.69972972972974</v>
      </c>
    </row>
    <row r="6587" spans="1:3">
      <c r="A6587" s="7">
        <f>A6586+$F$7</f>
        <v>2756.8629325178163</v>
      </c>
      <c r="B6587" s="3">
        <v>161.56</v>
      </c>
      <c r="C6587">
        <f t="shared" si="103"/>
        <v>161.692972972973</v>
      </c>
    </row>
    <row r="6588" spans="1:3">
      <c r="A6588" s="7">
        <f>A6587+$F$7</f>
        <v>2757.2815905181988</v>
      </c>
      <c r="B6588" s="3">
        <v>161.06</v>
      </c>
      <c r="C6588">
        <f t="shared" si="103"/>
        <v>161.67270270270274</v>
      </c>
    </row>
    <row r="6589" spans="1:3">
      <c r="A6589" s="7">
        <f>A6588+$F$7</f>
        <v>2757.7002485185812</v>
      </c>
      <c r="B6589" s="3">
        <v>161.06</v>
      </c>
      <c r="C6589">
        <f t="shared" si="103"/>
        <v>161.64729729729734</v>
      </c>
    </row>
    <row r="6590" spans="1:3">
      <c r="A6590" s="7">
        <f>A6589+$F$7</f>
        <v>2758.1189065189637</v>
      </c>
      <c r="B6590" s="3">
        <v>161.44</v>
      </c>
      <c r="C6590">
        <f t="shared" si="103"/>
        <v>161.63216216216219</v>
      </c>
    </row>
    <row r="6591" spans="1:3">
      <c r="A6591" s="7">
        <f>A6590+$F$7</f>
        <v>2758.5375645193462</v>
      </c>
      <c r="B6591" s="3">
        <v>161.44</v>
      </c>
      <c r="C6591">
        <f t="shared" si="103"/>
        <v>161.62891891891894</v>
      </c>
    </row>
    <row r="6592" spans="1:3">
      <c r="A6592" s="7">
        <f>A6591+$F$7</f>
        <v>2758.9562225197287</v>
      </c>
      <c r="B6592" s="3">
        <v>161.31</v>
      </c>
      <c r="C6592">
        <f t="shared" si="103"/>
        <v>161.62216216216217</v>
      </c>
    </row>
    <row r="6593" spans="1:3">
      <c r="A6593" s="7">
        <f>A6592+$F$7</f>
        <v>2759.3748805201112</v>
      </c>
      <c r="B6593" s="3">
        <v>161.31</v>
      </c>
      <c r="C6593">
        <f t="shared" si="103"/>
        <v>161.61540540540545</v>
      </c>
    </row>
    <row r="6594" spans="1:3">
      <c r="A6594" s="7">
        <f>A6593+$F$7</f>
        <v>2759.7935385204937</v>
      </c>
      <c r="B6594" s="3">
        <v>161.31</v>
      </c>
      <c r="C6594">
        <f t="shared" si="103"/>
        <v>161.60513513513519</v>
      </c>
    </row>
    <row r="6595" spans="1:3">
      <c r="A6595" s="7">
        <f>A6594+$F$7</f>
        <v>2760.2121965208762</v>
      </c>
      <c r="B6595" s="3">
        <v>161.25</v>
      </c>
      <c r="C6595">
        <f t="shared" si="103"/>
        <v>161.59324324324331</v>
      </c>
    </row>
    <row r="6596" spans="1:3">
      <c r="A6596" s="7">
        <f>A6595+$F$7</f>
        <v>2760.6308545212587</v>
      </c>
      <c r="B6596" s="3">
        <v>161.25</v>
      </c>
      <c r="C6596">
        <f t="shared" si="103"/>
        <v>161.57972972972979</v>
      </c>
    </row>
    <row r="6597" spans="1:3">
      <c r="A6597" s="7">
        <f>A6596+$F$7</f>
        <v>2761.0495125216412</v>
      </c>
      <c r="B6597" s="3">
        <v>160.88</v>
      </c>
      <c r="C6597">
        <f t="shared" si="103"/>
        <v>161.55621621621626</v>
      </c>
    </row>
    <row r="6598" spans="1:3">
      <c r="A6598" s="7">
        <f>A6597+$F$7</f>
        <v>2761.4681705220237</v>
      </c>
      <c r="B6598" s="3">
        <v>160.88</v>
      </c>
      <c r="C6598">
        <f t="shared" si="103"/>
        <v>161.52918918918922</v>
      </c>
    </row>
    <row r="6599" spans="1:3">
      <c r="A6599" s="7">
        <f>A6598+$F$7</f>
        <v>2761.8868285224062</v>
      </c>
      <c r="B6599" s="3">
        <v>160.88</v>
      </c>
      <c r="C6599">
        <f t="shared" si="103"/>
        <v>161.50216216216222</v>
      </c>
    </row>
    <row r="6600" spans="1:3">
      <c r="A6600" s="7">
        <f>A6599+$F$7</f>
        <v>2762.3054865227887</v>
      </c>
      <c r="B6600" s="3">
        <v>160.94</v>
      </c>
      <c r="C6600">
        <f t="shared" si="103"/>
        <v>161.4767567567568</v>
      </c>
    </row>
    <row r="6601" spans="1:3">
      <c r="A6601" s="7">
        <f>A6600+$F$7</f>
        <v>2762.7241445231712</v>
      </c>
      <c r="B6601" s="3">
        <v>160.94</v>
      </c>
      <c r="C6601">
        <f t="shared" si="103"/>
        <v>161.45324324324326</v>
      </c>
    </row>
    <row r="6602" spans="1:3">
      <c r="A6602" s="7">
        <f>A6601+$F$7</f>
        <v>2763.1428025235537</v>
      </c>
      <c r="B6602" s="3">
        <v>160.5</v>
      </c>
      <c r="C6602">
        <f t="shared" si="103"/>
        <v>161.41783783783785</v>
      </c>
    </row>
    <row r="6603" spans="1:3">
      <c r="A6603" s="7">
        <f>A6602+$F$7</f>
        <v>2763.5614605239361</v>
      </c>
      <c r="B6603" s="3">
        <v>160.5</v>
      </c>
      <c r="C6603">
        <f t="shared" si="103"/>
        <v>161.39594594594595</v>
      </c>
    </row>
    <row r="6604" spans="1:3">
      <c r="A6604" s="7">
        <f>A6603+$F$7</f>
        <v>2763.9801185243186</v>
      </c>
      <c r="B6604" s="3">
        <v>160.88</v>
      </c>
      <c r="C6604">
        <f t="shared" si="103"/>
        <v>161.38432432432433</v>
      </c>
    </row>
    <row r="6605" spans="1:3">
      <c r="A6605" s="7">
        <f>A6604+$F$7</f>
        <v>2764.3987765247011</v>
      </c>
      <c r="B6605" s="3">
        <v>160.88</v>
      </c>
      <c r="C6605">
        <f t="shared" si="103"/>
        <v>161.3727027027027</v>
      </c>
    </row>
    <row r="6606" spans="1:3">
      <c r="A6606" s="7">
        <f>A6605+$F$7</f>
        <v>2764.8174345250836</v>
      </c>
      <c r="B6606" s="3">
        <v>160.88</v>
      </c>
      <c r="C6606">
        <f t="shared" si="103"/>
        <v>161.34756756756758</v>
      </c>
    </row>
    <row r="6607" spans="1:3">
      <c r="A6607" s="7">
        <f>A6606+$F$7</f>
        <v>2765.2360925254661</v>
      </c>
      <c r="B6607" s="3">
        <v>160.63</v>
      </c>
      <c r="C6607">
        <f t="shared" si="103"/>
        <v>161.31567567567569</v>
      </c>
    </row>
    <row r="6608" spans="1:3">
      <c r="A6608" s="7">
        <f>A6607+$F$7</f>
        <v>2765.6547505258486</v>
      </c>
      <c r="B6608" s="3">
        <v>160.63</v>
      </c>
      <c r="C6608">
        <f t="shared" si="103"/>
        <v>161.28540540540541</v>
      </c>
    </row>
    <row r="6609" spans="1:3">
      <c r="A6609" s="7">
        <f>A6608+$F$7</f>
        <v>2766.0734085262311</v>
      </c>
      <c r="B6609" s="3">
        <v>161</v>
      </c>
      <c r="C6609">
        <f t="shared" si="103"/>
        <v>161.26513513513513</v>
      </c>
    </row>
    <row r="6610" spans="1:3">
      <c r="A6610" s="7">
        <f>A6609+$F$7</f>
        <v>2766.4920665266136</v>
      </c>
      <c r="B6610" s="3">
        <v>161</v>
      </c>
      <c r="C6610">
        <f t="shared" si="103"/>
        <v>161.24486486486484</v>
      </c>
    </row>
    <row r="6611" spans="1:3">
      <c r="A6611" s="7">
        <f>A6610+$F$7</f>
        <v>2766.9107245269961</v>
      </c>
      <c r="B6611" s="3">
        <v>161</v>
      </c>
      <c r="C6611">
        <f t="shared" si="103"/>
        <v>161.22459459459461</v>
      </c>
    </row>
    <row r="6612" spans="1:3">
      <c r="A6612" s="7">
        <f>A6611+$F$7</f>
        <v>2767.3293825273786</v>
      </c>
      <c r="B6612" s="3">
        <v>161.38</v>
      </c>
      <c r="C6612">
        <f t="shared" si="103"/>
        <v>161.21459459459462</v>
      </c>
    </row>
    <row r="6613" spans="1:3">
      <c r="A6613" s="7">
        <f>A6612+$F$7</f>
        <v>2767.7480405277611</v>
      </c>
      <c r="B6613" s="3">
        <v>161.38</v>
      </c>
      <c r="C6613">
        <f t="shared" si="103"/>
        <v>161.21135135135137</v>
      </c>
    </row>
    <row r="6614" spans="1:3">
      <c r="A6614" s="7">
        <f>A6613+$F$7</f>
        <v>2768.1666985281436</v>
      </c>
      <c r="B6614" s="3">
        <v>161.38</v>
      </c>
      <c r="C6614">
        <f t="shared" si="103"/>
        <v>161.20810810810812</v>
      </c>
    </row>
    <row r="6615" spans="1:3">
      <c r="A6615" s="7">
        <f>A6614+$F$7</f>
        <v>2768.5853565285261</v>
      </c>
      <c r="B6615" s="3">
        <v>161.38</v>
      </c>
      <c r="C6615">
        <f t="shared" si="103"/>
        <v>161.20135135135138</v>
      </c>
    </row>
    <row r="6616" spans="1:3">
      <c r="A6616" s="7">
        <f>A6615+$F$7</f>
        <v>2769.0040145289086</v>
      </c>
      <c r="B6616" s="3">
        <v>160.88</v>
      </c>
      <c r="C6616">
        <f t="shared" si="103"/>
        <v>161.18108108108109</v>
      </c>
    </row>
    <row r="6617" spans="1:3">
      <c r="A6617" s="7">
        <f>A6616+$F$7</f>
        <v>2769.422672529291</v>
      </c>
      <c r="B6617" s="3">
        <v>160.88</v>
      </c>
      <c r="C6617">
        <f t="shared" si="103"/>
        <v>161.16081081081086</v>
      </c>
    </row>
    <row r="6618" spans="1:3">
      <c r="A6618" s="7">
        <f>A6617+$F$7</f>
        <v>2769.8413305296735</v>
      </c>
      <c r="B6618" s="3">
        <v>160.88</v>
      </c>
      <c r="C6618">
        <f t="shared" si="103"/>
        <v>161.13378378378383</v>
      </c>
    </row>
    <row r="6619" spans="1:3">
      <c r="A6619" s="7">
        <f>A6618+$F$7</f>
        <v>2770.259988530056</v>
      </c>
      <c r="B6619" s="3">
        <v>160.88</v>
      </c>
      <c r="C6619">
        <f t="shared" si="103"/>
        <v>161.10675675675679</v>
      </c>
    </row>
    <row r="6620" spans="1:3">
      <c r="A6620" s="7">
        <f>A6619+$F$7</f>
        <v>2770.6786465304385</v>
      </c>
      <c r="B6620" s="3">
        <v>160.88</v>
      </c>
      <c r="C6620">
        <f t="shared" si="103"/>
        <v>161.08486486486493</v>
      </c>
    </row>
    <row r="6621" spans="1:3">
      <c r="A6621" s="7">
        <f>A6620+$F$7</f>
        <v>2771.097304530821</v>
      </c>
      <c r="B6621" s="3">
        <v>161.13</v>
      </c>
      <c r="C6621">
        <f t="shared" si="103"/>
        <v>161.06972972972977</v>
      </c>
    </row>
    <row r="6622" spans="1:3">
      <c r="A6622" s="7">
        <f>A6621+$F$7</f>
        <v>2771.5159625312035</v>
      </c>
      <c r="B6622" s="3">
        <v>161.13</v>
      </c>
      <c r="C6622">
        <f t="shared" si="103"/>
        <v>161.05810810810817</v>
      </c>
    </row>
    <row r="6623" spans="1:3">
      <c r="A6623" s="7">
        <f>A6622+$F$7</f>
        <v>2771.934620531586</v>
      </c>
      <c r="B6623" s="3">
        <v>161.13</v>
      </c>
      <c r="C6623">
        <f t="shared" si="103"/>
        <v>161.04648648648654</v>
      </c>
    </row>
    <row r="6624" spans="1:3">
      <c r="A6624" s="7">
        <f>A6623+$F$7</f>
        <v>2772.3532785319685</v>
      </c>
      <c r="B6624" s="3">
        <v>160.63</v>
      </c>
      <c r="C6624">
        <f t="shared" si="103"/>
        <v>161.0213513513514</v>
      </c>
    </row>
    <row r="6625" spans="1:3">
      <c r="A6625" s="7">
        <f>A6624+$F$7</f>
        <v>2772.771936532351</v>
      </c>
      <c r="B6625" s="3">
        <v>160.63</v>
      </c>
      <c r="C6625">
        <f t="shared" si="103"/>
        <v>161.0097297297298</v>
      </c>
    </row>
    <row r="6626" spans="1:3">
      <c r="A6626" s="7">
        <f>A6625+$F$7</f>
        <v>2773.1905945327335</v>
      </c>
      <c r="B6626" s="3">
        <v>160.56</v>
      </c>
      <c r="C6626">
        <f t="shared" si="103"/>
        <v>160.99621621621628</v>
      </c>
    </row>
    <row r="6627" spans="1:3">
      <c r="A6627" s="7">
        <f>A6626+$F$7</f>
        <v>2773.609252533116</v>
      </c>
      <c r="B6627" s="3">
        <v>160.56</v>
      </c>
      <c r="C6627">
        <f t="shared" si="103"/>
        <v>160.97243243243253</v>
      </c>
    </row>
    <row r="6628" spans="1:3">
      <c r="A6628" s="7">
        <f>A6627+$F$7</f>
        <v>2774.0279105334985</v>
      </c>
      <c r="B6628" s="3">
        <v>160.81</v>
      </c>
      <c r="C6628">
        <f t="shared" si="103"/>
        <v>160.95540540540549</v>
      </c>
    </row>
    <row r="6629" spans="1:3">
      <c r="A6629" s="7">
        <f>A6628+$F$7</f>
        <v>2774.446568533881</v>
      </c>
      <c r="B6629" s="3">
        <v>160.81</v>
      </c>
      <c r="C6629">
        <f t="shared" si="103"/>
        <v>160.94189189189197</v>
      </c>
    </row>
    <row r="6630" spans="1:3">
      <c r="A6630" s="7">
        <f>A6629+$F$7</f>
        <v>2774.8652265342635</v>
      </c>
      <c r="B6630" s="3">
        <v>160.81</v>
      </c>
      <c r="C6630">
        <f t="shared" si="103"/>
        <v>160.92837837837848</v>
      </c>
    </row>
    <row r="6631" spans="1:3">
      <c r="A6631" s="7">
        <f>A6630+$F$7</f>
        <v>2775.2838845346459</v>
      </c>
      <c r="B6631" s="3">
        <v>160.88</v>
      </c>
      <c r="C6631">
        <f t="shared" ref="C6631:C6694" si="104">AVERAGE(B6595:B6631)</f>
        <v>160.91675675675685</v>
      </c>
    </row>
    <row r="6632" spans="1:3">
      <c r="A6632" s="7">
        <f>A6631+$F$7</f>
        <v>2775.7025425350284</v>
      </c>
      <c r="B6632" s="3">
        <v>160.88</v>
      </c>
      <c r="C6632">
        <f t="shared" si="104"/>
        <v>160.90675675675686</v>
      </c>
    </row>
    <row r="6633" spans="1:3">
      <c r="A6633" s="7">
        <f>A6632+$F$7</f>
        <v>2776.1212005354109</v>
      </c>
      <c r="B6633" s="3">
        <v>161.31</v>
      </c>
      <c r="C6633">
        <f t="shared" si="104"/>
        <v>160.9083783783785</v>
      </c>
    </row>
    <row r="6634" spans="1:3">
      <c r="A6634" s="7">
        <f>A6633+$F$7</f>
        <v>2776.5398585357934</v>
      </c>
      <c r="B6634" s="3">
        <v>161.31</v>
      </c>
      <c r="C6634">
        <f t="shared" si="104"/>
        <v>160.92000000000013</v>
      </c>
    </row>
    <row r="6635" spans="1:3">
      <c r="A6635" s="7">
        <f>A6634+$F$7</f>
        <v>2776.9585165361759</v>
      </c>
      <c r="B6635" s="3">
        <v>161.31</v>
      </c>
      <c r="C6635">
        <f t="shared" si="104"/>
        <v>160.93162162162176</v>
      </c>
    </row>
    <row r="6636" spans="1:3">
      <c r="A6636" s="7">
        <f>A6635+$F$7</f>
        <v>2777.3771745365584</v>
      </c>
      <c r="B6636" s="3">
        <v>160.38</v>
      </c>
      <c r="C6636">
        <f t="shared" si="104"/>
        <v>160.91810810810824</v>
      </c>
    </row>
    <row r="6637" spans="1:3">
      <c r="A6637" s="7">
        <f>A6636+$F$7</f>
        <v>2777.7958325369409</v>
      </c>
      <c r="B6637" s="3">
        <v>160.38</v>
      </c>
      <c r="C6637">
        <f t="shared" si="104"/>
        <v>160.90297297297312</v>
      </c>
    </row>
    <row r="6638" spans="1:3">
      <c r="A6638" s="7">
        <f>A6637+$F$7</f>
        <v>2778.2144905373234</v>
      </c>
      <c r="B6638" s="3">
        <v>160.75</v>
      </c>
      <c r="C6638">
        <f t="shared" si="104"/>
        <v>160.89783783783795</v>
      </c>
    </row>
    <row r="6639" spans="1:3">
      <c r="A6639" s="7">
        <f>A6638+$F$7</f>
        <v>2778.6331485377059</v>
      </c>
      <c r="B6639" s="3">
        <v>160.75</v>
      </c>
      <c r="C6639">
        <f t="shared" si="104"/>
        <v>160.9045945945947</v>
      </c>
    </row>
    <row r="6640" spans="1:3">
      <c r="A6640" s="7">
        <f>A6639+$F$7</f>
        <v>2779.0518065380884</v>
      </c>
      <c r="B6640" s="3">
        <v>161.38</v>
      </c>
      <c r="C6640">
        <f t="shared" si="104"/>
        <v>160.92837837837848</v>
      </c>
    </row>
    <row r="6641" spans="1:3">
      <c r="A6641" s="7">
        <f>A6640+$F$7</f>
        <v>2779.4704645384709</v>
      </c>
      <c r="B6641" s="3">
        <v>161.38</v>
      </c>
      <c r="C6641">
        <f t="shared" si="104"/>
        <v>160.94189189189197</v>
      </c>
    </row>
    <row r="6642" spans="1:3">
      <c r="A6642" s="7">
        <f>A6641+$F$7</f>
        <v>2779.8891225388534</v>
      </c>
      <c r="B6642" s="3">
        <v>161.38</v>
      </c>
      <c r="C6642">
        <f t="shared" si="104"/>
        <v>160.95540540540549</v>
      </c>
    </row>
    <row r="6643" spans="1:3">
      <c r="A6643" s="7">
        <f>A6642+$F$7</f>
        <v>2780.3077805392359</v>
      </c>
      <c r="B6643" s="3">
        <v>160.88</v>
      </c>
      <c r="C6643">
        <f t="shared" si="104"/>
        <v>160.95540540540549</v>
      </c>
    </row>
    <row r="6644" spans="1:3">
      <c r="A6644" s="7">
        <f>A6643+$F$7</f>
        <v>2780.7264385396184</v>
      </c>
      <c r="B6644" s="3">
        <v>160.88</v>
      </c>
      <c r="C6644">
        <f t="shared" si="104"/>
        <v>160.96216216216226</v>
      </c>
    </row>
    <row r="6645" spans="1:3">
      <c r="A6645" s="7">
        <f>A6644+$F$7</f>
        <v>2781.1450965400008</v>
      </c>
      <c r="B6645" s="3">
        <v>160.31</v>
      </c>
      <c r="C6645">
        <f t="shared" si="104"/>
        <v>160.95351351351357</v>
      </c>
    </row>
    <row r="6646" spans="1:3">
      <c r="A6646" s="7">
        <f>A6645+$F$7</f>
        <v>2781.5637545403833</v>
      </c>
      <c r="B6646" s="3">
        <v>160.31</v>
      </c>
      <c r="C6646">
        <f t="shared" si="104"/>
        <v>160.93486486486495</v>
      </c>
    </row>
    <row r="6647" spans="1:3">
      <c r="A6647" s="7">
        <f>A6646+$F$7</f>
        <v>2781.9824125407658</v>
      </c>
      <c r="B6647" s="3">
        <v>160.31</v>
      </c>
      <c r="C6647">
        <f t="shared" si="104"/>
        <v>160.91621621621627</v>
      </c>
    </row>
    <row r="6648" spans="1:3">
      <c r="A6648" s="7">
        <f>A6647+$F$7</f>
        <v>2782.4010705411483</v>
      </c>
      <c r="B6648" s="3">
        <v>160.5</v>
      </c>
      <c r="C6648">
        <f t="shared" si="104"/>
        <v>160.90270270270275</v>
      </c>
    </row>
    <row r="6649" spans="1:3">
      <c r="A6649" s="7">
        <f>A6648+$F$7</f>
        <v>2782.8197285415308</v>
      </c>
      <c r="B6649" s="3">
        <v>160.5</v>
      </c>
      <c r="C6649">
        <f t="shared" si="104"/>
        <v>160.87891891891897</v>
      </c>
    </row>
    <row r="6650" spans="1:3">
      <c r="A6650" s="7">
        <f>A6649+$F$7</f>
        <v>2783.2383865419133</v>
      </c>
      <c r="B6650" s="3">
        <v>160.31</v>
      </c>
      <c r="C6650">
        <f t="shared" si="104"/>
        <v>160.85000000000008</v>
      </c>
    </row>
    <row r="6651" spans="1:3">
      <c r="A6651" s="7">
        <f>A6650+$F$7</f>
        <v>2783.6570445422958</v>
      </c>
      <c r="B6651" s="3">
        <v>160.31</v>
      </c>
      <c r="C6651">
        <f t="shared" si="104"/>
        <v>160.82108108108116</v>
      </c>
    </row>
    <row r="6652" spans="1:3">
      <c r="A6652" s="7">
        <f>A6651+$F$7</f>
        <v>2784.0757025426783</v>
      </c>
      <c r="B6652" s="3">
        <v>160.75</v>
      </c>
      <c r="C6652">
        <f t="shared" si="104"/>
        <v>160.80405405405412</v>
      </c>
    </row>
    <row r="6653" spans="1:3">
      <c r="A6653" s="7">
        <f>A6652+$F$7</f>
        <v>2784.4943605430608</v>
      </c>
      <c r="B6653" s="3">
        <v>160.75</v>
      </c>
      <c r="C6653">
        <f t="shared" si="104"/>
        <v>160.80054054054062</v>
      </c>
    </row>
    <row r="6654" spans="1:3">
      <c r="A6654" s="7">
        <f>A6653+$F$7</f>
        <v>2784.9130185434433</v>
      </c>
      <c r="B6654" s="3">
        <v>160.75</v>
      </c>
      <c r="C6654">
        <f t="shared" si="104"/>
        <v>160.7970270270271</v>
      </c>
    </row>
    <row r="6655" spans="1:3">
      <c r="A6655" s="7">
        <f>A6654+$F$7</f>
        <v>2785.3316765438258</v>
      </c>
      <c r="B6655" s="3">
        <v>160.44</v>
      </c>
      <c r="C6655">
        <f t="shared" si="104"/>
        <v>160.78513513513519</v>
      </c>
    </row>
    <row r="6656" spans="1:3">
      <c r="A6656" s="7">
        <f>A6655+$F$7</f>
        <v>2785.7503345442083</v>
      </c>
      <c r="B6656" s="3">
        <v>160.44</v>
      </c>
      <c r="C6656">
        <f t="shared" si="104"/>
        <v>160.77324324324329</v>
      </c>
    </row>
    <row r="6657" spans="1:3">
      <c r="A6657" s="7">
        <f>A6656+$F$7</f>
        <v>2786.1689925445908</v>
      </c>
      <c r="B6657" s="3">
        <v>160.38</v>
      </c>
      <c r="C6657">
        <f t="shared" si="104"/>
        <v>160.75972972972977</v>
      </c>
    </row>
    <row r="6658" spans="1:3">
      <c r="A6658" s="7">
        <f>A6657+$F$7</f>
        <v>2786.5876505449733</v>
      </c>
      <c r="B6658" s="3">
        <v>160.38</v>
      </c>
      <c r="C6658">
        <f t="shared" si="104"/>
        <v>160.73945945945948</v>
      </c>
    </row>
    <row r="6659" spans="1:3">
      <c r="A6659" s="7">
        <f>A6658+$F$7</f>
        <v>2787.0063085453558</v>
      </c>
      <c r="B6659" s="3">
        <v>160.38</v>
      </c>
      <c r="C6659">
        <f t="shared" si="104"/>
        <v>160.71918918918919</v>
      </c>
    </row>
    <row r="6660" spans="1:3">
      <c r="A6660" s="7">
        <f>A6659+$F$7</f>
        <v>2787.4249665457382</v>
      </c>
      <c r="B6660" s="3">
        <v>160.75</v>
      </c>
      <c r="C6660">
        <f t="shared" si="104"/>
        <v>160.70891891891893</v>
      </c>
    </row>
    <row r="6661" spans="1:3">
      <c r="A6661" s="7">
        <f>A6660+$F$7</f>
        <v>2787.8436245461207</v>
      </c>
      <c r="B6661" s="3">
        <v>160.75</v>
      </c>
      <c r="C6661">
        <f t="shared" si="104"/>
        <v>160.71216216216217</v>
      </c>
    </row>
    <row r="6662" spans="1:3">
      <c r="A6662" s="7">
        <f>A6661+$F$7</f>
        <v>2788.2622825465032</v>
      </c>
      <c r="B6662" s="3">
        <v>160.75</v>
      </c>
      <c r="C6662">
        <f t="shared" si="104"/>
        <v>160.71540540540542</v>
      </c>
    </row>
    <row r="6663" spans="1:3">
      <c r="A6663" s="7">
        <f>A6662+$F$7</f>
        <v>2788.6809405468857</v>
      </c>
      <c r="B6663" s="3">
        <v>160.75</v>
      </c>
      <c r="C6663">
        <f t="shared" si="104"/>
        <v>160.72054054054053</v>
      </c>
    </row>
    <row r="6664" spans="1:3">
      <c r="A6664" s="7">
        <f>A6663+$F$7</f>
        <v>2789.0995985472682</v>
      </c>
      <c r="B6664" s="3">
        <v>160.5</v>
      </c>
      <c r="C6664">
        <f t="shared" si="104"/>
        <v>160.71891891891892</v>
      </c>
    </row>
    <row r="6665" spans="1:3">
      <c r="A6665" s="7">
        <f>A6664+$F$7</f>
        <v>2789.5182565476507</v>
      </c>
      <c r="B6665" s="3">
        <v>160.5</v>
      </c>
      <c r="C6665">
        <f t="shared" si="104"/>
        <v>160.71054054054053</v>
      </c>
    </row>
    <row r="6666" spans="1:3">
      <c r="A6666" s="7">
        <f>A6665+$F$7</f>
        <v>2789.9369145480332</v>
      </c>
      <c r="B6666" s="3">
        <v>160.5</v>
      </c>
      <c r="C6666">
        <f t="shared" si="104"/>
        <v>160.70216216216218</v>
      </c>
    </row>
    <row r="6667" spans="1:3">
      <c r="A6667" s="7">
        <f>A6666+$F$7</f>
        <v>2790.3555725484157</v>
      </c>
      <c r="B6667" s="3">
        <v>160.63</v>
      </c>
      <c r="C6667">
        <f t="shared" si="104"/>
        <v>160.6972972972973</v>
      </c>
    </row>
    <row r="6668" spans="1:3">
      <c r="A6668" s="7">
        <f>A6667+$F$7</f>
        <v>2790.7742305487982</v>
      </c>
      <c r="B6668" s="3">
        <v>160.63</v>
      </c>
      <c r="C6668">
        <f t="shared" si="104"/>
        <v>160.69054054054055</v>
      </c>
    </row>
    <row r="6669" spans="1:3">
      <c r="A6669" s="7">
        <f>A6668+$F$7</f>
        <v>2791.1928885491807</v>
      </c>
      <c r="B6669" s="3">
        <v>160.88</v>
      </c>
      <c r="C6669">
        <f t="shared" si="104"/>
        <v>160.69054054054058</v>
      </c>
    </row>
    <row r="6670" spans="1:3">
      <c r="A6670" s="7">
        <f>A6669+$F$7</f>
        <v>2791.6115465495632</v>
      </c>
      <c r="B6670" s="3">
        <v>160.88</v>
      </c>
      <c r="C6670">
        <f t="shared" si="104"/>
        <v>160.67891891891895</v>
      </c>
    </row>
    <row r="6671" spans="1:3">
      <c r="A6671" s="7">
        <f>A6670+$F$7</f>
        <v>2792.0302045499457</v>
      </c>
      <c r="B6671" s="3">
        <v>160.88</v>
      </c>
      <c r="C6671">
        <f t="shared" si="104"/>
        <v>160.66729729729732</v>
      </c>
    </row>
    <row r="6672" spans="1:3">
      <c r="A6672" s="7">
        <f>A6671+$F$7</f>
        <v>2792.4488625503282</v>
      </c>
      <c r="B6672" s="3">
        <v>161</v>
      </c>
      <c r="C6672">
        <f t="shared" si="104"/>
        <v>160.65891891891894</v>
      </c>
    </row>
    <row r="6673" spans="1:3">
      <c r="A6673" s="7">
        <f>A6672+$F$7</f>
        <v>2792.8675205507107</v>
      </c>
      <c r="B6673" s="3">
        <v>161</v>
      </c>
      <c r="C6673">
        <f t="shared" si="104"/>
        <v>160.67567567567571</v>
      </c>
    </row>
    <row r="6674" spans="1:3">
      <c r="A6674" s="7">
        <f>A6673+$F$7</f>
        <v>2793.2861785510931</v>
      </c>
      <c r="B6674" s="3">
        <v>160.69</v>
      </c>
      <c r="C6674">
        <f t="shared" si="104"/>
        <v>160.68405405405406</v>
      </c>
    </row>
    <row r="6675" spans="1:3">
      <c r="A6675" s="7">
        <f>A6674+$F$7</f>
        <v>2793.7048365514756</v>
      </c>
      <c r="B6675" s="3">
        <v>160.69</v>
      </c>
      <c r="C6675">
        <f t="shared" si="104"/>
        <v>160.68243243243242</v>
      </c>
    </row>
    <row r="6676" spans="1:3">
      <c r="A6676" s="7">
        <f>A6675+$F$7</f>
        <v>2794.1234945518581</v>
      </c>
      <c r="B6676" s="3">
        <v>161</v>
      </c>
      <c r="C6676">
        <f t="shared" si="104"/>
        <v>160.68918918918919</v>
      </c>
    </row>
    <row r="6677" spans="1:3">
      <c r="A6677" s="7">
        <f>A6676+$F$7</f>
        <v>2794.5421525522406</v>
      </c>
      <c r="B6677" s="3">
        <v>161</v>
      </c>
      <c r="C6677">
        <f t="shared" si="104"/>
        <v>160.67891891891892</v>
      </c>
    </row>
    <row r="6678" spans="1:3">
      <c r="A6678" s="7">
        <f>A6677+$F$7</f>
        <v>2794.9608105526231</v>
      </c>
      <c r="B6678" s="3">
        <v>161</v>
      </c>
      <c r="C6678">
        <f t="shared" si="104"/>
        <v>160.66864864864866</v>
      </c>
    </row>
    <row r="6679" spans="1:3">
      <c r="A6679" s="7">
        <f>A6678+$F$7</f>
        <v>2795.3794685530056</v>
      </c>
      <c r="B6679" s="3">
        <v>161.31</v>
      </c>
      <c r="C6679">
        <f t="shared" si="104"/>
        <v>160.66675675675677</v>
      </c>
    </row>
    <row r="6680" spans="1:3">
      <c r="A6680" s="7">
        <f>A6679+$F$7</f>
        <v>2795.7981265533881</v>
      </c>
      <c r="B6680" s="3">
        <v>161.31</v>
      </c>
      <c r="C6680">
        <f t="shared" si="104"/>
        <v>160.6783783783784</v>
      </c>
    </row>
    <row r="6681" spans="1:3">
      <c r="A6681" s="7">
        <f>A6680+$F$7</f>
        <v>2796.2167845537706</v>
      </c>
      <c r="B6681" s="3">
        <v>161.38</v>
      </c>
      <c r="C6681">
        <f t="shared" si="104"/>
        <v>160.69189189189191</v>
      </c>
    </row>
    <row r="6682" spans="1:3">
      <c r="A6682" s="7">
        <f>A6681+$F$7</f>
        <v>2796.6354425541531</v>
      </c>
      <c r="B6682" s="3">
        <v>161.38</v>
      </c>
      <c r="C6682">
        <f t="shared" si="104"/>
        <v>160.72081081081083</v>
      </c>
    </row>
    <row r="6683" spans="1:3">
      <c r="A6683" s="7">
        <f>A6682+$F$7</f>
        <v>2797.0541005545356</v>
      </c>
      <c r="B6683" s="3">
        <v>160.81</v>
      </c>
      <c r="C6683">
        <f t="shared" si="104"/>
        <v>160.73432432432435</v>
      </c>
    </row>
    <row r="6684" spans="1:3">
      <c r="A6684" s="7">
        <f>A6683+$F$7</f>
        <v>2797.4727585549181</v>
      </c>
      <c r="B6684" s="3">
        <v>160.81</v>
      </c>
      <c r="C6684">
        <f t="shared" si="104"/>
        <v>160.74783783783789</v>
      </c>
    </row>
    <row r="6685" spans="1:3">
      <c r="A6685" s="7">
        <f>A6684+$F$7</f>
        <v>2797.8914165553006</v>
      </c>
      <c r="B6685" s="3">
        <v>160.81</v>
      </c>
      <c r="C6685">
        <f t="shared" si="104"/>
        <v>160.75621621621627</v>
      </c>
    </row>
    <row r="6686" spans="1:3">
      <c r="A6686" s="7">
        <f>A6685+$F$7</f>
        <v>2798.3100745556831</v>
      </c>
      <c r="B6686" s="3">
        <v>159.94</v>
      </c>
      <c r="C6686">
        <f t="shared" si="104"/>
        <v>160.74108108108115</v>
      </c>
    </row>
    <row r="6687" spans="1:3">
      <c r="A6687" s="7">
        <f>A6686+$F$7</f>
        <v>2798.7287325560656</v>
      </c>
      <c r="B6687" s="3">
        <v>159.94</v>
      </c>
      <c r="C6687">
        <f t="shared" si="104"/>
        <v>160.73108108108113</v>
      </c>
    </row>
    <row r="6688" spans="1:3">
      <c r="A6688" s="7">
        <f>A6687+$F$7</f>
        <v>2799.147390556448</v>
      </c>
      <c r="B6688" s="3">
        <v>159.75</v>
      </c>
      <c r="C6688">
        <f t="shared" si="104"/>
        <v>160.715945945946</v>
      </c>
    </row>
    <row r="6689" spans="1:3">
      <c r="A6689" s="7">
        <f>A6688+$F$7</f>
        <v>2799.5660485568305</v>
      </c>
      <c r="B6689" s="3">
        <v>159.75</v>
      </c>
      <c r="C6689">
        <f t="shared" si="104"/>
        <v>160.688918918919</v>
      </c>
    </row>
    <row r="6690" spans="1:3">
      <c r="A6690" s="7">
        <f>A6689+$F$7</f>
        <v>2799.984706557213</v>
      </c>
      <c r="B6690" s="3">
        <v>159.75</v>
      </c>
      <c r="C6690">
        <f t="shared" si="104"/>
        <v>160.66189189189194</v>
      </c>
    </row>
    <row r="6691" spans="1:3">
      <c r="A6691" s="7">
        <f>A6690+$F$7</f>
        <v>2800.4033645575955</v>
      </c>
      <c r="B6691" s="3">
        <v>160</v>
      </c>
      <c r="C6691">
        <f t="shared" si="104"/>
        <v>160.64162162162165</v>
      </c>
    </row>
    <row r="6692" spans="1:3">
      <c r="A6692" s="7">
        <f>A6691+$F$7</f>
        <v>2800.822022557978</v>
      </c>
      <c r="B6692" s="3">
        <v>160</v>
      </c>
      <c r="C6692">
        <f t="shared" si="104"/>
        <v>160.62972972972975</v>
      </c>
    </row>
    <row r="6693" spans="1:3">
      <c r="A6693" s="7">
        <f>A6692+$F$7</f>
        <v>2801.2406805583605</v>
      </c>
      <c r="B6693" s="3">
        <v>160</v>
      </c>
      <c r="C6693">
        <f t="shared" si="104"/>
        <v>160.61783783783784</v>
      </c>
    </row>
    <row r="6694" spans="1:3">
      <c r="A6694" s="7">
        <f>A6693+$F$7</f>
        <v>2801.659338558743</v>
      </c>
      <c r="B6694" s="3">
        <v>160</v>
      </c>
      <c r="C6694">
        <f t="shared" si="104"/>
        <v>160.60756756756757</v>
      </c>
    </row>
    <row r="6695" spans="1:3">
      <c r="A6695" s="7">
        <f>A6694+$F$7</f>
        <v>2802.0779965591255</v>
      </c>
      <c r="B6695" s="3">
        <v>159.88</v>
      </c>
      <c r="C6695">
        <f t="shared" ref="C6695:C6758" si="105">AVERAGE(B6659:B6695)</f>
        <v>160.59405405405406</v>
      </c>
    </row>
    <row r="6696" spans="1:3">
      <c r="A6696" s="7">
        <f>A6695+$F$7</f>
        <v>2802.496654559508</v>
      </c>
      <c r="B6696" s="3">
        <v>159.88</v>
      </c>
      <c r="C6696">
        <f t="shared" si="105"/>
        <v>160.58054054054054</v>
      </c>
    </row>
    <row r="6697" spans="1:3">
      <c r="A6697" s="7">
        <f>A6696+$F$7</f>
        <v>2802.9153125598905</v>
      </c>
      <c r="B6697" s="3">
        <v>159.88</v>
      </c>
      <c r="C6697">
        <f t="shared" si="105"/>
        <v>160.55702702702703</v>
      </c>
    </row>
    <row r="6698" spans="1:3">
      <c r="A6698" s="7">
        <f>A6697+$F$7</f>
        <v>2803.333970560273</v>
      </c>
      <c r="B6698" s="3">
        <v>160</v>
      </c>
      <c r="C6698">
        <f t="shared" si="105"/>
        <v>160.53675675675677</v>
      </c>
    </row>
    <row r="6699" spans="1:3">
      <c r="A6699" s="7">
        <f>A6698+$F$7</f>
        <v>2803.7526285606555</v>
      </c>
      <c r="B6699" s="3">
        <v>160</v>
      </c>
      <c r="C6699">
        <f t="shared" si="105"/>
        <v>160.51648648648651</v>
      </c>
    </row>
    <row r="6700" spans="1:3">
      <c r="A6700" s="7">
        <f>A6699+$F$7</f>
        <v>2804.171286561038</v>
      </c>
      <c r="B6700" s="3">
        <v>159.88</v>
      </c>
      <c r="C6700">
        <f t="shared" si="105"/>
        <v>160.49297297297298</v>
      </c>
    </row>
    <row r="6701" spans="1:3">
      <c r="A6701" s="7">
        <f>A6700+$F$7</f>
        <v>2804.5899445614205</v>
      </c>
      <c r="B6701" s="3">
        <v>159.88</v>
      </c>
      <c r="C6701">
        <f t="shared" si="105"/>
        <v>160.47621621621624</v>
      </c>
    </row>
    <row r="6702" spans="1:3">
      <c r="A6702" s="7">
        <f>A6701+$F$7</f>
        <v>2805.0086025618029</v>
      </c>
      <c r="B6702" s="3">
        <v>159.88</v>
      </c>
      <c r="C6702">
        <f t="shared" si="105"/>
        <v>160.45945945945948</v>
      </c>
    </row>
    <row r="6703" spans="1:3">
      <c r="A6703" s="7">
        <f>A6702+$F$7</f>
        <v>2805.4272605621854</v>
      </c>
      <c r="B6703" s="3">
        <v>160.13</v>
      </c>
      <c r="C6703">
        <f t="shared" si="105"/>
        <v>160.44945945945949</v>
      </c>
    </row>
    <row r="6704" spans="1:3">
      <c r="A6704" s="7">
        <f>A6703+$F$7</f>
        <v>2805.8459185625679</v>
      </c>
      <c r="B6704" s="3">
        <v>160.13</v>
      </c>
      <c r="C6704">
        <f t="shared" si="105"/>
        <v>160.43594594594597</v>
      </c>
    </row>
    <row r="6705" spans="1:3">
      <c r="A6705" s="7">
        <f>A6704+$F$7</f>
        <v>2806.2645765629504</v>
      </c>
      <c r="B6705" s="3">
        <v>159.81</v>
      </c>
      <c r="C6705">
        <f t="shared" si="105"/>
        <v>160.41378378378383</v>
      </c>
    </row>
    <row r="6706" spans="1:3">
      <c r="A6706" s="7">
        <f>A6705+$F$7</f>
        <v>2806.6832345633329</v>
      </c>
      <c r="B6706" s="3">
        <v>159.81</v>
      </c>
      <c r="C6706">
        <f t="shared" si="105"/>
        <v>160.38486486486491</v>
      </c>
    </row>
    <row r="6707" spans="1:3">
      <c r="A6707" s="7">
        <f>A6706+$F$7</f>
        <v>2807.1018925637154</v>
      </c>
      <c r="B6707" s="3">
        <v>160.13</v>
      </c>
      <c r="C6707">
        <f t="shared" si="105"/>
        <v>160.36459459459465</v>
      </c>
    </row>
    <row r="6708" spans="1:3">
      <c r="A6708" s="7">
        <f>A6707+$F$7</f>
        <v>2807.5205505640979</v>
      </c>
      <c r="B6708" s="3">
        <v>160.13</v>
      </c>
      <c r="C6708">
        <f t="shared" si="105"/>
        <v>160.34432432432436</v>
      </c>
    </row>
    <row r="6709" spans="1:3">
      <c r="A6709" s="7">
        <f>A6708+$F$7</f>
        <v>2807.9392085644804</v>
      </c>
      <c r="B6709" s="3">
        <v>160.13</v>
      </c>
      <c r="C6709">
        <f t="shared" si="105"/>
        <v>160.32081081081088</v>
      </c>
    </row>
    <row r="6710" spans="1:3">
      <c r="A6710" s="7">
        <f>A6709+$F$7</f>
        <v>2808.3578665648629</v>
      </c>
      <c r="B6710" s="3">
        <v>160.44</v>
      </c>
      <c r="C6710">
        <f t="shared" si="105"/>
        <v>160.30567567567573</v>
      </c>
    </row>
    <row r="6711" spans="1:3">
      <c r="A6711" s="7">
        <f>A6710+$F$7</f>
        <v>2808.7765245652454</v>
      </c>
      <c r="B6711" s="3">
        <v>160.44</v>
      </c>
      <c r="C6711">
        <f t="shared" si="105"/>
        <v>160.29891891891896</v>
      </c>
    </row>
    <row r="6712" spans="1:3">
      <c r="A6712" s="7">
        <f>A6711+$F$7</f>
        <v>2809.1951825656279</v>
      </c>
      <c r="B6712" s="3">
        <v>160.25</v>
      </c>
      <c r="C6712">
        <f t="shared" si="105"/>
        <v>160.28702702702705</v>
      </c>
    </row>
    <row r="6713" spans="1:3">
      <c r="A6713" s="7">
        <f>A6712+$F$7</f>
        <v>2809.6138405660104</v>
      </c>
      <c r="B6713" s="3">
        <v>160.25</v>
      </c>
      <c r="C6713">
        <f t="shared" si="105"/>
        <v>160.26675675675679</v>
      </c>
    </row>
    <row r="6714" spans="1:3">
      <c r="A6714" s="7">
        <f>A6713+$F$7</f>
        <v>2810.0324985663929</v>
      </c>
      <c r="B6714" s="3">
        <v>160.25</v>
      </c>
      <c r="C6714">
        <f t="shared" si="105"/>
        <v>160.2464864864865</v>
      </c>
    </row>
    <row r="6715" spans="1:3">
      <c r="A6715" s="7">
        <f>A6714+$F$7</f>
        <v>2810.4511565667754</v>
      </c>
      <c r="B6715" s="3">
        <v>160.5</v>
      </c>
      <c r="C6715">
        <f t="shared" si="105"/>
        <v>160.23297297297299</v>
      </c>
    </row>
    <row r="6716" spans="1:3">
      <c r="A6716" s="7">
        <f>A6715+$F$7</f>
        <v>2810.8698145671578</v>
      </c>
      <c r="B6716" s="3">
        <v>160.5</v>
      </c>
      <c r="C6716">
        <f t="shared" si="105"/>
        <v>160.21108108108112</v>
      </c>
    </row>
    <row r="6717" spans="1:3">
      <c r="A6717" s="7">
        <f>A6716+$F$7</f>
        <v>2811.2884725675403</v>
      </c>
      <c r="B6717" s="3">
        <v>160.44</v>
      </c>
      <c r="C6717">
        <f t="shared" si="105"/>
        <v>160.18756756756758</v>
      </c>
    </row>
    <row r="6718" spans="1:3">
      <c r="A6718" s="7">
        <f>A6717+$F$7</f>
        <v>2811.7071305679228</v>
      </c>
      <c r="B6718" s="3">
        <v>160.44</v>
      </c>
      <c r="C6718">
        <f t="shared" si="105"/>
        <v>160.16216216216213</v>
      </c>
    </row>
    <row r="6719" spans="1:3">
      <c r="A6719" s="7">
        <f>A6718+$F$7</f>
        <v>2812.1257885683053</v>
      </c>
      <c r="B6719" s="3">
        <v>160.38</v>
      </c>
      <c r="C6719">
        <f t="shared" si="105"/>
        <v>160.1351351351351</v>
      </c>
    </row>
    <row r="6720" spans="1:3">
      <c r="A6720" s="7">
        <f>A6719+$F$7</f>
        <v>2812.5444465686878</v>
      </c>
      <c r="B6720" s="3">
        <v>160.38</v>
      </c>
      <c r="C6720">
        <f t="shared" si="105"/>
        <v>160.1235135135135</v>
      </c>
    </row>
    <row r="6721" spans="1:3">
      <c r="A6721" s="7">
        <f>A6720+$F$7</f>
        <v>2812.9631045690703</v>
      </c>
      <c r="B6721" s="3">
        <v>160.38</v>
      </c>
      <c r="C6721">
        <f t="shared" si="105"/>
        <v>160.1118918918919</v>
      </c>
    </row>
    <row r="6722" spans="1:3">
      <c r="A6722" s="7">
        <f>A6721+$F$7</f>
        <v>2813.3817625694528</v>
      </c>
      <c r="B6722" s="3">
        <v>160.5</v>
      </c>
      <c r="C6722">
        <f t="shared" si="105"/>
        <v>160.10351351351355</v>
      </c>
    </row>
    <row r="6723" spans="1:3">
      <c r="A6723" s="7">
        <f>A6722+$F$7</f>
        <v>2813.8004205698353</v>
      </c>
      <c r="B6723" s="3">
        <v>160.5</v>
      </c>
      <c r="C6723">
        <f t="shared" si="105"/>
        <v>160.11864864864864</v>
      </c>
    </row>
    <row r="6724" spans="1:3">
      <c r="A6724" s="7">
        <f>A6723+$F$7</f>
        <v>2814.2190785702178</v>
      </c>
      <c r="B6724" s="3">
        <v>160.31</v>
      </c>
      <c r="C6724">
        <f t="shared" si="105"/>
        <v>160.12864864864869</v>
      </c>
    </row>
    <row r="6725" spans="1:3">
      <c r="A6725" s="7">
        <f>A6724+$F$7</f>
        <v>2814.6377365706003</v>
      </c>
      <c r="B6725" s="3">
        <v>160.31</v>
      </c>
      <c r="C6725">
        <f t="shared" si="105"/>
        <v>160.14378378378382</v>
      </c>
    </row>
    <row r="6726" spans="1:3">
      <c r="A6726" s="7">
        <f>A6725+$F$7</f>
        <v>2815.0563945709828</v>
      </c>
      <c r="B6726" s="3">
        <v>160.31</v>
      </c>
      <c r="C6726">
        <f t="shared" si="105"/>
        <v>160.15891891891894</v>
      </c>
    </row>
    <row r="6727" spans="1:3">
      <c r="A6727" s="7">
        <f>A6726+$F$7</f>
        <v>2815.4750525713653</v>
      </c>
      <c r="B6727" s="3">
        <v>160.5</v>
      </c>
      <c r="C6727">
        <f t="shared" si="105"/>
        <v>160.17918918918923</v>
      </c>
    </row>
    <row r="6728" spans="1:3">
      <c r="A6728" s="7">
        <f>A6727+$F$7</f>
        <v>2815.8937105717478</v>
      </c>
      <c r="B6728" s="3">
        <v>160.5</v>
      </c>
      <c r="C6728">
        <f t="shared" si="105"/>
        <v>160.19270270270275</v>
      </c>
    </row>
    <row r="6729" spans="1:3">
      <c r="A6729" s="7">
        <f>A6728+$F$7</f>
        <v>2816.3123685721303</v>
      </c>
      <c r="B6729" s="3">
        <v>160.5</v>
      </c>
      <c r="C6729">
        <f t="shared" si="105"/>
        <v>160.20621621621626</v>
      </c>
    </row>
    <row r="6730" spans="1:3">
      <c r="A6730" s="7">
        <f>A6729+$F$7</f>
        <v>2816.7310265725127</v>
      </c>
      <c r="B6730" s="3">
        <v>160.5</v>
      </c>
      <c r="C6730">
        <f t="shared" si="105"/>
        <v>160.21972972972978</v>
      </c>
    </row>
    <row r="6731" spans="1:3">
      <c r="A6731" s="7">
        <f>A6730+$F$7</f>
        <v>2817.1496845728952</v>
      </c>
      <c r="B6731" s="3">
        <v>160.75</v>
      </c>
      <c r="C6731">
        <f t="shared" si="105"/>
        <v>160.24000000000007</v>
      </c>
    </row>
    <row r="6732" spans="1:3">
      <c r="A6732" s="7">
        <f>A6731+$F$7</f>
        <v>2817.5683425732777</v>
      </c>
      <c r="B6732" s="3">
        <v>160.75</v>
      </c>
      <c r="C6732">
        <f t="shared" si="105"/>
        <v>160.26351351351357</v>
      </c>
    </row>
    <row r="6733" spans="1:3">
      <c r="A6733" s="7">
        <f>A6732+$F$7</f>
        <v>2817.9870005736602</v>
      </c>
      <c r="B6733" s="3">
        <v>160.75</v>
      </c>
      <c r="C6733">
        <f t="shared" si="105"/>
        <v>160.28702702702708</v>
      </c>
    </row>
    <row r="6734" spans="1:3">
      <c r="A6734" s="7">
        <f>A6733+$F$7</f>
        <v>2818.4056585740427</v>
      </c>
      <c r="B6734" s="3">
        <v>160.5</v>
      </c>
      <c r="C6734">
        <f t="shared" si="105"/>
        <v>160.30378378378384</v>
      </c>
    </row>
    <row r="6735" spans="1:3">
      <c r="A6735" s="7">
        <f>A6734+$F$7</f>
        <v>2818.8243165744252</v>
      </c>
      <c r="B6735" s="3">
        <v>160.5</v>
      </c>
      <c r="C6735">
        <f t="shared" si="105"/>
        <v>160.31729729729733</v>
      </c>
    </row>
    <row r="6736" spans="1:3">
      <c r="A6736" s="7">
        <f>A6735+$F$7</f>
        <v>2819.2429745748077</v>
      </c>
      <c r="B6736" s="3">
        <v>160.56</v>
      </c>
      <c r="C6736">
        <f t="shared" si="105"/>
        <v>160.33243243243248</v>
      </c>
    </row>
    <row r="6737" spans="1:3">
      <c r="A6737" s="7">
        <f>A6736+$F$7</f>
        <v>2819.6616325751902</v>
      </c>
      <c r="B6737" s="3">
        <v>160.56</v>
      </c>
      <c r="C6737">
        <f t="shared" si="105"/>
        <v>160.35081081081086</v>
      </c>
    </row>
    <row r="6738" spans="1:3">
      <c r="A6738" s="7">
        <f>A6737+$F$7</f>
        <v>2820.0802905755727</v>
      </c>
      <c r="B6738" s="3">
        <v>160.56</v>
      </c>
      <c r="C6738">
        <f t="shared" si="105"/>
        <v>160.36918918918923</v>
      </c>
    </row>
    <row r="6739" spans="1:3">
      <c r="A6739" s="7">
        <f>A6738+$F$7</f>
        <v>2820.4989485759552</v>
      </c>
      <c r="B6739" s="3">
        <v>160.75</v>
      </c>
      <c r="C6739">
        <f t="shared" si="105"/>
        <v>160.39270270270273</v>
      </c>
    </row>
    <row r="6740" spans="1:3">
      <c r="A6740" s="7">
        <f>A6739+$F$7</f>
        <v>2820.9176065763377</v>
      </c>
      <c r="B6740" s="3">
        <v>160.75</v>
      </c>
      <c r="C6740">
        <f t="shared" si="105"/>
        <v>160.4094594594595</v>
      </c>
    </row>
    <row r="6741" spans="1:3">
      <c r="A6741" s="7">
        <f>A6740+$F$7</f>
        <v>2821.3362645767202</v>
      </c>
      <c r="B6741" s="3">
        <v>160.5</v>
      </c>
      <c r="C6741">
        <f t="shared" si="105"/>
        <v>160.41945945945949</v>
      </c>
    </row>
    <row r="6742" spans="1:3">
      <c r="A6742" s="7">
        <f>A6741+$F$7</f>
        <v>2821.7549225771027</v>
      </c>
      <c r="B6742" s="3">
        <v>160.5</v>
      </c>
      <c r="C6742">
        <f t="shared" si="105"/>
        <v>160.43810810810817</v>
      </c>
    </row>
    <row r="6743" spans="1:3">
      <c r="A6743" s="7">
        <f>A6742+$F$7</f>
        <v>2822.1735805774852</v>
      </c>
      <c r="B6743" s="3">
        <v>160.88</v>
      </c>
      <c r="C6743">
        <f t="shared" si="105"/>
        <v>160.46702702702706</v>
      </c>
    </row>
    <row r="6744" spans="1:3">
      <c r="A6744" s="7">
        <f>A6743+$F$7</f>
        <v>2822.5922385778676</v>
      </c>
      <c r="B6744" s="3">
        <v>160.88</v>
      </c>
      <c r="C6744">
        <f t="shared" si="105"/>
        <v>160.48729729729735</v>
      </c>
    </row>
    <row r="6745" spans="1:3">
      <c r="A6745" s="7">
        <f>A6744+$F$7</f>
        <v>2823.0108965782501</v>
      </c>
      <c r="B6745" s="3">
        <v>160.88</v>
      </c>
      <c r="C6745">
        <f t="shared" si="105"/>
        <v>160.50756756756761</v>
      </c>
    </row>
    <row r="6746" spans="1:3">
      <c r="A6746" s="7">
        <f>A6745+$F$7</f>
        <v>2823.4295545786326</v>
      </c>
      <c r="B6746" s="3">
        <v>160.5</v>
      </c>
      <c r="C6746">
        <f t="shared" si="105"/>
        <v>160.5175675675676</v>
      </c>
    </row>
    <row r="6747" spans="1:3">
      <c r="A6747" s="7">
        <f>A6746+$F$7</f>
        <v>2823.8482125790151</v>
      </c>
      <c r="B6747" s="3">
        <v>160.5</v>
      </c>
      <c r="C6747">
        <f t="shared" si="105"/>
        <v>160.51918918918923</v>
      </c>
    </row>
    <row r="6748" spans="1:3">
      <c r="A6748" s="7">
        <f>A6747+$F$7</f>
        <v>2824.2668705793976</v>
      </c>
      <c r="B6748" s="3">
        <v>160.81</v>
      </c>
      <c r="C6748">
        <f t="shared" si="105"/>
        <v>160.52918918918922</v>
      </c>
    </row>
    <row r="6749" spans="1:3">
      <c r="A6749" s="7">
        <f>A6748+$F$7</f>
        <v>2824.6855285797801</v>
      </c>
      <c r="B6749" s="3">
        <v>160.81</v>
      </c>
      <c r="C6749">
        <f t="shared" si="105"/>
        <v>160.54432432432435</v>
      </c>
    </row>
    <row r="6750" spans="1:3">
      <c r="A6750" s="7">
        <f>A6749+$F$7</f>
        <v>2825.1041865801626</v>
      </c>
      <c r="B6750" s="3">
        <v>160.81</v>
      </c>
      <c r="C6750">
        <f t="shared" si="105"/>
        <v>160.55945945945948</v>
      </c>
    </row>
    <row r="6751" spans="1:3">
      <c r="A6751" s="7">
        <f>A6750+$F$7</f>
        <v>2825.5228445805451</v>
      </c>
      <c r="B6751" s="3">
        <v>160.75</v>
      </c>
      <c r="C6751">
        <f t="shared" si="105"/>
        <v>160.57297297297299</v>
      </c>
    </row>
    <row r="6752" spans="1:3">
      <c r="A6752" s="7">
        <f>A6751+$F$7</f>
        <v>2825.9415025809276</v>
      </c>
      <c r="B6752" s="3">
        <v>160.75</v>
      </c>
      <c r="C6752">
        <f t="shared" si="105"/>
        <v>160.57972972972976</v>
      </c>
    </row>
    <row r="6753" spans="1:3">
      <c r="A6753" s="7">
        <f>A6752+$F$7</f>
        <v>2826.3601605813101</v>
      </c>
      <c r="B6753" s="3">
        <v>160.75</v>
      </c>
      <c r="C6753">
        <f t="shared" si="105"/>
        <v>160.58648648648651</v>
      </c>
    </row>
    <row r="6754" spans="1:3">
      <c r="A6754" s="7">
        <f>A6753+$F$7</f>
        <v>2826.7788185816926</v>
      </c>
      <c r="B6754" s="3">
        <v>160.75</v>
      </c>
      <c r="C6754">
        <f t="shared" si="105"/>
        <v>160.59486486486489</v>
      </c>
    </row>
    <row r="6755" spans="1:3">
      <c r="A6755" s="7">
        <f>A6754+$F$7</f>
        <v>2827.1974765820751</v>
      </c>
      <c r="B6755" s="3">
        <v>160.38</v>
      </c>
      <c r="C6755">
        <f t="shared" si="105"/>
        <v>160.59324324324325</v>
      </c>
    </row>
    <row r="6756" spans="1:3">
      <c r="A6756" s="7">
        <f>A6755+$F$7</f>
        <v>2827.6161345824576</v>
      </c>
      <c r="B6756" s="3">
        <v>160.38</v>
      </c>
      <c r="C6756">
        <f t="shared" si="105"/>
        <v>160.59324324324325</v>
      </c>
    </row>
    <row r="6757" spans="1:3">
      <c r="A6757" s="7">
        <f>A6756+$F$7</f>
        <v>2828.0347925828401</v>
      </c>
      <c r="B6757" s="3">
        <v>160.38</v>
      </c>
      <c r="C6757">
        <f t="shared" si="105"/>
        <v>160.59324324324328</v>
      </c>
    </row>
    <row r="6758" spans="1:3">
      <c r="A6758" s="7">
        <f>A6757+$F$7</f>
        <v>2828.4534505832225</v>
      </c>
      <c r="B6758" s="3">
        <v>160.5</v>
      </c>
      <c r="C6758">
        <f t="shared" si="105"/>
        <v>160.59648648648653</v>
      </c>
    </row>
    <row r="6759" spans="1:3">
      <c r="A6759" s="7">
        <f>A6758+$F$7</f>
        <v>2828.872108583605</v>
      </c>
      <c r="B6759" s="3">
        <v>160.5</v>
      </c>
      <c r="C6759">
        <f t="shared" ref="C6759:C6822" si="106">AVERAGE(B6723:B6759)</f>
        <v>160.59648648648653</v>
      </c>
    </row>
    <row r="6760" spans="1:3">
      <c r="A6760" s="7">
        <f>A6759+$F$7</f>
        <v>2829.2907665839875</v>
      </c>
      <c r="B6760" s="3">
        <v>160.88</v>
      </c>
      <c r="C6760">
        <f t="shared" si="106"/>
        <v>160.60675675675679</v>
      </c>
    </row>
    <row r="6761" spans="1:3">
      <c r="A6761" s="7">
        <f>A6760+$F$7</f>
        <v>2829.70942458437</v>
      </c>
      <c r="B6761" s="3">
        <v>160.88</v>
      </c>
      <c r="C6761">
        <f t="shared" si="106"/>
        <v>160.62216216216217</v>
      </c>
    </row>
    <row r="6762" spans="1:3">
      <c r="A6762" s="7">
        <f>A6761+$F$7</f>
        <v>2830.1280825847525</v>
      </c>
      <c r="B6762" s="3">
        <v>160.88</v>
      </c>
      <c r="C6762">
        <f t="shared" si="106"/>
        <v>160.63756756756757</v>
      </c>
    </row>
    <row r="6763" spans="1:3">
      <c r="A6763" s="7">
        <f>A6762+$F$7</f>
        <v>2830.546740585135</v>
      </c>
      <c r="B6763" s="3">
        <v>160.63</v>
      </c>
      <c r="C6763">
        <f t="shared" si="106"/>
        <v>160.64621621621623</v>
      </c>
    </row>
    <row r="6764" spans="1:3">
      <c r="A6764" s="7">
        <f>A6763+$F$7</f>
        <v>2830.9653985855175</v>
      </c>
      <c r="B6764" s="3">
        <v>160.63</v>
      </c>
      <c r="C6764">
        <f t="shared" si="106"/>
        <v>160.64972972972976</v>
      </c>
    </row>
    <row r="6765" spans="1:3">
      <c r="A6765" s="7">
        <f>A6764+$F$7</f>
        <v>2831.3840565859</v>
      </c>
      <c r="B6765" s="3">
        <v>161.06</v>
      </c>
      <c r="C6765">
        <f t="shared" si="106"/>
        <v>160.66486486486491</v>
      </c>
    </row>
    <row r="6766" spans="1:3">
      <c r="A6766" s="7">
        <f>A6765+$F$7</f>
        <v>2831.8027145862825</v>
      </c>
      <c r="B6766" s="3">
        <v>161.06</v>
      </c>
      <c r="C6766">
        <f t="shared" si="106"/>
        <v>160.68000000000004</v>
      </c>
    </row>
    <row r="6767" spans="1:3">
      <c r="A6767" s="7">
        <f>A6766+$F$7</f>
        <v>2832.221372586665</v>
      </c>
      <c r="B6767" s="3">
        <v>160.75</v>
      </c>
      <c r="C6767">
        <f t="shared" si="106"/>
        <v>160.68675675675681</v>
      </c>
    </row>
    <row r="6768" spans="1:3">
      <c r="A6768" s="7">
        <f>A6767+$F$7</f>
        <v>2832.6400305870475</v>
      </c>
      <c r="B6768" s="3">
        <v>160.75</v>
      </c>
      <c r="C6768">
        <f t="shared" si="106"/>
        <v>160.68675675675681</v>
      </c>
    </row>
    <row r="6769" spans="1:3">
      <c r="A6769" s="7">
        <f>A6768+$F$7</f>
        <v>2833.05868858743</v>
      </c>
      <c r="B6769" s="3">
        <v>160.75</v>
      </c>
      <c r="C6769">
        <f t="shared" si="106"/>
        <v>160.68675675675681</v>
      </c>
    </row>
    <row r="6770" spans="1:3">
      <c r="A6770" s="7">
        <f>A6769+$F$7</f>
        <v>2833.4773465878125</v>
      </c>
      <c r="B6770" s="3">
        <v>160.75</v>
      </c>
      <c r="C6770">
        <f t="shared" si="106"/>
        <v>160.68675675675681</v>
      </c>
    </row>
    <row r="6771" spans="1:3">
      <c r="A6771" s="7">
        <f>A6770+$F$7</f>
        <v>2833.896004588195</v>
      </c>
      <c r="B6771" s="3">
        <v>160.75</v>
      </c>
      <c r="C6771">
        <f t="shared" si="106"/>
        <v>160.69351351351355</v>
      </c>
    </row>
    <row r="6772" spans="1:3">
      <c r="A6772" s="7">
        <f>A6771+$F$7</f>
        <v>2834.3146625885774</v>
      </c>
      <c r="B6772" s="3">
        <v>160.63</v>
      </c>
      <c r="C6772">
        <f t="shared" si="106"/>
        <v>160.69702702702708</v>
      </c>
    </row>
    <row r="6773" spans="1:3">
      <c r="A6773" s="7">
        <f>A6772+$F$7</f>
        <v>2834.7333205889599</v>
      </c>
      <c r="B6773" s="3">
        <v>160.63</v>
      </c>
      <c r="C6773">
        <f t="shared" si="106"/>
        <v>160.69891891891896</v>
      </c>
    </row>
    <row r="6774" spans="1:3">
      <c r="A6774" s="7">
        <f>A6773+$F$7</f>
        <v>2835.1519785893424</v>
      </c>
      <c r="B6774" s="3">
        <v>160.63</v>
      </c>
      <c r="C6774">
        <f t="shared" si="106"/>
        <v>160.70081081081085</v>
      </c>
    </row>
    <row r="6775" spans="1:3">
      <c r="A6775" s="7">
        <f>A6774+$F$7</f>
        <v>2835.5706365897249</v>
      </c>
      <c r="B6775" s="3">
        <v>161.06</v>
      </c>
      <c r="C6775">
        <f t="shared" si="106"/>
        <v>160.71432432432439</v>
      </c>
    </row>
    <row r="6776" spans="1:3">
      <c r="A6776" s="7">
        <f>A6775+$F$7</f>
        <v>2835.9892945901074</v>
      </c>
      <c r="B6776" s="3">
        <v>161.06</v>
      </c>
      <c r="C6776">
        <f t="shared" si="106"/>
        <v>160.72270270270278</v>
      </c>
    </row>
    <row r="6777" spans="1:3">
      <c r="A6777" s="7">
        <f>A6776+$F$7</f>
        <v>2836.4079525904899</v>
      </c>
      <c r="B6777" s="3">
        <v>160.88</v>
      </c>
      <c r="C6777">
        <f t="shared" si="106"/>
        <v>160.72621621621627</v>
      </c>
    </row>
    <row r="6778" spans="1:3">
      <c r="A6778" s="7">
        <f>A6777+$F$7</f>
        <v>2836.8266105908724</v>
      </c>
      <c r="B6778" s="3">
        <v>160.88</v>
      </c>
      <c r="C6778">
        <f t="shared" si="106"/>
        <v>160.73648648648654</v>
      </c>
    </row>
    <row r="6779" spans="1:3">
      <c r="A6779" s="7">
        <f>A6778+$F$7</f>
        <v>2837.2452685912549</v>
      </c>
      <c r="B6779" s="3">
        <v>161.5</v>
      </c>
      <c r="C6779">
        <f t="shared" si="106"/>
        <v>160.76351351351357</v>
      </c>
    </row>
    <row r="6780" spans="1:3">
      <c r="A6780" s="7">
        <f>A6779+$F$7</f>
        <v>2837.6639265916374</v>
      </c>
      <c r="B6780" s="3">
        <v>161.5</v>
      </c>
      <c r="C6780">
        <f t="shared" si="106"/>
        <v>160.78027027027031</v>
      </c>
    </row>
    <row r="6781" spans="1:3">
      <c r="A6781" s="7">
        <f>A6780+$F$7</f>
        <v>2838.0825845920199</v>
      </c>
      <c r="B6781" s="3">
        <v>161.5</v>
      </c>
      <c r="C6781">
        <f t="shared" si="106"/>
        <v>160.7970270270271</v>
      </c>
    </row>
    <row r="6782" spans="1:3">
      <c r="A6782" s="7">
        <f>A6781+$F$7</f>
        <v>2838.5012425924024</v>
      </c>
      <c r="B6782" s="3">
        <v>161.25</v>
      </c>
      <c r="C6782">
        <f t="shared" si="106"/>
        <v>160.80702702702706</v>
      </c>
    </row>
    <row r="6783" spans="1:3">
      <c r="A6783" s="7">
        <f>A6782+$F$7</f>
        <v>2838.9199005927849</v>
      </c>
      <c r="B6783" s="3">
        <v>161.25</v>
      </c>
      <c r="C6783">
        <f t="shared" si="106"/>
        <v>160.82729729729735</v>
      </c>
    </row>
    <row r="6784" spans="1:3">
      <c r="A6784" s="7">
        <f>A6783+$F$7</f>
        <v>2839.3385585931674</v>
      </c>
      <c r="B6784" s="3">
        <v>161.38</v>
      </c>
      <c r="C6784">
        <f t="shared" si="106"/>
        <v>160.85108108108113</v>
      </c>
    </row>
    <row r="6785" spans="1:3">
      <c r="A6785" s="7">
        <f>A6784+$F$7</f>
        <v>2839.7572165935499</v>
      </c>
      <c r="B6785" s="3">
        <v>161.38</v>
      </c>
      <c r="C6785">
        <f t="shared" si="106"/>
        <v>160.86648648648654</v>
      </c>
    </row>
    <row r="6786" spans="1:3">
      <c r="A6786" s="7">
        <f>A6785+$F$7</f>
        <v>2840.1758745939323</v>
      </c>
      <c r="B6786" s="3">
        <v>161.38</v>
      </c>
      <c r="C6786">
        <f t="shared" si="106"/>
        <v>160.88189189189194</v>
      </c>
    </row>
    <row r="6787" spans="1:3">
      <c r="A6787" s="7">
        <f>A6786+$F$7</f>
        <v>2840.5945325943148</v>
      </c>
      <c r="B6787" s="3">
        <v>161.38</v>
      </c>
      <c r="C6787">
        <f t="shared" si="106"/>
        <v>160.89729729729734</v>
      </c>
    </row>
    <row r="6788" spans="1:3">
      <c r="A6788" s="7">
        <f>A6787+$F$7</f>
        <v>2841.0131905946973</v>
      </c>
      <c r="B6788" s="3">
        <v>161.38</v>
      </c>
      <c r="C6788">
        <f t="shared" si="106"/>
        <v>160.91432432432435</v>
      </c>
    </row>
    <row r="6789" spans="1:3">
      <c r="A6789" s="7">
        <f>A6788+$F$7</f>
        <v>2841.4318485950798</v>
      </c>
      <c r="B6789" s="3">
        <v>161.13</v>
      </c>
      <c r="C6789">
        <f t="shared" si="106"/>
        <v>160.92459459459462</v>
      </c>
    </row>
    <row r="6790" spans="1:3">
      <c r="A6790" s="7">
        <f>A6789+$F$7</f>
        <v>2841.8505065954623</v>
      </c>
      <c r="B6790" s="3">
        <v>161.13</v>
      </c>
      <c r="C6790">
        <f t="shared" si="106"/>
        <v>160.93486486486489</v>
      </c>
    </row>
    <row r="6791" spans="1:3">
      <c r="A6791" s="7">
        <f>A6790+$F$7</f>
        <v>2842.2691645958448</v>
      </c>
      <c r="B6791" s="3">
        <v>161.06</v>
      </c>
      <c r="C6791">
        <f t="shared" si="106"/>
        <v>160.94324324324327</v>
      </c>
    </row>
    <row r="6792" spans="1:3">
      <c r="A6792" s="7">
        <f>A6791+$F$7</f>
        <v>2842.6878225962273</v>
      </c>
      <c r="B6792" s="3">
        <v>161.06</v>
      </c>
      <c r="C6792">
        <f t="shared" si="106"/>
        <v>160.9616216216217</v>
      </c>
    </row>
    <row r="6793" spans="1:3">
      <c r="A6793" s="7">
        <f>A6792+$F$7</f>
        <v>2843.1064805966098</v>
      </c>
      <c r="B6793" s="3">
        <v>161.06</v>
      </c>
      <c r="C6793">
        <f t="shared" si="106"/>
        <v>160.98000000000005</v>
      </c>
    </row>
    <row r="6794" spans="1:3">
      <c r="A6794" s="7">
        <f>A6793+$F$7</f>
        <v>2843.5251385969923</v>
      </c>
      <c r="B6794" s="3">
        <v>161.44</v>
      </c>
      <c r="C6794">
        <f t="shared" si="106"/>
        <v>161.00864864864872</v>
      </c>
    </row>
    <row r="6795" spans="1:3">
      <c r="A6795" s="7">
        <f>A6794+$F$7</f>
        <v>2843.9437965973748</v>
      </c>
      <c r="B6795" s="3">
        <v>161.44</v>
      </c>
      <c r="C6795">
        <f t="shared" si="106"/>
        <v>161.03405405405408</v>
      </c>
    </row>
    <row r="6796" spans="1:3">
      <c r="A6796" s="7">
        <f>A6795+$F$7</f>
        <v>2844.3624545977573</v>
      </c>
      <c r="B6796" s="3">
        <v>161.38</v>
      </c>
      <c r="C6796">
        <f t="shared" si="106"/>
        <v>161.05783783783787</v>
      </c>
    </row>
    <row r="6797" spans="1:3">
      <c r="A6797" s="7">
        <f>A6796+$F$7</f>
        <v>2844.7811125981398</v>
      </c>
      <c r="B6797" s="3">
        <v>161.38</v>
      </c>
      <c r="C6797">
        <f t="shared" si="106"/>
        <v>161.07135135135138</v>
      </c>
    </row>
    <row r="6798" spans="1:3">
      <c r="A6798" s="7">
        <f>A6797+$F$7</f>
        <v>2845.1997705985223</v>
      </c>
      <c r="B6798" s="3">
        <v>161.63</v>
      </c>
      <c r="C6798">
        <f t="shared" si="106"/>
        <v>161.09162162162164</v>
      </c>
    </row>
    <row r="6799" spans="1:3">
      <c r="A6799" s="7">
        <f>A6798+$F$7</f>
        <v>2845.6184285989048</v>
      </c>
      <c r="B6799" s="3">
        <v>161.63</v>
      </c>
      <c r="C6799">
        <f t="shared" si="106"/>
        <v>161.11189189189196</v>
      </c>
    </row>
    <row r="6800" spans="1:3">
      <c r="A6800" s="7">
        <f>A6799+$F$7</f>
        <v>2846.0370865992872</v>
      </c>
      <c r="B6800" s="3">
        <v>161.63</v>
      </c>
      <c r="C6800">
        <f t="shared" si="106"/>
        <v>161.13891891891899</v>
      </c>
    </row>
    <row r="6801" spans="1:3">
      <c r="A6801" s="7">
        <f>A6800+$F$7</f>
        <v>2846.4557445996697</v>
      </c>
      <c r="B6801" s="3">
        <v>161.63</v>
      </c>
      <c r="C6801">
        <f t="shared" si="106"/>
        <v>161.16594594594599</v>
      </c>
    </row>
    <row r="6802" spans="1:3">
      <c r="A6802" s="7">
        <f>A6801+$F$7</f>
        <v>2846.8744026000522</v>
      </c>
      <c r="B6802" s="3">
        <v>161.63</v>
      </c>
      <c r="C6802">
        <f t="shared" si="106"/>
        <v>161.1813513513514</v>
      </c>
    </row>
    <row r="6803" spans="1:3">
      <c r="A6803" s="7">
        <f>A6802+$F$7</f>
        <v>2847.2930606004347</v>
      </c>
      <c r="B6803" s="3">
        <v>161.88</v>
      </c>
      <c r="C6803">
        <f t="shared" si="106"/>
        <v>161.20351351351354</v>
      </c>
    </row>
    <row r="6804" spans="1:3">
      <c r="A6804" s="7">
        <f>A6803+$F$7</f>
        <v>2847.7117186008172</v>
      </c>
      <c r="B6804" s="3">
        <v>161.88</v>
      </c>
      <c r="C6804">
        <f t="shared" si="106"/>
        <v>161.23405405405407</v>
      </c>
    </row>
    <row r="6805" spans="1:3">
      <c r="A6805" s="7">
        <f>A6804+$F$7</f>
        <v>2848.1303766011997</v>
      </c>
      <c r="B6805" s="3">
        <v>161.88</v>
      </c>
      <c r="C6805">
        <f t="shared" si="106"/>
        <v>161.26459459459463</v>
      </c>
    </row>
    <row r="6806" spans="1:3">
      <c r="A6806" s="7">
        <f>A6805+$F$7</f>
        <v>2848.5490346015822</v>
      </c>
      <c r="B6806" s="3">
        <v>161.63</v>
      </c>
      <c r="C6806">
        <f t="shared" si="106"/>
        <v>161.28837837837844</v>
      </c>
    </row>
    <row r="6807" spans="1:3">
      <c r="A6807" s="7">
        <f>A6806+$F$7</f>
        <v>2848.9676926019647</v>
      </c>
      <c r="B6807" s="3">
        <v>161.63</v>
      </c>
      <c r="C6807">
        <f t="shared" si="106"/>
        <v>161.31216216216222</v>
      </c>
    </row>
    <row r="6808" spans="1:3">
      <c r="A6808" s="7">
        <f>A6807+$F$7</f>
        <v>2849.3863506023472</v>
      </c>
      <c r="B6808" s="3">
        <v>161.81</v>
      </c>
      <c r="C6808">
        <f t="shared" si="106"/>
        <v>161.34081081081086</v>
      </c>
    </row>
    <row r="6809" spans="1:3">
      <c r="A6809" s="7">
        <f>A6808+$F$7</f>
        <v>2849.8050086027297</v>
      </c>
      <c r="B6809" s="3">
        <v>161.81</v>
      </c>
      <c r="C6809">
        <f t="shared" si="106"/>
        <v>161.37270270270278</v>
      </c>
    </row>
    <row r="6810" spans="1:3">
      <c r="A6810" s="7">
        <f>A6809+$F$7</f>
        <v>2850.2236666031122</v>
      </c>
      <c r="B6810" s="3">
        <v>161.63</v>
      </c>
      <c r="C6810">
        <f t="shared" si="106"/>
        <v>161.39972972972981</v>
      </c>
    </row>
    <row r="6811" spans="1:3">
      <c r="A6811" s="7">
        <f>A6810+$F$7</f>
        <v>2850.6423246034947</v>
      </c>
      <c r="B6811" s="3">
        <v>161.63</v>
      </c>
      <c r="C6811">
        <f t="shared" si="106"/>
        <v>161.42675675675682</v>
      </c>
    </row>
    <row r="6812" spans="1:3">
      <c r="A6812" s="7">
        <f>A6811+$F$7</f>
        <v>2851.0609826038772</v>
      </c>
      <c r="B6812" s="3">
        <v>161.63</v>
      </c>
      <c r="C6812">
        <f t="shared" si="106"/>
        <v>161.44216216216222</v>
      </c>
    </row>
    <row r="6813" spans="1:3">
      <c r="A6813" s="7">
        <f>A6812+$F$7</f>
        <v>2851.4796406042597</v>
      </c>
      <c r="B6813" s="3">
        <v>162.13</v>
      </c>
      <c r="C6813">
        <f t="shared" si="106"/>
        <v>161.47108108108117</v>
      </c>
    </row>
    <row r="6814" spans="1:3">
      <c r="A6814" s="7">
        <f>A6813+$F$7</f>
        <v>2851.8982986046422</v>
      </c>
      <c r="B6814" s="3">
        <v>162.13</v>
      </c>
      <c r="C6814">
        <f t="shared" si="106"/>
        <v>161.50486486486494</v>
      </c>
    </row>
    <row r="6815" spans="1:3">
      <c r="A6815" s="7">
        <f>A6814+$F$7</f>
        <v>2852.3169566050246</v>
      </c>
      <c r="B6815" s="3">
        <v>161.63</v>
      </c>
      <c r="C6815">
        <f t="shared" si="106"/>
        <v>161.52513513513523</v>
      </c>
    </row>
    <row r="6816" spans="1:3">
      <c r="A6816" s="7">
        <f>A6815+$F$7</f>
        <v>2852.7356146054071</v>
      </c>
      <c r="B6816" s="3">
        <v>161.63</v>
      </c>
      <c r="C6816">
        <f t="shared" si="106"/>
        <v>161.52864864864873</v>
      </c>
    </row>
    <row r="6817" spans="1:3">
      <c r="A6817" s="7">
        <f>A6816+$F$7</f>
        <v>2853.1542726057896</v>
      </c>
      <c r="B6817" s="3">
        <v>161.63</v>
      </c>
      <c r="C6817">
        <f t="shared" si="106"/>
        <v>161.53216216216225</v>
      </c>
    </row>
    <row r="6818" spans="1:3">
      <c r="A6818" s="7">
        <f>A6817+$F$7</f>
        <v>2853.5729306061721</v>
      </c>
      <c r="B6818" s="3">
        <v>162.06</v>
      </c>
      <c r="C6818">
        <f t="shared" si="106"/>
        <v>161.5472972972974</v>
      </c>
    </row>
    <row r="6819" spans="1:3">
      <c r="A6819" s="7">
        <f>A6818+$F$7</f>
        <v>2853.9915886065546</v>
      </c>
      <c r="B6819" s="3">
        <v>162.06</v>
      </c>
      <c r="C6819">
        <f t="shared" si="106"/>
        <v>161.56918918918927</v>
      </c>
    </row>
    <row r="6820" spans="1:3">
      <c r="A6820" s="7">
        <f>A6819+$F$7</f>
        <v>2854.4102466069371</v>
      </c>
      <c r="B6820" s="3">
        <v>161.81</v>
      </c>
      <c r="C6820">
        <f t="shared" si="106"/>
        <v>161.58432432432443</v>
      </c>
    </row>
    <row r="6821" spans="1:3">
      <c r="A6821" s="7">
        <f>A6820+$F$7</f>
        <v>2854.8289046073196</v>
      </c>
      <c r="B6821" s="3">
        <v>161.81</v>
      </c>
      <c r="C6821">
        <f t="shared" si="106"/>
        <v>161.59594594594603</v>
      </c>
    </row>
    <row r="6822" spans="1:3">
      <c r="A6822" s="7">
        <f>A6821+$F$7</f>
        <v>2855.2475626077021</v>
      </c>
      <c r="B6822" s="3">
        <v>161.69</v>
      </c>
      <c r="C6822">
        <f t="shared" si="106"/>
        <v>161.60432432432441</v>
      </c>
    </row>
    <row r="6823" spans="1:3">
      <c r="A6823" s="7">
        <f>A6822+$F$7</f>
        <v>2855.6662206080846</v>
      </c>
      <c r="B6823" s="3">
        <v>161.69</v>
      </c>
      <c r="C6823">
        <f t="shared" ref="C6823:C6886" si="107">AVERAGE(B6787:B6823)</f>
        <v>161.61270270270279</v>
      </c>
    </row>
    <row r="6824" spans="1:3">
      <c r="A6824" s="7">
        <f>A6823+$F$7</f>
        <v>2856.0848786084671</v>
      </c>
      <c r="B6824" s="3">
        <v>161.69</v>
      </c>
      <c r="C6824">
        <f t="shared" si="107"/>
        <v>161.62108108108114</v>
      </c>
    </row>
    <row r="6825" spans="1:3">
      <c r="A6825" s="7">
        <f>A6824+$F$7</f>
        <v>2856.5035366088496</v>
      </c>
      <c r="B6825" s="3">
        <v>161.63</v>
      </c>
      <c r="C6825">
        <f t="shared" si="107"/>
        <v>161.62783783783789</v>
      </c>
    </row>
    <row r="6826" spans="1:3">
      <c r="A6826" s="7">
        <f>A6825+$F$7</f>
        <v>2856.9221946092321</v>
      </c>
      <c r="B6826" s="3">
        <v>161.63</v>
      </c>
      <c r="C6826">
        <f t="shared" si="107"/>
        <v>161.6413513513514</v>
      </c>
    </row>
    <row r="6827" spans="1:3">
      <c r="A6827" s="7">
        <f>A6826+$F$7</f>
        <v>2857.3408526096146</v>
      </c>
      <c r="B6827" s="3">
        <v>161.5</v>
      </c>
      <c r="C6827">
        <f t="shared" si="107"/>
        <v>161.65135135135142</v>
      </c>
    </row>
    <row r="6828" spans="1:3">
      <c r="A6828" s="7">
        <f>A6827+$F$7</f>
        <v>2857.7595106099971</v>
      </c>
      <c r="B6828" s="3">
        <v>161.5</v>
      </c>
      <c r="C6828">
        <f t="shared" si="107"/>
        <v>161.6632432432433</v>
      </c>
    </row>
    <row r="6829" spans="1:3">
      <c r="A6829" s="7">
        <f>A6828+$F$7</f>
        <v>2858.1781686103795</v>
      </c>
      <c r="B6829" s="3">
        <v>161.5</v>
      </c>
      <c r="C6829">
        <f t="shared" si="107"/>
        <v>161.67513513513521</v>
      </c>
    </row>
    <row r="6830" spans="1:3">
      <c r="A6830" s="7">
        <f>A6829+$F$7</f>
        <v>2858.596826610762</v>
      </c>
      <c r="B6830" s="3">
        <v>161.63</v>
      </c>
      <c r="C6830">
        <f t="shared" si="107"/>
        <v>161.69054054054058</v>
      </c>
    </row>
    <row r="6831" spans="1:3">
      <c r="A6831" s="7">
        <f>A6830+$F$7</f>
        <v>2859.0154846111445</v>
      </c>
      <c r="B6831" s="3">
        <v>161.63</v>
      </c>
      <c r="C6831">
        <f t="shared" si="107"/>
        <v>161.69567567567569</v>
      </c>
    </row>
    <row r="6832" spans="1:3">
      <c r="A6832" s="7">
        <f>A6831+$F$7</f>
        <v>2859.434142611527</v>
      </c>
      <c r="B6832" s="3">
        <v>161.63</v>
      </c>
      <c r="C6832">
        <f t="shared" si="107"/>
        <v>161.70081081081082</v>
      </c>
    </row>
    <row r="6833" spans="1:3">
      <c r="A6833" s="7">
        <f>A6832+$F$7</f>
        <v>2859.8528006119095</v>
      </c>
      <c r="B6833" s="3">
        <v>161.63</v>
      </c>
      <c r="C6833">
        <f t="shared" si="107"/>
        <v>161.70756756756757</v>
      </c>
    </row>
    <row r="6834" spans="1:3">
      <c r="A6834" s="7">
        <f>A6833+$F$7</f>
        <v>2860.271458612292</v>
      </c>
      <c r="B6834" s="3">
        <v>161.63</v>
      </c>
      <c r="C6834">
        <f t="shared" si="107"/>
        <v>161.71432432432437</v>
      </c>
    </row>
    <row r="6835" spans="1:3">
      <c r="A6835" s="7">
        <f>A6834+$F$7</f>
        <v>2860.6901166126745</v>
      </c>
      <c r="B6835" s="3">
        <v>161.63</v>
      </c>
      <c r="C6835">
        <f t="shared" si="107"/>
        <v>161.71432432432437</v>
      </c>
    </row>
    <row r="6836" spans="1:3">
      <c r="A6836" s="7">
        <f>A6835+$F$7</f>
        <v>2861.108774613057</v>
      </c>
      <c r="B6836" s="3">
        <v>161.63</v>
      </c>
      <c r="C6836">
        <f t="shared" si="107"/>
        <v>161.71432432432437</v>
      </c>
    </row>
    <row r="6837" spans="1:3">
      <c r="A6837" s="7">
        <f>A6836+$F$7</f>
        <v>2861.5274326134395</v>
      </c>
      <c r="B6837" s="3">
        <v>161.38</v>
      </c>
      <c r="C6837">
        <f t="shared" si="107"/>
        <v>161.70756756756759</v>
      </c>
    </row>
    <row r="6838" spans="1:3">
      <c r="A6838" s="7">
        <f>A6837+$F$7</f>
        <v>2861.946090613822</v>
      </c>
      <c r="B6838" s="3">
        <v>161.38</v>
      </c>
      <c r="C6838">
        <f t="shared" si="107"/>
        <v>161.70081081081085</v>
      </c>
    </row>
    <row r="6839" spans="1:3">
      <c r="A6839" s="7">
        <f>A6838+$F$7</f>
        <v>2862.3647486142045</v>
      </c>
      <c r="B6839" s="3">
        <v>161.13</v>
      </c>
      <c r="C6839">
        <f t="shared" si="107"/>
        <v>161.68729729729736</v>
      </c>
    </row>
    <row r="6840" spans="1:3">
      <c r="A6840" s="7">
        <f>A6839+$F$7</f>
        <v>2862.783406614587</v>
      </c>
      <c r="B6840" s="3">
        <v>161.13</v>
      </c>
      <c r="C6840">
        <f t="shared" si="107"/>
        <v>161.66702702702707</v>
      </c>
    </row>
    <row r="6841" spans="1:3">
      <c r="A6841" s="7">
        <f>A6840+$F$7</f>
        <v>2863.2020646149695</v>
      </c>
      <c r="B6841" s="3">
        <v>161.13</v>
      </c>
      <c r="C6841">
        <f t="shared" si="107"/>
        <v>161.64675675675682</v>
      </c>
    </row>
    <row r="6842" spans="1:3">
      <c r="A6842" s="7">
        <f>A6841+$F$7</f>
        <v>2863.620722615352</v>
      </c>
      <c r="B6842" s="3">
        <v>161.5</v>
      </c>
      <c r="C6842">
        <f t="shared" si="107"/>
        <v>161.63648648648655</v>
      </c>
    </row>
    <row r="6843" spans="1:3">
      <c r="A6843" s="7">
        <f>A6842+$F$7</f>
        <v>2864.0393806157344</v>
      </c>
      <c r="B6843" s="3">
        <v>161.5</v>
      </c>
      <c r="C6843">
        <f t="shared" si="107"/>
        <v>161.63297297297302</v>
      </c>
    </row>
    <row r="6844" spans="1:3">
      <c r="A6844" s="7">
        <f>A6843+$F$7</f>
        <v>2864.4580386161169</v>
      </c>
      <c r="B6844" s="3">
        <v>161.13</v>
      </c>
      <c r="C6844">
        <f t="shared" si="107"/>
        <v>161.61945945945951</v>
      </c>
    </row>
    <row r="6845" spans="1:3">
      <c r="A6845" s="7">
        <f>A6844+$F$7</f>
        <v>2864.8766966164994</v>
      </c>
      <c r="B6845" s="3">
        <v>161.13</v>
      </c>
      <c r="C6845">
        <f t="shared" si="107"/>
        <v>161.60108108108113</v>
      </c>
    </row>
    <row r="6846" spans="1:3">
      <c r="A6846" s="7">
        <f>A6845+$F$7</f>
        <v>2865.2953546168819</v>
      </c>
      <c r="B6846" s="3">
        <v>160.75</v>
      </c>
      <c r="C6846">
        <f t="shared" si="107"/>
        <v>161.57243243243246</v>
      </c>
    </row>
    <row r="6847" spans="1:3">
      <c r="A6847" s="7">
        <f>A6846+$F$7</f>
        <v>2865.7140126172644</v>
      </c>
      <c r="B6847" s="3">
        <v>160.75</v>
      </c>
      <c r="C6847">
        <f t="shared" si="107"/>
        <v>161.54864864864868</v>
      </c>
    </row>
    <row r="6848" spans="1:3">
      <c r="A6848" s="7">
        <f>A6847+$F$7</f>
        <v>2866.1326706176469</v>
      </c>
      <c r="B6848" s="3">
        <v>160.75</v>
      </c>
      <c r="C6848">
        <f t="shared" si="107"/>
        <v>161.5248648648649</v>
      </c>
    </row>
    <row r="6849" spans="1:3">
      <c r="A6849" s="7">
        <f>A6848+$F$7</f>
        <v>2866.5513286180294</v>
      </c>
      <c r="B6849" s="3">
        <v>161.44</v>
      </c>
      <c r="C6849">
        <f t="shared" si="107"/>
        <v>161.51972972972976</v>
      </c>
    </row>
    <row r="6850" spans="1:3">
      <c r="A6850" s="7">
        <f>A6849+$F$7</f>
        <v>2866.9699866184119</v>
      </c>
      <c r="B6850" s="3">
        <v>161.44</v>
      </c>
      <c r="C6850">
        <f t="shared" si="107"/>
        <v>161.50108108108111</v>
      </c>
    </row>
    <row r="6851" spans="1:3">
      <c r="A6851" s="7">
        <f>A6850+$F$7</f>
        <v>2867.3886446187944</v>
      </c>
      <c r="B6851" s="3">
        <v>161</v>
      </c>
      <c r="C6851">
        <f t="shared" si="107"/>
        <v>161.47054054054055</v>
      </c>
    </row>
    <row r="6852" spans="1:3">
      <c r="A6852" s="7">
        <f>A6851+$F$7</f>
        <v>2867.8073026191769</v>
      </c>
      <c r="B6852" s="3">
        <v>161</v>
      </c>
      <c r="C6852">
        <f t="shared" si="107"/>
        <v>161.45351351351354</v>
      </c>
    </row>
    <row r="6853" spans="1:3">
      <c r="A6853" s="7">
        <f>A6852+$F$7</f>
        <v>2868.2259606195594</v>
      </c>
      <c r="B6853" s="3">
        <v>161</v>
      </c>
      <c r="C6853">
        <f t="shared" si="107"/>
        <v>161.43648648648653</v>
      </c>
    </row>
    <row r="6854" spans="1:3">
      <c r="A6854" s="7">
        <f>A6853+$F$7</f>
        <v>2868.6446186199419</v>
      </c>
      <c r="B6854" s="3">
        <v>161.25</v>
      </c>
      <c r="C6854">
        <f t="shared" si="107"/>
        <v>161.42621621621623</v>
      </c>
    </row>
    <row r="6855" spans="1:3">
      <c r="A6855" s="7">
        <f>A6854+$F$7</f>
        <v>2869.0632766203244</v>
      </c>
      <c r="B6855" s="3">
        <v>161.25</v>
      </c>
      <c r="C6855">
        <f t="shared" si="107"/>
        <v>161.40432432432436</v>
      </c>
    </row>
    <row r="6856" spans="1:3">
      <c r="A6856" s="7">
        <f>A6855+$F$7</f>
        <v>2869.4819346207069</v>
      </c>
      <c r="B6856" s="3">
        <v>161.25</v>
      </c>
      <c r="C6856">
        <f t="shared" si="107"/>
        <v>161.38243243243244</v>
      </c>
    </row>
    <row r="6857" spans="1:3">
      <c r="A6857" s="7">
        <f>A6856+$F$7</f>
        <v>2869.9005926210893</v>
      </c>
      <c r="B6857" s="3">
        <v>161.25</v>
      </c>
      <c r="C6857">
        <f t="shared" si="107"/>
        <v>161.36729729729731</v>
      </c>
    </row>
    <row r="6858" spans="1:3">
      <c r="A6858" s="7">
        <f>A6857+$F$7</f>
        <v>2870.3192506214718</v>
      </c>
      <c r="B6858" s="3">
        <v>161.5</v>
      </c>
      <c r="C6858">
        <f t="shared" si="107"/>
        <v>161.35891891891893</v>
      </c>
    </row>
    <row r="6859" spans="1:3">
      <c r="A6859" s="7">
        <f>A6858+$F$7</f>
        <v>2870.7379086218543</v>
      </c>
      <c r="B6859" s="3">
        <v>161.5</v>
      </c>
      <c r="C6859">
        <f t="shared" si="107"/>
        <v>161.3537837837838</v>
      </c>
    </row>
    <row r="6860" spans="1:3">
      <c r="A6860" s="7">
        <f>A6859+$F$7</f>
        <v>2871.1565666222368</v>
      </c>
      <c r="B6860" s="3">
        <v>161.5</v>
      </c>
      <c r="C6860">
        <f t="shared" si="107"/>
        <v>161.34864864864866</v>
      </c>
    </row>
    <row r="6861" spans="1:3">
      <c r="A6861" s="7">
        <f>A6860+$F$7</f>
        <v>2871.5752246226193</v>
      </c>
      <c r="B6861" s="3">
        <v>161.25</v>
      </c>
      <c r="C6861">
        <f t="shared" si="107"/>
        <v>161.33675675675678</v>
      </c>
    </row>
    <row r="6862" spans="1:3">
      <c r="A6862" s="7">
        <f>A6861+$F$7</f>
        <v>2871.9938826230018</v>
      </c>
      <c r="B6862" s="3">
        <v>161.25</v>
      </c>
      <c r="C6862">
        <f t="shared" si="107"/>
        <v>161.32648648648654</v>
      </c>
    </row>
    <row r="6863" spans="1:3">
      <c r="A6863" s="7">
        <f>A6862+$F$7</f>
        <v>2872.4125406233843</v>
      </c>
      <c r="B6863" s="3">
        <v>161.38</v>
      </c>
      <c r="C6863">
        <f t="shared" si="107"/>
        <v>161.31972972972974</v>
      </c>
    </row>
    <row r="6864" spans="1:3">
      <c r="A6864" s="7">
        <f>A6863+$F$7</f>
        <v>2872.8311986237668</v>
      </c>
      <c r="B6864" s="3">
        <v>161.38</v>
      </c>
      <c r="C6864">
        <f t="shared" si="107"/>
        <v>161.31648648648653</v>
      </c>
    </row>
    <row r="6865" spans="1:3">
      <c r="A6865" s="7">
        <f>A6864+$F$7</f>
        <v>2873.2498566241493</v>
      </c>
      <c r="B6865" s="3">
        <v>161.38</v>
      </c>
      <c r="C6865">
        <f t="shared" si="107"/>
        <v>161.31324324324328</v>
      </c>
    </row>
    <row r="6866" spans="1:3">
      <c r="A6866" s="7">
        <f>A6865+$F$7</f>
        <v>2873.6685146245318</v>
      </c>
      <c r="B6866" s="3">
        <v>161.63</v>
      </c>
      <c r="C6866">
        <f t="shared" si="107"/>
        <v>161.31675675675677</v>
      </c>
    </row>
    <row r="6867" spans="1:3">
      <c r="A6867" s="7">
        <f>A6866+$F$7</f>
        <v>2874.0871726249143</v>
      </c>
      <c r="B6867" s="3">
        <v>161.63</v>
      </c>
      <c r="C6867">
        <f t="shared" si="107"/>
        <v>161.31675675675677</v>
      </c>
    </row>
    <row r="6868" spans="1:3">
      <c r="A6868" s="7">
        <f>A6867+$F$7</f>
        <v>2874.5058306252968</v>
      </c>
      <c r="B6868" s="3">
        <v>161.88</v>
      </c>
      <c r="C6868">
        <f t="shared" si="107"/>
        <v>161.32351351351355</v>
      </c>
    </row>
    <row r="6869" spans="1:3">
      <c r="A6869" s="7">
        <f>A6868+$F$7</f>
        <v>2874.9244886256793</v>
      </c>
      <c r="B6869" s="3">
        <v>161.88</v>
      </c>
      <c r="C6869">
        <f t="shared" si="107"/>
        <v>161.33027027027029</v>
      </c>
    </row>
    <row r="6870" spans="1:3">
      <c r="A6870" s="7">
        <f>A6869+$F$7</f>
        <v>2875.3431466260618</v>
      </c>
      <c r="B6870" s="3">
        <v>161.31</v>
      </c>
      <c r="C6870">
        <f t="shared" si="107"/>
        <v>161.32162162162166</v>
      </c>
    </row>
    <row r="6871" spans="1:3">
      <c r="A6871" s="7">
        <f>A6870+$F$7</f>
        <v>2875.7618046264442</v>
      </c>
      <c r="B6871" s="3">
        <v>161.31</v>
      </c>
      <c r="C6871">
        <f t="shared" si="107"/>
        <v>161.31297297297303</v>
      </c>
    </row>
    <row r="6872" spans="1:3">
      <c r="A6872" s="7">
        <f>A6871+$F$7</f>
        <v>2876.1804626268267</v>
      </c>
      <c r="B6872" s="3">
        <v>161.31</v>
      </c>
      <c r="C6872">
        <f t="shared" si="107"/>
        <v>161.30432432432437</v>
      </c>
    </row>
    <row r="6873" spans="1:3">
      <c r="A6873" s="7">
        <f>A6872+$F$7</f>
        <v>2876.5991206272092</v>
      </c>
      <c r="B6873" s="3">
        <v>161.25</v>
      </c>
      <c r="C6873">
        <f t="shared" si="107"/>
        <v>161.29405405405413</v>
      </c>
    </row>
    <row r="6874" spans="1:3">
      <c r="A6874" s="7">
        <f>A6873+$F$7</f>
        <v>2877.0177786275917</v>
      </c>
      <c r="B6874" s="3">
        <v>161.25</v>
      </c>
      <c r="C6874">
        <f t="shared" si="107"/>
        <v>161.29054054054058</v>
      </c>
    </row>
    <row r="6875" spans="1:3">
      <c r="A6875" s="7">
        <f>A6874+$F$7</f>
        <v>2877.4364366279742</v>
      </c>
      <c r="B6875" s="3">
        <v>161.5</v>
      </c>
      <c r="C6875">
        <f t="shared" si="107"/>
        <v>161.29378378378382</v>
      </c>
    </row>
    <row r="6876" spans="1:3">
      <c r="A6876" s="7">
        <f>A6875+$F$7</f>
        <v>2877.8550946283567</v>
      </c>
      <c r="B6876" s="3">
        <v>161.5</v>
      </c>
      <c r="C6876">
        <f t="shared" si="107"/>
        <v>161.30378378378381</v>
      </c>
    </row>
    <row r="6877" spans="1:3">
      <c r="A6877" s="7">
        <f>A6876+$F$7</f>
        <v>2878.2737526287392</v>
      </c>
      <c r="B6877" s="3">
        <v>161.75</v>
      </c>
      <c r="C6877">
        <f t="shared" si="107"/>
        <v>161.32054054054058</v>
      </c>
    </row>
    <row r="6878" spans="1:3">
      <c r="A6878" s="7">
        <f>A6877+$F$7</f>
        <v>2878.6924106291217</v>
      </c>
      <c r="B6878" s="3">
        <v>161.75</v>
      </c>
      <c r="C6878">
        <f t="shared" si="107"/>
        <v>161.33729729729737</v>
      </c>
    </row>
    <row r="6879" spans="1:3">
      <c r="A6879" s="7">
        <f>A6878+$F$7</f>
        <v>2879.1110686295042</v>
      </c>
      <c r="B6879" s="3">
        <v>161.75</v>
      </c>
      <c r="C6879">
        <f t="shared" si="107"/>
        <v>161.34405405405411</v>
      </c>
    </row>
    <row r="6880" spans="1:3">
      <c r="A6880" s="7">
        <f>A6879+$F$7</f>
        <v>2879.5297266298867</v>
      </c>
      <c r="B6880" s="3">
        <v>161.5</v>
      </c>
      <c r="C6880">
        <f t="shared" si="107"/>
        <v>161.34405405405411</v>
      </c>
    </row>
    <row r="6881" spans="1:3">
      <c r="A6881" s="7">
        <f>A6880+$F$7</f>
        <v>2879.9483846302692</v>
      </c>
      <c r="B6881" s="3">
        <v>161.5</v>
      </c>
      <c r="C6881">
        <f t="shared" si="107"/>
        <v>161.3540540540541</v>
      </c>
    </row>
    <row r="6882" spans="1:3">
      <c r="A6882" s="7">
        <f>A6881+$F$7</f>
        <v>2880.3670426306517</v>
      </c>
      <c r="B6882" s="3">
        <v>161.75</v>
      </c>
      <c r="C6882">
        <f t="shared" si="107"/>
        <v>161.37081081081084</v>
      </c>
    </row>
    <row r="6883" spans="1:3">
      <c r="A6883" s="7">
        <f>A6882+$F$7</f>
        <v>2880.7857006310342</v>
      </c>
      <c r="B6883" s="3">
        <v>161.75</v>
      </c>
      <c r="C6883">
        <f t="shared" si="107"/>
        <v>161.39783783783787</v>
      </c>
    </row>
    <row r="6884" spans="1:3">
      <c r="A6884" s="7">
        <f>A6883+$F$7</f>
        <v>2881.2043586314167</v>
      </c>
      <c r="B6884" s="3">
        <v>161.75</v>
      </c>
      <c r="C6884">
        <f t="shared" si="107"/>
        <v>161.4248648648649</v>
      </c>
    </row>
    <row r="6885" spans="1:3">
      <c r="A6885" s="7">
        <f>A6884+$F$7</f>
        <v>2881.6230166317991</v>
      </c>
      <c r="B6885" s="3">
        <v>161.56</v>
      </c>
      <c r="C6885">
        <f t="shared" si="107"/>
        <v>161.4467567567568</v>
      </c>
    </row>
    <row r="6886" spans="1:3">
      <c r="A6886" s="7">
        <f>A6885+$F$7</f>
        <v>2882.0416746321816</v>
      </c>
      <c r="B6886" s="3">
        <v>161.56</v>
      </c>
      <c r="C6886">
        <f t="shared" si="107"/>
        <v>161.45000000000005</v>
      </c>
    </row>
    <row r="6887" spans="1:3">
      <c r="A6887" s="7">
        <f>A6886+$F$7</f>
        <v>2882.4603326325641</v>
      </c>
      <c r="B6887" s="3">
        <v>161.75</v>
      </c>
      <c r="C6887">
        <f t="shared" ref="C6887:C6950" si="108">AVERAGE(B6851:B6887)</f>
        <v>161.4583783783784</v>
      </c>
    </row>
    <row r="6888" spans="1:3">
      <c r="A6888" s="7">
        <f>A6887+$F$7</f>
        <v>2882.8789906329466</v>
      </c>
      <c r="B6888" s="3">
        <v>161.75</v>
      </c>
      <c r="C6888">
        <f t="shared" si="108"/>
        <v>161.47864864864869</v>
      </c>
    </row>
    <row r="6889" spans="1:3">
      <c r="A6889" s="7">
        <f>A6888+$F$7</f>
        <v>2883.2976486333291</v>
      </c>
      <c r="B6889" s="3">
        <v>161.44</v>
      </c>
      <c r="C6889">
        <f t="shared" si="108"/>
        <v>161.49054054054056</v>
      </c>
    </row>
    <row r="6890" spans="1:3">
      <c r="A6890" s="7">
        <f>A6889+$F$7</f>
        <v>2883.7163066337116</v>
      </c>
      <c r="B6890" s="3">
        <v>161.44</v>
      </c>
      <c r="C6890">
        <f t="shared" si="108"/>
        <v>161.50243243243244</v>
      </c>
    </row>
    <row r="6891" spans="1:3">
      <c r="A6891" s="7">
        <f>A6890+$F$7</f>
        <v>2884.1349646340941</v>
      </c>
      <c r="B6891" s="3">
        <v>161.44</v>
      </c>
      <c r="C6891">
        <f t="shared" si="108"/>
        <v>161.50756756756755</v>
      </c>
    </row>
    <row r="6892" spans="1:3">
      <c r="A6892" s="7">
        <f>A6891+$F$7</f>
        <v>2884.5536226344766</v>
      </c>
      <c r="B6892" s="3">
        <v>161</v>
      </c>
      <c r="C6892">
        <f t="shared" si="108"/>
        <v>161.5008108108108</v>
      </c>
    </row>
    <row r="6893" spans="1:3">
      <c r="A6893" s="7">
        <f>A6892+$F$7</f>
        <v>2884.9722806348591</v>
      </c>
      <c r="B6893" s="3">
        <v>161</v>
      </c>
      <c r="C6893">
        <f t="shared" si="108"/>
        <v>161.49405405405406</v>
      </c>
    </row>
    <row r="6894" spans="1:3">
      <c r="A6894" s="7">
        <f>A6893+$F$7</f>
        <v>2885.3909386352416</v>
      </c>
      <c r="B6894" s="3">
        <v>161.38</v>
      </c>
      <c r="C6894">
        <f t="shared" si="108"/>
        <v>161.49756756756756</v>
      </c>
    </row>
    <row r="6895" spans="1:3">
      <c r="A6895" s="7">
        <f>A6894+$F$7</f>
        <v>2885.8095966356241</v>
      </c>
      <c r="B6895" s="3">
        <v>161.38</v>
      </c>
      <c r="C6895">
        <f t="shared" si="108"/>
        <v>161.49432432432431</v>
      </c>
    </row>
    <row r="6896" spans="1:3">
      <c r="A6896" s="7">
        <f>A6895+$F$7</f>
        <v>2886.2282546360066</v>
      </c>
      <c r="B6896" s="3">
        <v>161.38</v>
      </c>
      <c r="C6896">
        <f t="shared" si="108"/>
        <v>161.49108108108109</v>
      </c>
    </row>
    <row r="6897" spans="1:3">
      <c r="A6897" s="7">
        <f>A6896+$F$7</f>
        <v>2886.6469126363891</v>
      </c>
      <c r="B6897" s="3">
        <v>161.38</v>
      </c>
      <c r="C6897">
        <f t="shared" si="108"/>
        <v>161.48783783783782</v>
      </c>
    </row>
    <row r="6898" spans="1:3">
      <c r="A6898" s="7">
        <f>A6897+$F$7</f>
        <v>2887.0655706367716</v>
      </c>
      <c r="B6898" s="3">
        <v>161.38</v>
      </c>
      <c r="C6898">
        <f t="shared" si="108"/>
        <v>161.49135135135131</v>
      </c>
    </row>
    <row r="6899" spans="1:3">
      <c r="A6899" s="7">
        <f>A6898+$F$7</f>
        <v>2887.484228637154</v>
      </c>
      <c r="B6899" s="3">
        <v>161.5</v>
      </c>
      <c r="C6899">
        <f t="shared" si="108"/>
        <v>161.49810810810806</v>
      </c>
    </row>
    <row r="6900" spans="1:3">
      <c r="A6900" s="7">
        <f>A6899+$F$7</f>
        <v>2887.9028866375365</v>
      </c>
      <c r="B6900" s="3">
        <v>161.5</v>
      </c>
      <c r="C6900">
        <f t="shared" si="108"/>
        <v>161.50135135135133</v>
      </c>
    </row>
    <row r="6901" spans="1:3">
      <c r="A6901" s="7">
        <f>A6900+$F$7</f>
        <v>2888.321544637919</v>
      </c>
      <c r="B6901" s="3">
        <v>161.63</v>
      </c>
      <c r="C6901">
        <f t="shared" si="108"/>
        <v>161.5081081081081</v>
      </c>
    </row>
    <row r="6902" spans="1:3">
      <c r="A6902" s="7">
        <f>A6901+$F$7</f>
        <v>2888.7402026383015</v>
      </c>
      <c r="B6902" s="3">
        <v>161.63</v>
      </c>
      <c r="C6902">
        <f t="shared" si="108"/>
        <v>161.51486486486488</v>
      </c>
    </row>
    <row r="6903" spans="1:3">
      <c r="A6903" s="7">
        <f>A6902+$F$7</f>
        <v>2889.158860638684</v>
      </c>
      <c r="B6903" s="3">
        <v>161.63</v>
      </c>
      <c r="C6903">
        <f t="shared" si="108"/>
        <v>161.5148648648649</v>
      </c>
    </row>
    <row r="6904" spans="1:3">
      <c r="A6904" s="7">
        <f>A6903+$F$7</f>
        <v>2889.5775186390665</v>
      </c>
      <c r="B6904" s="3">
        <v>161.88</v>
      </c>
      <c r="C6904">
        <f t="shared" si="108"/>
        <v>161.52162162162165</v>
      </c>
    </row>
    <row r="6905" spans="1:3">
      <c r="A6905" s="7">
        <f>A6904+$F$7</f>
        <v>2889.996176639449</v>
      </c>
      <c r="B6905" s="3">
        <v>161.88</v>
      </c>
      <c r="C6905">
        <f t="shared" si="108"/>
        <v>161.52162162162165</v>
      </c>
    </row>
    <row r="6906" spans="1:3">
      <c r="A6906" s="7">
        <f>A6905+$F$7</f>
        <v>2890.4148346398315</v>
      </c>
      <c r="B6906" s="3">
        <v>161.5</v>
      </c>
      <c r="C6906">
        <f t="shared" si="108"/>
        <v>161.51135135135138</v>
      </c>
    </row>
    <row r="6907" spans="1:3">
      <c r="A6907" s="7">
        <f>A6906+$F$7</f>
        <v>2890.833492640214</v>
      </c>
      <c r="B6907" s="3">
        <v>161.5</v>
      </c>
      <c r="C6907">
        <f t="shared" si="108"/>
        <v>161.51648648648651</v>
      </c>
    </row>
    <row r="6908" spans="1:3">
      <c r="A6908" s="7">
        <f>A6907+$F$7</f>
        <v>2891.2521506405965</v>
      </c>
      <c r="B6908" s="3">
        <v>161.5</v>
      </c>
      <c r="C6908">
        <f t="shared" si="108"/>
        <v>161.52162162162165</v>
      </c>
    </row>
    <row r="6909" spans="1:3">
      <c r="A6909" s="7">
        <f>A6908+$F$7</f>
        <v>2891.670808640979</v>
      </c>
      <c r="B6909" s="3">
        <v>161.5</v>
      </c>
      <c r="C6909">
        <f t="shared" si="108"/>
        <v>161.52675675675678</v>
      </c>
    </row>
    <row r="6910" spans="1:3">
      <c r="A6910" s="7">
        <f>A6909+$F$7</f>
        <v>2892.0894666413615</v>
      </c>
      <c r="B6910" s="3">
        <v>161.5</v>
      </c>
      <c r="C6910">
        <f t="shared" si="108"/>
        <v>161.53351351351353</v>
      </c>
    </row>
    <row r="6911" spans="1:3">
      <c r="A6911" s="7">
        <f>A6910+$F$7</f>
        <v>2892.508124641744</v>
      </c>
      <c r="B6911" s="3">
        <v>160.94</v>
      </c>
      <c r="C6911">
        <f t="shared" si="108"/>
        <v>161.52513513513514</v>
      </c>
    </row>
    <row r="6912" spans="1:3">
      <c r="A6912" s="7">
        <f>A6911+$F$7</f>
        <v>2892.9267826421265</v>
      </c>
      <c r="B6912" s="3">
        <v>160.94</v>
      </c>
      <c r="C6912">
        <f t="shared" si="108"/>
        <v>161.51</v>
      </c>
    </row>
    <row r="6913" spans="1:3">
      <c r="A6913" s="7">
        <f>A6912+$F$7</f>
        <v>2893.3454406425089</v>
      </c>
      <c r="B6913" s="3">
        <v>161.31</v>
      </c>
      <c r="C6913">
        <f t="shared" si="108"/>
        <v>161.50486486486489</v>
      </c>
    </row>
    <row r="6914" spans="1:3">
      <c r="A6914" s="7">
        <f>A6913+$F$7</f>
        <v>2893.7640986428914</v>
      </c>
      <c r="B6914" s="3">
        <v>161.31</v>
      </c>
      <c r="C6914">
        <f t="shared" si="108"/>
        <v>161.49297297297298</v>
      </c>
    </row>
    <row r="6915" spans="1:3">
      <c r="A6915" s="7">
        <f>A6914+$F$7</f>
        <v>2894.1827566432739</v>
      </c>
      <c r="B6915" s="3">
        <v>161.31</v>
      </c>
      <c r="C6915">
        <f t="shared" si="108"/>
        <v>161.4810810810811</v>
      </c>
    </row>
    <row r="6916" spans="1:3">
      <c r="A6916" s="7">
        <f>A6915+$F$7</f>
        <v>2894.6014146436564</v>
      </c>
      <c r="B6916" s="3">
        <v>160.88</v>
      </c>
      <c r="C6916">
        <f t="shared" si="108"/>
        <v>161.45756756756759</v>
      </c>
    </row>
    <row r="6917" spans="1:3">
      <c r="A6917" s="7">
        <f>A6916+$F$7</f>
        <v>2895.0200726440389</v>
      </c>
      <c r="B6917" s="3">
        <v>160.88</v>
      </c>
      <c r="C6917">
        <f t="shared" si="108"/>
        <v>161.44081081081086</v>
      </c>
    </row>
    <row r="6918" spans="1:3">
      <c r="A6918" s="7">
        <f>A6917+$F$7</f>
        <v>2895.4387306444214</v>
      </c>
      <c r="B6918" s="3">
        <v>160.88</v>
      </c>
      <c r="C6918">
        <f t="shared" si="108"/>
        <v>161.42405405405412</v>
      </c>
    </row>
    <row r="6919" spans="1:3">
      <c r="A6919" s="7">
        <f>A6918+$F$7</f>
        <v>2895.8573886448039</v>
      </c>
      <c r="B6919" s="3">
        <v>160.88</v>
      </c>
      <c r="C6919">
        <f t="shared" si="108"/>
        <v>161.40054054054062</v>
      </c>
    </row>
    <row r="6920" spans="1:3">
      <c r="A6920" s="7">
        <f>A6919+$F$7</f>
        <v>2896.2760466451864</v>
      </c>
      <c r="B6920" s="3">
        <v>160.88</v>
      </c>
      <c r="C6920">
        <f t="shared" si="108"/>
        <v>161.37702702702708</v>
      </c>
    </row>
    <row r="6921" spans="1:3">
      <c r="A6921" s="7">
        <f>A6920+$F$7</f>
        <v>2896.6947046455689</v>
      </c>
      <c r="B6921" s="3">
        <v>160.88</v>
      </c>
      <c r="C6921">
        <f t="shared" si="108"/>
        <v>161.35351351351358</v>
      </c>
    </row>
    <row r="6922" spans="1:3">
      <c r="A6922" s="7">
        <f>A6921+$F$7</f>
        <v>2897.1133626459514</v>
      </c>
      <c r="B6922" s="3">
        <v>160.88</v>
      </c>
      <c r="C6922">
        <f t="shared" si="108"/>
        <v>161.3351351351352</v>
      </c>
    </row>
    <row r="6923" spans="1:3">
      <c r="A6923" s="7">
        <f>A6922+$F$7</f>
        <v>2897.5320206463339</v>
      </c>
      <c r="B6923" s="3">
        <v>161.19</v>
      </c>
      <c r="C6923">
        <f t="shared" si="108"/>
        <v>161.32513513513521</v>
      </c>
    </row>
    <row r="6924" spans="1:3">
      <c r="A6924" s="7">
        <f>A6923+$F$7</f>
        <v>2897.9506786467164</v>
      </c>
      <c r="B6924" s="3">
        <v>161.19</v>
      </c>
      <c r="C6924">
        <f t="shared" si="108"/>
        <v>161.31000000000006</v>
      </c>
    </row>
    <row r="6925" spans="1:3">
      <c r="A6925" s="7">
        <f>A6924+$F$7</f>
        <v>2898.3693366470989</v>
      </c>
      <c r="B6925" s="3">
        <v>161</v>
      </c>
      <c r="C6925">
        <f t="shared" si="108"/>
        <v>161.28972972972977</v>
      </c>
    </row>
    <row r="6926" spans="1:3">
      <c r="A6926" s="7">
        <f>A6925+$F$7</f>
        <v>2898.7879946474814</v>
      </c>
      <c r="B6926" s="3">
        <v>161</v>
      </c>
      <c r="C6926">
        <f t="shared" si="108"/>
        <v>161.27783783783786</v>
      </c>
    </row>
    <row r="6927" spans="1:3">
      <c r="A6927" s="7">
        <f>A6926+$F$7</f>
        <v>2899.2066526478638</v>
      </c>
      <c r="B6927" s="3">
        <v>161</v>
      </c>
      <c r="C6927">
        <f t="shared" si="108"/>
        <v>161.26594594594596</v>
      </c>
    </row>
    <row r="6928" spans="1:3">
      <c r="A6928" s="7">
        <f>A6927+$F$7</f>
        <v>2899.6253106482463</v>
      </c>
      <c r="B6928" s="3">
        <v>161.38</v>
      </c>
      <c r="C6928">
        <f t="shared" si="108"/>
        <v>161.26432432432435</v>
      </c>
    </row>
    <row r="6929" spans="1:3">
      <c r="A6929" s="7">
        <f>A6928+$F$7</f>
        <v>2900.0439686486288</v>
      </c>
      <c r="B6929" s="3">
        <v>161.38</v>
      </c>
      <c r="C6929">
        <f t="shared" si="108"/>
        <v>161.27459459459462</v>
      </c>
    </row>
    <row r="6930" spans="1:3">
      <c r="A6930" s="7">
        <f>A6929+$F$7</f>
        <v>2900.4626266490113</v>
      </c>
      <c r="B6930" s="3">
        <v>161.44</v>
      </c>
      <c r="C6930">
        <f t="shared" si="108"/>
        <v>161.2864864864865</v>
      </c>
    </row>
    <row r="6931" spans="1:3">
      <c r="A6931" s="7">
        <f>A6930+$F$7</f>
        <v>2900.8812846493938</v>
      </c>
      <c r="B6931" s="3">
        <v>161.44</v>
      </c>
      <c r="C6931">
        <f t="shared" si="108"/>
        <v>161.2881081081081</v>
      </c>
    </row>
    <row r="6932" spans="1:3">
      <c r="A6932" s="7">
        <f>A6931+$F$7</f>
        <v>2901.2999426497763</v>
      </c>
      <c r="B6932" s="3">
        <v>161.44</v>
      </c>
      <c r="C6932">
        <f t="shared" si="108"/>
        <v>161.28972972972971</v>
      </c>
    </row>
    <row r="6933" spans="1:3">
      <c r="A6933" s="7">
        <f>A6932+$F$7</f>
        <v>2901.7186006501588</v>
      </c>
      <c r="B6933" s="3">
        <v>161.38</v>
      </c>
      <c r="C6933">
        <f t="shared" si="108"/>
        <v>161.28972972972971</v>
      </c>
    </row>
    <row r="6934" spans="1:3">
      <c r="A6934" s="7">
        <f>A6933+$F$7</f>
        <v>2902.1372586505413</v>
      </c>
      <c r="B6934" s="3">
        <v>161.38</v>
      </c>
      <c r="C6934">
        <f t="shared" si="108"/>
        <v>161.28972972972971</v>
      </c>
    </row>
    <row r="6935" spans="1:3">
      <c r="A6935" s="7">
        <f>A6934+$F$7</f>
        <v>2902.5559166509238</v>
      </c>
      <c r="B6935" s="3">
        <v>161.69</v>
      </c>
      <c r="C6935">
        <f t="shared" si="108"/>
        <v>161.2981081081081</v>
      </c>
    </row>
    <row r="6936" spans="1:3">
      <c r="A6936" s="7">
        <f>A6935+$F$7</f>
        <v>2902.9745746513063</v>
      </c>
      <c r="B6936" s="3">
        <v>161.69</v>
      </c>
      <c r="C6936">
        <f t="shared" si="108"/>
        <v>161.30324324324323</v>
      </c>
    </row>
    <row r="6937" spans="1:3">
      <c r="A6937" s="7">
        <f>A6936+$F$7</f>
        <v>2903.3932326516888</v>
      </c>
      <c r="B6937" s="3">
        <v>161.38</v>
      </c>
      <c r="C6937">
        <f t="shared" si="108"/>
        <v>161.29999999999998</v>
      </c>
    </row>
    <row r="6938" spans="1:3">
      <c r="A6938" s="7">
        <f>A6937+$F$7</f>
        <v>2903.8118906520713</v>
      </c>
      <c r="B6938" s="3">
        <v>161.38</v>
      </c>
      <c r="C6938">
        <f t="shared" si="108"/>
        <v>161.29324324324324</v>
      </c>
    </row>
    <row r="6939" spans="1:3">
      <c r="A6939" s="7">
        <f>A6938+$F$7</f>
        <v>2904.2305486524538</v>
      </c>
      <c r="B6939" s="3">
        <v>161.38</v>
      </c>
      <c r="C6939">
        <f t="shared" si="108"/>
        <v>161.28648648648647</v>
      </c>
    </row>
    <row r="6940" spans="1:3">
      <c r="A6940" s="7">
        <f>A6939+$F$7</f>
        <v>2904.6492066528363</v>
      </c>
      <c r="B6940" s="3">
        <v>161.5</v>
      </c>
      <c r="C6940">
        <f t="shared" si="108"/>
        <v>161.28297297297294</v>
      </c>
    </row>
    <row r="6941" spans="1:3">
      <c r="A6941" s="7">
        <f>A6940+$F$7</f>
        <v>2905.0678646532187</v>
      </c>
      <c r="B6941" s="3">
        <v>161.5</v>
      </c>
      <c r="C6941">
        <f t="shared" si="108"/>
        <v>161.27270270270267</v>
      </c>
    </row>
    <row r="6942" spans="1:3">
      <c r="A6942" s="7">
        <f>A6941+$F$7</f>
        <v>2905.4865226536012</v>
      </c>
      <c r="B6942" s="3">
        <v>161.56</v>
      </c>
      <c r="C6942">
        <f t="shared" si="108"/>
        <v>161.26405405405407</v>
      </c>
    </row>
    <row r="6943" spans="1:3">
      <c r="A6943" s="7">
        <f>A6942+$F$7</f>
        <v>2905.9051806539837</v>
      </c>
      <c r="B6943" s="3">
        <v>161.56</v>
      </c>
      <c r="C6943">
        <f t="shared" si="108"/>
        <v>161.26567567567571</v>
      </c>
    </row>
    <row r="6944" spans="1:3">
      <c r="A6944" s="7">
        <f>A6943+$F$7</f>
        <v>2906.3238386543662</v>
      </c>
      <c r="B6944" s="3">
        <v>161.56</v>
      </c>
      <c r="C6944">
        <f t="shared" si="108"/>
        <v>161.26729729729735</v>
      </c>
    </row>
    <row r="6945" spans="1:3">
      <c r="A6945" s="7">
        <f>A6944+$F$7</f>
        <v>2906.7424966547487</v>
      </c>
      <c r="B6945" s="3">
        <v>161.63</v>
      </c>
      <c r="C6945">
        <f t="shared" si="108"/>
        <v>161.27081081081087</v>
      </c>
    </row>
    <row r="6946" spans="1:3">
      <c r="A6946" s="7">
        <f>A6945+$F$7</f>
        <v>2907.1611546551312</v>
      </c>
      <c r="B6946" s="3">
        <v>161.63</v>
      </c>
      <c r="C6946">
        <f t="shared" si="108"/>
        <v>161.2743243243244</v>
      </c>
    </row>
    <row r="6947" spans="1:3">
      <c r="A6947" s="7">
        <f>A6946+$F$7</f>
        <v>2907.5798126555137</v>
      </c>
      <c r="B6947" s="3">
        <v>161.88</v>
      </c>
      <c r="C6947">
        <f t="shared" si="108"/>
        <v>161.28459459459467</v>
      </c>
    </row>
    <row r="6948" spans="1:3">
      <c r="A6948" s="7">
        <f>A6947+$F$7</f>
        <v>2907.9984706558962</v>
      </c>
      <c r="B6948" s="3">
        <v>161.88</v>
      </c>
      <c r="C6948">
        <f t="shared" si="108"/>
        <v>161.31000000000009</v>
      </c>
    </row>
    <row r="6949" spans="1:3">
      <c r="A6949" s="7">
        <f>A6948+$F$7</f>
        <v>2908.4171286562787</v>
      </c>
      <c r="B6949" s="3">
        <v>161.88</v>
      </c>
      <c r="C6949">
        <f t="shared" si="108"/>
        <v>161.33540540540548</v>
      </c>
    </row>
    <row r="6950" spans="1:3">
      <c r="A6950" s="7">
        <f>A6949+$F$7</f>
        <v>2908.8357866566612</v>
      </c>
      <c r="B6950" s="3">
        <v>161.88</v>
      </c>
      <c r="C6950">
        <f t="shared" si="108"/>
        <v>161.35081081081088</v>
      </c>
    </row>
    <row r="6951" spans="1:3">
      <c r="A6951" s="7">
        <f>A6950+$F$7</f>
        <v>2909.2544446570437</v>
      </c>
      <c r="B6951" s="3">
        <v>161.88</v>
      </c>
      <c r="C6951">
        <f t="shared" ref="C6951:C7014" si="109">AVERAGE(B6915:B6951)</f>
        <v>161.36621621621629</v>
      </c>
    </row>
    <row r="6952" spans="1:3">
      <c r="A6952" s="7">
        <f>A6951+$F$7</f>
        <v>2909.6731026574262</v>
      </c>
      <c r="B6952" s="3">
        <v>161.19</v>
      </c>
      <c r="C6952">
        <f t="shared" si="109"/>
        <v>161.36297297297307</v>
      </c>
    </row>
    <row r="6953" spans="1:3">
      <c r="A6953" s="7">
        <f>A6952+$F$7</f>
        <v>2910.0917606578087</v>
      </c>
      <c r="B6953" s="3">
        <v>161.19</v>
      </c>
      <c r="C6953">
        <f t="shared" si="109"/>
        <v>161.37135135135139</v>
      </c>
    </row>
    <row r="6954" spans="1:3">
      <c r="A6954" s="7">
        <f>A6953+$F$7</f>
        <v>2910.5104186581912</v>
      </c>
      <c r="B6954" s="3">
        <v>161.88</v>
      </c>
      <c r="C6954">
        <f t="shared" si="109"/>
        <v>161.39837837837842</v>
      </c>
    </row>
    <row r="6955" spans="1:3">
      <c r="A6955" s="7">
        <f>A6954+$F$7</f>
        <v>2910.9290766585736</v>
      </c>
      <c r="B6955" s="3">
        <v>161.88</v>
      </c>
      <c r="C6955">
        <f t="shared" si="109"/>
        <v>161.42540540540546</v>
      </c>
    </row>
    <row r="6956" spans="1:3">
      <c r="A6956" s="7">
        <f>A6955+$F$7</f>
        <v>2911.3477346589561</v>
      </c>
      <c r="B6956" s="3">
        <v>161.5</v>
      </c>
      <c r="C6956">
        <f t="shared" si="109"/>
        <v>161.44216216216219</v>
      </c>
    </row>
    <row r="6957" spans="1:3">
      <c r="A6957" s="7">
        <f>A6956+$F$7</f>
        <v>2911.7663926593386</v>
      </c>
      <c r="B6957" s="3">
        <v>161.5</v>
      </c>
      <c r="C6957">
        <f t="shared" si="109"/>
        <v>161.45891891891893</v>
      </c>
    </row>
    <row r="6958" spans="1:3">
      <c r="A6958" s="7">
        <f>A6957+$F$7</f>
        <v>2912.1850506597211</v>
      </c>
      <c r="B6958" s="3">
        <v>161.5</v>
      </c>
      <c r="C6958">
        <f t="shared" si="109"/>
        <v>161.47567567567569</v>
      </c>
    </row>
    <row r="6959" spans="1:3">
      <c r="A6959" s="7">
        <f>A6958+$F$7</f>
        <v>2912.6037086601036</v>
      </c>
      <c r="B6959" s="3">
        <v>160.94</v>
      </c>
      <c r="C6959">
        <f t="shared" si="109"/>
        <v>161.4772972972973</v>
      </c>
    </row>
    <row r="6960" spans="1:3">
      <c r="A6960" s="7">
        <f>A6959+$F$7</f>
        <v>2913.0223666604861</v>
      </c>
      <c r="B6960" s="3">
        <v>160.94</v>
      </c>
      <c r="C6960">
        <f t="shared" si="109"/>
        <v>161.47054054054053</v>
      </c>
    </row>
    <row r="6961" spans="1:3">
      <c r="A6961" s="7">
        <f>A6960+$F$7</f>
        <v>2913.4410246608686</v>
      </c>
      <c r="B6961" s="3">
        <v>161.13</v>
      </c>
      <c r="C6961">
        <f t="shared" si="109"/>
        <v>161.46891891891892</v>
      </c>
    </row>
    <row r="6962" spans="1:3">
      <c r="A6962" s="7">
        <f>A6961+$F$7</f>
        <v>2913.8596826612511</v>
      </c>
      <c r="B6962" s="3">
        <v>161.13</v>
      </c>
      <c r="C6962">
        <f t="shared" si="109"/>
        <v>161.47243243243241</v>
      </c>
    </row>
    <row r="6963" spans="1:3">
      <c r="A6963" s="7">
        <f>A6962+$F$7</f>
        <v>2914.2783406616336</v>
      </c>
      <c r="B6963" s="3">
        <v>161.13</v>
      </c>
      <c r="C6963">
        <f t="shared" si="109"/>
        <v>161.47594594594597</v>
      </c>
    </row>
    <row r="6964" spans="1:3">
      <c r="A6964" s="7">
        <f>A6963+$F$7</f>
        <v>2914.6969986620161</v>
      </c>
      <c r="B6964" s="3">
        <v>161.63</v>
      </c>
      <c r="C6964">
        <f t="shared" si="109"/>
        <v>161.49297297297298</v>
      </c>
    </row>
    <row r="6965" spans="1:3">
      <c r="A6965" s="7">
        <f>A6964+$F$7</f>
        <v>2915.1156566623986</v>
      </c>
      <c r="B6965" s="3">
        <v>161.63</v>
      </c>
      <c r="C6965">
        <f t="shared" si="109"/>
        <v>161.49972972972975</v>
      </c>
    </row>
    <row r="6966" spans="1:3">
      <c r="A6966" s="7">
        <f>A6965+$F$7</f>
        <v>2915.5343146627811</v>
      </c>
      <c r="B6966" s="3">
        <v>161</v>
      </c>
      <c r="C6966">
        <f t="shared" si="109"/>
        <v>161.48945945945948</v>
      </c>
    </row>
    <row r="6967" spans="1:3">
      <c r="A6967" s="7">
        <f>A6966+$F$7</f>
        <v>2915.9529726631636</v>
      </c>
      <c r="B6967" s="3">
        <v>161</v>
      </c>
      <c r="C6967">
        <f t="shared" si="109"/>
        <v>161.4775675675676</v>
      </c>
    </row>
    <row r="6968" spans="1:3">
      <c r="A6968" s="7">
        <f>A6967+$F$7</f>
        <v>2916.3716306635461</v>
      </c>
      <c r="B6968" s="3">
        <v>160.56</v>
      </c>
      <c r="C6968">
        <f t="shared" si="109"/>
        <v>161.45378378378382</v>
      </c>
    </row>
    <row r="6969" spans="1:3">
      <c r="A6969" s="7">
        <f>A6968+$F$7</f>
        <v>2916.7902886639285</v>
      </c>
      <c r="B6969" s="3">
        <v>160.56</v>
      </c>
      <c r="C6969">
        <f t="shared" si="109"/>
        <v>161.43</v>
      </c>
    </row>
    <row r="6970" spans="1:3">
      <c r="A6970" s="7">
        <f>A6969+$F$7</f>
        <v>2917.208946664311</v>
      </c>
      <c r="B6970" s="3">
        <v>160.56</v>
      </c>
      <c r="C6970">
        <f t="shared" si="109"/>
        <v>161.40783783783789</v>
      </c>
    </row>
    <row r="6971" spans="1:3">
      <c r="A6971" s="7">
        <f>A6970+$F$7</f>
        <v>2917.6276046646935</v>
      </c>
      <c r="B6971" s="3">
        <v>160.94</v>
      </c>
      <c r="C6971">
        <f t="shared" si="109"/>
        <v>161.39594594594601</v>
      </c>
    </row>
    <row r="6972" spans="1:3">
      <c r="A6972" s="7">
        <f>A6971+$F$7</f>
        <v>2918.046262665076</v>
      </c>
      <c r="B6972" s="3">
        <v>160.94</v>
      </c>
      <c r="C6972">
        <f t="shared" si="109"/>
        <v>161.37567567567572</v>
      </c>
    </row>
    <row r="6973" spans="1:3">
      <c r="A6973" s="7">
        <f>A6972+$F$7</f>
        <v>2918.4649206654585</v>
      </c>
      <c r="B6973" s="3">
        <v>160.88</v>
      </c>
      <c r="C6973">
        <f t="shared" si="109"/>
        <v>161.35378378378383</v>
      </c>
    </row>
    <row r="6974" spans="1:3">
      <c r="A6974" s="7">
        <f>A6973+$F$7</f>
        <v>2918.883578665841</v>
      </c>
      <c r="B6974" s="3">
        <v>160.88</v>
      </c>
      <c r="C6974">
        <f t="shared" si="109"/>
        <v>161.34027027027031</v>
      </c>
    </row>
    <row r="6975" spans="1:3">
      <c r="A6975" s="7">
        <f>A6974+$F$7</f>
        <v>2919.3022366662235</v>
      </c>
      <c r="B6975" s="3">
        <v>160.88</v>
      </c>
      <c r="C6975">
        <f t="shared" si="109"/>
        <v>161.32675675675682</v>
      </c>
    </row>
    <row r="6976" spans="1:3">
      <c r="A6976" s="7">
        <f>A6975+$F$7</f>
        <v>2919.720894666606</v>
      </c>
      <c r="B6976" s="3">
        <v>161.13</v>
      </c>
      <c r="C6976">
        <f t="shared" si="109"/>
        <v>161.32000000000005</v>
      </c>
    </row>
    <row r="6977" spans="1:3">
      <c r="A6977" s="7">
        <f>A6976+$F$7</f>
        <v>2920.1395526669885</v>
      </c>
      <c r="B6977" s="3">
        <v>161.13</v>
      </c>
      <c r="C6977">
        <f t="shared" si="109"/>
        <v>161.31000000000009</v>
      </c>
    </row>
    <row r="6978" spans="1:3">
      <c r="A6978" s="7">
        <f>A6977+$F$7</f>
        <v>2920.558210667371</v>
      </c>
      <c r="B6978" s="3">
        <v>161.13</v>
      </c>
      <c r="C6978">
        <f t="shared" si="109"/>
        <v>161.30000000000007</v>
      </c>
    </row>
    <row r="6979" spans="1:3">
      <c r="A6979" s="7">
        <f>A6978+$F$7</f>
        <v>2920.9768686677535</v>
      </c>
      <c r="B6979" s="3">
        <v>161.13</v>
      </c>
      <c r="C6979">
        <f t="shared" si="109"/>
        <v>161.28837837837844</v>
      </c>
    </row>
    <row r="6980" spans="1:3">
      <c r="A6980" s="7">
        <f>A6979+$F$7</f>
        <v>2921.395526668136</v>
      </c>
      <c r="B6980" s="3">
        <v>161.75</v>
      </c>
      <c r="C6980">
        <f t="shared" si="109"/>
        <v>161.29351351351355</v>
      </c>
    </row>
    <row r="6981" spans="1:3">
      <c r="A6981" s="7">
        <f>A6980+$F$7</f>
        <v>2921.8141846685185</v>
      </c>
      <c r="B6981" s="3">
        <v>161.75</v>
      </c>
      <c r="C6981">
        <f t="shared" si="109"/>
        <v>161.29864864864868</v>
      </c>
    </row>
    <row r="6982" spans="1:3">
      <c r="A6982" s="7">
        <f>A6981+$F$7</f>
        <v>2922.232842668901</v>
      </c>
      <c r="B6982" s="3">
        <v>161.75</v>
      </c>
      <c r="C6982">
        <f t="shared" si="109"/>
        <v>161.30189189189193</v>
      </c>
    </row>
    <row r="6983" spans="1:3">
      <c r="A6983" s="7">
        <f>A6982+$F$7</f>
        <v>2922.6515006692835</v>
      </c>
      <c r="B6983" s="3">
        <v>162.25</v>
      </c>
      <c r="C6983">
        <f t="shared" si="109"/>
        <v>161.31864864864866</v>
      </c>
    </row>
    <row r="6984" spans="1:3">
      <c r="A6984" s="7">
        <f>A6983+$F$7</f>
        <v>2923.0701586696659</v>
      </c>
      <c r="B6984" s="3">
        <v>162.25</v>
      </c>
      <c r="C6984">
        <f t="shared" si="109"/>
        <v>161.32864864864868</v>
      </c>
    </row>
    <row r="6985" spans="1:3">
      <c r="A6985" s="7">
        <f>A6984+$F$7</f>
        <v>2923.4888166700484</v>
      </c>
      <c r="B6985" s="3">
        <v>162.19</v>
      </c>
      <c r="C6985">
        <f t="shared" si="109"/>
        <v>161.33702702702703</v>
      </c>
    </row>
    <row r="6986" spans="1:3">
      <c r="A6986" s="7">
        <f>A6985+$F$7</f>
        <v>2923.9074746704309</v>
      </c>
      <c r="B6986" s="3">
        <v>162.19</v>
      </c>
      <c r="C6986">
        <f t="shared" si="109"/>
        <v>161.34540540540542</v>
      </c>
    </row>
    <row r="6987" spans="1:3">
      <c r="A6987" s="7">
        <f>A6986+$F$7</f>
        <v>2924.3261326708134</v>
      </c>
      <c r="B6987" s="3">
        <v>162.19</v>
      </c>
      <c r="C6987">
        <f t="shared" si="109"/>
        <v>161.3537837837838</v>
      </c>
    </row>
    <row r="6988" spans="1:3">
      <c r="A6988" s="7">
        <f>A6987+$F$7</f>
        <v>2924.7447906711959</v>
      </c>
      <c r="B6988" s="3">
        <v>162</v>
      </c>
      <c r="C6988">
        <f t="shared" si="109"/>
        <v>161.35702702702702</v>
      </c>
    </row>
    <row r="6989" spans="1:3">
      <c r="A6989" s="7">
        <f>A6988+$F$7</f>
        <v>2925.1634486715784</v>
      </c>
      <c r="B6989" s="3">
        <v>162</v>
      </c>
      <c r="C6989">
        <f t="shared" si="109"/>
        <v>161.37891891891891</v>
      </c>
    </row>
    <row r="6990" spans="1:3">
      <c r="A6990" s="7">
        <f>A6989+$F$7</f>
        <v>2925.5821066719609</v>
      </c>
      <c r="B6990" s="3">
        <v>161.63</v>
      </c>
      <c r="C6990">
        <f t="shared" si="109"/>
        <v>161.39081081081082</v>
      </c>
    </row>
    <row r="6991" spans="1:3">
      <c r="A6991" s="7">
        <f>A6990+$F$7</f>
        <v>2926.0007646723434</v>
      </c>
      <c r="B6991" s="3">
        <v>161.63</v>
      </c>
      <c r="C6991">
        <f t="shared" si="109"/>
        <v>161.38405405405405</v>
      </c>
    </row>
    <row r="6992" spans="1:3">
      <c r="A6992" s="7">
        <f>A6991+$F$7</f>
        <v>2926.4194226727259</v>
      </c>
      <c r="B6992" s="3">
        <v>161.63</v>
      </c>
      <c r="C6992">
        <f t="shared" si="109"/>
        <v>161.3772972972973</v>
      </c>
    </row>
    <row r="6993" spans="1:3">
      <c r="A6993" s="7">
        <f>A6992+$F$7</f>
        <v>2926.8380806731084</v>
      </c>
      <c r="B6993" s="3">
        <v>161.63</v>
      </c>
      <c r="C6993">
        <f t="shared" si="109"/>
        <v>161.38081081081083</v>
      </c>
    </row>
    <row r="6994" spans="1:3">
      <c r="A6994" s="7">
        <f>A6993+$F$7</f>
        <v>2927.2567386734909</v>
      </c>
      <c r="B6994" s="3">
        <v>161.63</v>
      </c>
      <c r="C6994">
        <f t="shared" si="109"/>
        <v>161.38432432432433</v>
      </c>
    </row>
    <row r="6995" spans="1:3">
      <c r="A6995" s="7">
        <f>A6994+$F$7</f>
        <v>2927.6753966738734</v>
      </c>
      <c r="B6995" s="3">
        <v>161.56</v>
      </c>
      <c r="C6995">
        <f t="shared" si="109"/>
        <v>161.38594594594593</v>
      </c>
    </row>
    <row r="6996" spans="1:3">
      <c r="A6996" s="7">
        <f>A6995+$F$7</f>
        <v>2928.0940546742559</v>
      </c>
      <c r="B6996" s="3">
        <v>161.56</v>
      </c>
      <c r="C6996">
        <f t="shared" si="109"/>
        <v>161.40270270270273</v>
      </c>
    </row>
    <row r="6997" spans="1:3">
      <c r="A6997" s="7">
        <f>A6996+$F$7</f>
        <v>2928.5127126746384</v>
      </c>
      <c r="B6997" s="3">
        <v>161.38</v>
      </c>
      <c r="C6997">
        <f t="shared" si="109"/>
        <v>161.41459459459466</v>
      </c>
    </row>
    <row r="6998" spans="1:3">
      <c r="A6998" s="7">
        <f>A6997+$F$7</f>
        <v>2928.9313706750208</v>
      </c>
      <c r="B6998" s="3">
        <v>161.38</v>
      </c>
      <c r="C6998">
        <f t="shared" si="109"/>
        <v>161.4213513513514</v>
      </c>
    </row>
    <row r="6999" spans="1:3">
      <c r="A6999" s="7">
        <f>A6998+$F$7</f>
        <v>2929.3500286754033</v>
      </c>
      <c r="B6999" s="3">
        <v>161.38</v>
      </c>
      <c r="C6999">
        <f t="shared" si="109"/>
        <v>161.42810810810815</v>
      </c>
    </row>
    <row r="7000" spans="1:3">
      <c r="A7000" s="7">
        <f>A6999+$F$7</f>
        <v>2929.7686866757858</v>
      </c>
      <c r="B7000" s="3">
        <v>161</v>
      </c>
      <c r="C7000">
        <f t="shared" si="109"/>
        <v>161.42459459459468</v>
      </c>
    </row>
    <row r="7001" spans="1:3">
      <c r="A7001" s="7">
        <f>A7000+$F$7</f>
        <v>2930.1873446761683</v>
      </c>
      <c r="B7001" s="3">
        <v>161</v>
      </c>
      <c r="C7001">
        <f t="shared" si="109"/>
        <v>161.40756756756764</v>
      </c>
    </row>
    <row r="7002" spans="1:3">
      <c r="A7002" s="7">
        <f>A7001+$F$7</f>
        <v>2930.6060026765508</v>
      </c>
      <c r="B7002" s="3">
        <v>160.94</v>
      </c>
      <c r="C7002">
        <f t="shared" si="109"/>
        <v>161.38891891891899</v>
      </c>
    </row>
    <row r="7003" spans="1:3">
      <c r="A7003" s="7">
        <f>A7002+$F$7</f>
        <v>2931.0246606769333</v>
      </c>
      <c r="B7003" s="3">
        <v>160.94</v>
      </c>
      <c r="C7003">
        <f t="shared" si="109"/>
        <v>161.38729729729735</v>
      </c>
    </row>
    <row r="7004" spans="1:3">
      <c r="A7004" s="7">
        <f>A7003+$F$7</f>
        <v>2931.4433186773158</v>
      </c>
      <c r="B7004" s="3">
        <v>161.13</v>
      </c>
      <c r="C7004">
        <f t="shared" si="109"/>
        <v>161.39081081081085</v>
      </c>
    </row>
    <row r="7005" spans="1:3">
      <c r="A7005" s="7">
        <f>A7004+$F$7</f>
        <v>2931.8619766776983</v>
      </c>
      <c r="B7005" s="3">
        <v>161.13</v>
      </c>
      <c r="C7005">
        <f t="shared" si="109"/>
        <v>161.40621621621625</v>
      </c>
    </row>
    <row r="7006" spans="1:3">
      <c r="A7006" s="7">
        <f>A7005+$F$7</f>
        <v>2932.2806346780808</v>
      </c>
      <c r="B7006" s="3">
        <v>161.13</v>
      </c>
      <c r="C7006">
        <f t="shared" si="109"/>
        <v>161.42162162162165</v>
      </c>
    </row>
    <row r="7007" spans="1:3">
      <c r="A7007" s="7">
        <f>A7006+$F$7</f>
        <v>2932.6992926784633</v>
      </c>
      <c r="B7007" s="3">
        <v>161.38</v>
      </c>
      <c r="C7007">
        <f t="shared" si="109"/>
        <v>161.4437837837838</v>
      </c>
    </row>
    <row r="7008" spans="1:3">
      <c r="A7008" s="7">
        <f>A7007+$F$7</f>
        <v>2933.1179506788458</v>
      </c>
      <c r="B7008" s="3">
        <v>161.38</v>
      </c>
      <c r="C7008">
        <f t="shared" si="109"/>
        <v>161.45567567567568</v>
      </c>
    </row>
    <row r="7009" spans="1:3">
      <c r="A7009" s="7">
        <f>A7008+$F$7</f>
        <v>2933.5366086792283</v>
      </c>
      <c r="B7009" s="3">
        <v>161</v>
      </c>
      <c r="C7009">
        <f t="shared" si="109"/>
        <v>161.45729729729729</v>
      </c>
    </row>
    <row r="7010" spans="1:3">
      <c r="A7010" s="7">
        <f>A7009+$F$7</f>
        <v>2933.9552666796108</v>
      </c>
      <c r="B7010" s="3">
        <v>161</v>
      </c>
      <c r="C7010">
        <f t="shared" si="109"/>
        <v>161.46054054054053</v>
      </c>
    </row>
    <row r="7011" spans="1:3">
      <c r="A7011" s="7">
        <f>A7010+$F$7</f>
        <v>2934.3739246799933</v>
      </c>
      <c r="B7011" s="3">
        <v>161</v>
      </c>
      <c r="C7011">
        <f t="shared" si="109"/>
        <v>161.46378378378381</v>
      </c>
    </row>
    <row r="7012" spans="1:3">
      <c r="A7012" s="7">
        <f>A7011+$F$7</f>
        <v>2934.7925826803757</v>
      </c>
      <c r="B7012" s="3">
        <v>161.06</v>
      </c>
      <c r="C7012">
        <f t="shared" si="109"/>
        <v>161.46864864864867</v>
      </c>
    </row>
    <row r="7013" spans="1:3">
      <c r="A7013" s="7">
        <f>A7012+$F$7</f>
        <v>2935.2112406807582</v>
      </c>
      <c r="B7013" s="3">
        <v>161.06</v>
      </c>
      <c r="C7013">
        <f t="shared" si="109"/>
        <v>161.46675675675678</v>
      </c>
    </row>
    <row r="7014" spans="1:3">
      <c r="A7014" s="7">
        <f>A7013+$F$7</f>
        <v>2935.6298986811407</v>
      </c>
      <c r="B7014" s="3">
        <v>160.75</v>
      </c>
      <c r="C7014">
        <f t="shared" si="109"/>
        <v>161.45648648648654</v>
      </c>
    </row>
    <row r="7015" spans="1:3">
      <c r="A7015" s="7">
        <f>A7014+$F$7</f>
        <v>2936.0485566815232</v>
      </c>
      <c r="B7015" s="3">
        <v>160.75</v>
      </c>
      <c r="C7015">
        <f t="shared" ref="C7015:C7078" si="110">AVERAGE(B6979:B7015)</f>
        <v>161.44621621621627</v>
      </c>
    </row>
    <row r="7016" spans="1:3">
      <c r="A7016" s="7">
        <f>A7015+$F$7</f>
        <v>2936.4672146819057</v>
      </c>
      <c r="B7016" s="3">
        <v>160.88</v>
      </c>
      <c r="C7016">
        <f t="shared" si="110"/>
        <v>161.43945945945953</v>
      </c>
    </row>
    <row r="7017" spans="1:3">
      <c r="A7017" s="7">
        <f>A7016+$F$7</f>
        <v>2936.8858726822882</v>
      </c>
      <c r="B7017" s="3">
        <v>160.88</v>
      </c>
      <c r="C7017">
        <f t="shared" si="110"/>
        <v>161.41594594594599</v>
      </c>
    </row>
    <row r="7018" spans="1:3">
      <c r="A7018" s="7">
        <f>A7017+$F$7</f>
        <v>2937.3045306826707</v>
      </c>
      <c r="B7018" s="3">
        <v>160.88</v>
      </c>
      <c r="C7018">
        <f t="shared" si="110"/>
        <v>161.39243243243249</v>
      </c>
    </row>
    <row r="7019" spans="1:3">
      <c r="A7019" s="7">
        <f>A7018+$F$7</f>
        <v>2937.7231886830532</v>
      </c>
      <c r="B7019" s="3">
        <v>160.63</v>
      </c>
      <c r="C7019">
        <f t="shared" si="110"/>
        <v>161.36216216216224</v>
      </c>
    </row>
    <row r="7020" spans="1:3">
      <c r="A7020" s="7">
        <f>A7019+$F$7</f>
        <v>2938.1418466834357</v>
      </c>
      <c r="B7020" s="3">
        <v>160.63</v>
      </c>
      <c r="C7020">
        <f t="shared" si="110"/>
        <v>161.31837837837844</v>
      </c>
    </row>
    <row r="7021" spans="1:3">
      <c r="A7021" s="7">
        <f>A7020+$F$7</f>
        <v>2938.5605046838182</v>
      </c>
      <c r="B7021" s="3">
        <v>160.38</v>
      </c>
      <c r="C7021">
        <f t="shared" si="110"/>
        <v>161.2678378378379</v>
      </c>
    </row>
    <row r="7022" spans="1:3">
      <c r="A7022" s="7">
        <f>A7021+$F$7</f>
        <v>2938.9791626842007</v>
      </c>
      <c r="B7022" s="3">
        <v>160.38</v>
      </c>
      <c r="C7022">
        <f t="shared" si="110"/>
        <v>161.218918918919</v>
      </c>
    </row>
    <row r="7023" spans="1:3">
      <c r="A7023" s="7">
        <f>A7022+$F$7</f>
        <v>2939.3978206845832</v>
      </c>
      <c r="B7023" s="3">
        <v>160.38</v>
      </c>
      <c r="C7023">
        <f t="shared" si="110"/>
        <v>161.17000000000007</v>
      </c>
    </row>
    <row r="7024" spans="1:3">
      <c r="A7024" s="7">
        <f>A7023+$F$7</f>
        <v>2939.8164786849657</v>
      </c>
      <c r="B7024" s="3">
        <v>160.5</v>
      </c>
      <c r="C7024">
        <f t="shared" si="110"/>
        <v>161.12432432432439</v>
      </c>
    </row>
    <row r="7025" spans="1:3">
      <c r="A7025" s="7">
        <f>A7024+$F$7</f>
        <v>2940.2351366853482</v>
      </c>
      <c r="B7025" s="3">
        <v>160.5</v>
      </c>
      <c r="C7025">
        <f t="shared" si="110"/>
        <v>161.08378378378384</v>
      </c>
    </row>
    <row r="7026" spans="1:3">
      <c r="A7026" s="7">
        <f>A7025+$F$7</f>
        <v>2940.6537946857306</v>
      </c>
      <c r="B7026" s="3">
        <v>161.19</v>
      </c>
      <c r="C7026">
        <f t="shared" si="110"/>
        <v>161.06189189189195</v>
      </c>
    </row>
    <row r="7027" spans="1:3">
      <c r="A7027" s="7">
        <f>A7026+$F$7</f>
        <v>2941.0724526861131</v>
      </c>
      <c r="B7027" s="3">
        <v>161.19</v>
      </c>
      <c r="C7027">
        <f t="shared" si="110"/>
        <v>161.05000000000001</v>
      </c>
    </row>
    <row r="7028" spans="1:3">
      <c r="A7028" s="7">
        <f>A7027+$F$7</f>
        <v>2941.4911106864956</v>
      </c>
      <c r="B7028" s="3">
        <v>160.69</v>
      </c>
      <c r="C7028">
        <f t="shared" si="110"/>
        <v>161.02459459459459</v>
      </c>
    </row>
    <row r="7029" spans="1:3">
      <c r="A7029" s="7">
        <f>A7028+$F$7</f>
        <v>2941.9097686868781</v>
      </c>
      <c r="B7029" s="3">
        <v>160.69</v>
      </c>
      <c r="C7029">
        <f t="shared" si="110"/>
        <v>160.99918918918917</v>
      </c>
    </row>
    <row r="7030" spans="1:3">
      <c r="A7030" s="7">
        <f>A7029+$F$7</f>
        <v>2942.3284266872606</v>
      </c>
      <c r="B7030" s="3">
        <v>160.69</v>
      </c>
      <c r="C7030">
        <f t="shared" si="110"/>
        <v>160.97378378378374</v>
      </c>
    </row>
    <row r="7031" spans="1:3">
      <c r="A7031" s="7">
        <f>A7030+$F$7</f>
        <v>2942.7470846876431</v>
      </c>
      <c r="B7031" s="3">
        <v>161.06</v>
      </c>
      <c r="C7031">
        <f t="shared" si="110"/>
        <v>160.95837837837834</v>
      </c>
    </row>
    <row r="7032" spans="1:3">
      <c r="A7032" s="7">
        <f>A7031+$F$7</f>
        <v>2943.1657426880256</v>
      </c>
      <c r="B7032" s="3">
        <v>161.06</v>
      </c>
      <c r="C7032">
        <f t="shared" si="110"/>
        <v>160.94486486486485</v>
      </c>
    </row>
    <row r="7033" spans="1:3">
      <c r="A7033" s="7">
        <f>A7032+$F$7</f>
        <v>2943.5844006884081</v>
      </c>
      <c r="B7033" s="3">
        <v>161.5</v>
      </c>
      <c r="C7033">
        <f t="shared" si="110"/>
        <v>160.94324324324324</v>
      </c>
    </row>
    <row r="7034" spans="1:3">
      <c r="A7034" s="7">
        <f>A7033+$F$7</f>
        <v>2944.0030586887906</v>
      </c>
      <c r="B7034" s="3">
        <v>161.5</v>
      </c>
      <c r="C7034">
        <f t="shared" si="110"/>
        <v>160.94648648648646</v>
      </c>
    </row>
    <row r="7035" spans="1:3">
      <c r="A7035" s="7">
        <f>A7034+$F$7</f>
        <v>2944.4217166891731</v>
      </c>
      <c r="B7035" s="3">
        <v>161.5</v>
      </c>
      <c r="C7035">
        <f t="shared" si="110"/>
        <v>160.94972972972974</v>
      </c>
    </row>
    <row r="7036" spans="1:3">
      <c r="A7036" s="7">
        <f>A7035+$F$7</f>
        <v>2944.8403746895556</v>
      </c>
      <c r="B7036" s="3">
        <v>161.13</v>
      </c>
      <c r="C7036">
        <f t="shared" si="110"/>
        <v>160.94297297297297</v>
      </c>
    </row>
    <row r="7037" spans="1:3">
      <c r="A7037" s="7">
        <f>A7036+$F$7</f>
        <v>2945.2590326899381</v>
      </c>
      <c r="B7037" s="3">
        <v>161.13</v>
      </c>
      <c r="C7037">
        <f t="shared" si="110"/>
        <v>160.94648648648649</v>
      </c>
    </row>
    <row r="7038" spans="1:3">
      <c r="A7038" s="7">
        <f>A7037+$F$7</f>
        <v>2945.6776906903206</v>
      </c>
      <c r="B7038" s="3">
        <v>161.19</v>
      </c>
      <c r="C7038">
        <f t="shared" si="110"/>
        <v>160.95162162162163</v>
      </c>
    </row>
    <row r="7039" spans="1:3">
      <c r="A7039" s="7">
        <f>A7038+$F$7</f>
        <v>2946.0963486907031</v>
      </c>
      <c r="B7039" s="3">
        <v>161.19</v>
      </c>
      <c r="C7039">
        <f t="shared" si="110"/>
        <v>160.95837837837837</v>
      </c>
    </row>
    <row r="7040" spans="1:3">
      <c r="A7040" s="7">
        <f>A7039+$F$7</f>
        <v>2946.5150066910855</v>
      </c>
      <c r="B7040" s="3">
        <v>161.25</v>
      </c>
      <c r="C7040">
        <f t="shared" si="110"/>
        <v>160.96675675675678</v>
      </c>
    </row>
    <row r="7041" spans="1:3">
      <c r="A7041" s="7">
        <f>A7040+$F$7</f>
        <v>2946.933664691468</v>
      </c>
      <c r="B7041" s="3">
        <v>161.25</v>
      </c>
      <c r="C7041">
        <f t="shared" si="110"/>
        <v>160.97000000000003</v>
      </c>
    </row>
    <row r="7042" spans="1:3">
      <c r="A7042" s="7">
        <f>A7041+$F$7</f>
        <v>2947.3523226918505</v>
      </c>
      <c r="B7042" s="3">
        <v>161.25</v>
      </c>
      <c r="C7042">
        <f t="shared" si="110"/>
        <v>160.97324324324327</v>
      </c>
    </row>
    <row r="7043" spans="1:3">
      <c r="A7043" s="7">
        <f>A7042+$F$7</f>
        <v>2947.770980692233</v>
      </c>
      <c r="B7043" s="3">
        <v>160.75</v>
      </c>
      <c r="C7043">
        <f t="shared" si="110"/>
        <v>160.96297297297298</v>
      </c>
    </row>
    <row r="7044" spans="1:3">
      <c r="A7044" s="7">
        <f>A7043+$F$7</f>
        <v>2948.1896386926155</v>
      </c>
      <c r="B7044" s="3">
        <v>160.75</v>
      </c>
      <c r="C7044">
        <f t="shared" si="110"/>
        <v>160.94594594594594</v>
      </c>
    </row>
    <row r="7045" spans="1:3">
      <c r="A7045" s="7">
        <f>A7044+$F$7</f>
        <v>2948.608296692998</v>
      </c>
      <c r="B7045" s="3">
        <v>161.13</v>
      </c>
      <c r="C7045">
        <f t="shared" si="110"/>
        <v>160.93918918918922</v>
      </c>
    </row>
    <row r="7046" spans="1:3">
      <c r="A7046" s="7">
        <f>A7045+$F$7</f>
        <v>2949.0269546933805</v>
      </c>
      <c r="B7046" s="3">
        <v>161.13</v>
      </c>
      <c r="C7046">
        <f t="shared" si="110"/>
        <v>160.94270270270272</v>
      </c>
    </row>
    <row r="7047" spans="1:3">
      <c r="A7047" s="7">
        <f>A7046+$F$7</f>
        <v>2949.445612693763</v>
      </c>
      <c r="B7047" s="3">
        <v>161.13</v>
      </c>
      <c r="C7047">
        <f t="shared" si="110"/>
        <v>160.94621621621621</v>
      </c>
    </row>
    <row r="7048" spans="1:3">
      <c r="A7048" s="7">
        <f>A7047+$F$7</f>
        <v>2949.8642706941455</v>
      </c>
      <c r="B7048" s="3">
        <v>161.13</v>
      </c>
      <c r="C7048">
        <f t="shared" si="110"/>
        <v>160.94972972972974</v>
      </c>
    </row>
    <row r="7049" spans="1:3">
      <c r="A7049" s="7">
        <f>A7048+$F$7</f>
        <v>2950.282928694528</v>
      </c>
      <c r="B7049" s="3">
        <v>161.13</v>
      </c>
      <c r="C7049">
        <f t="shared" si="110"/>
        <v>160.95162162162165</v>
      </c>
    </row>
    <row r="7050" spans="1:3">
      <c r="A7050" s="7">
        <f>A7049+$F$7</f>
        <v>2950.7015866949105</v>
      </c>
      <c r="B7050" s="3">
        <v>161.5</v>
      </c>
      <c r="C7050">
        <f t="shared" si="110"/>
        <v>160.96351351351356</v>
      </c>
    </row>
    <row r="7051" spans="1:3">
      <c r="A7051" s="7">
        <f>A7050+$F$7</f>
        <v>2951.120244695293</v>
      </c>
      <c r="B7051" s="3">
        <v>161.5</v>
      </c>
      <c r="C7051">
        <f t="shared" si="110"/>
        <v>160.98378378378379</v>
      </c>
    </row>
    <row r="7052" spans="1:3">
      <c r="A7052" s="7">
        <f>A7051+$F$7</f>
        <v>2951.5389026956755</v>
      </c>
      <c r="B7052" s="3">
        <v>161.25</v>
      </c>
      <c r="C7052">
        <f t="shared" si="110"/>
        <v>160.99729729729731</v>
      </c>
    </row>
    <row r="7053" spans="1:3">
      <c r="A7053" s="7">
        <f>A7052+$F$7</f>
        <v>2951.957560696058</v>
      </c>
      <c r="B7053" s="3">
        <v>161.25</v>
      </c>
      <c r="C7053">
        <f t="shared" si="110"/>
        <v>161.00729729729733</v>
      </c>
    </row>
    <row r="7054" spans="1:3">
      <c r="A7054" s="7">
        <f>A7053+$F$7</f>
        <v>2952.3762186964404</v>
      </c>
      <c r="B7054" s="3">
        <v>161.25</v>
      </c>
      <c r="C7054">
        <f t="shared" si="110"/>
        <v>161.01729729729732</v>
      </c>
    </row>
    <row r="7055" spans="1:3">
      <c r="A7055" s="7">
        <f>A7054+$F$7</f>
        <v>2952.7948766968229</v>
      </c>
      <c r="B7055" s="3">
        <v>161.25</v>
      </c>
      <c r="C7055">
        <f t="shared" si="110"/>
        <v>161.02729729729734</v>
      </c>
    </row>
    <row r="7056" spans="1:3">
      <c r="A7056" s="7">
        <f>A7055+$F$7</f>
        <v>2953.2135346972054</v>
      </c>
      <c r="B7056" s="3">
        <v>161.25</v>
      </c>
      <c r="C7056">
        <f t="shared" si="110"/>
        <v>161.04405405405407</v>
      </c>
    </row>
    <row r="7057" spans="1:3">
      <c r="A7057" s="7">
        <f>A7056+$F$7</f>
        <v>2953.6321926975879</v>
      </c>
      <c r="B7057" s="3">
        <v>161.69</v>
      </c>
      <c r="C7057">
        <f t="shared" si="110"/>
        <v>161.07270270270271</v>
      </c>
    </row>
    <row r="7058" spans="1:3">
      <c r="A7058" s="7">
        <f>A7057+$F$7</f>
        <v>2954.0508506979704</v>
      </c>
      <c r="B7058" s="3">
        <v>161.69</v>
      </c>
      <c r="C7058">
        <f t="shared" si="110"/>
        <v>161.1081081081081</v>
      </c>
    </row>
    <row r="7059" spans="1:3">
      <c r="A7059" s="7">
        <f>A7058+$F$7</f>
        <v>2954.4695086983529</v>
      </c>
      <c r="B7059" s="3">
        <v>161.44</v>
      </c>
      <c r="C7059">
        <f t="shared" si="110"/>
        <v>161.13675675675674</v>
      </c>
    </row>
    <row r="7060" spans="1:3">
      <c r="A7060" s="7">
        <f>A7059+$F$7</f>
        <v>2954.8881666987354</v>
      </c>
      <c r="B7060" s="3">
        <v>161.44</v>
      </c>
      <c r="C7060">
        <f t="shared" si="110"/>
        <v>161.16540540540538</v>
      </c>
    </row>
    <row r="7061" spans="1:3">
      <c r="A7061" s="7">
        <f>A7060+$F$7</f>
        <v>2955.3068246991179</v>
      </c>
      <c r="B7061" s="3">
        <v>161.44</v>
      </c>
      <c r="C7061">
        <f t="shared" si="110"/>
        <v>161.19081081081077</v>
      </c>
    </row>
    <row r="7062" spans="1:3">
      <c r="A7062" s="7">
        <f>A7061+$F$7</f>
        <v>2955.7254826995004</v>
      </c>
      <c r="B7062" s="3">
        <v>161.63</v>
      </c>
      <c r="C7062">
        <f t="shared" si="110"/>
        <v>161.2213513513513</v>
      </c>
    </row>
    <row r="7063" spans="1:3">
      <c r="A7063" s="7">
        <f>A7062+$F$7</f>
        <v>2956.1441406998829</v>
      </c>
      <c r="B7063" s="3">
        <v>161.63</v>
      </c>
      <c r="C7063">
        <f t="shared" si="110"/>
        <v>161.23324324324321</v>
      </c>
    </row>
    <row r="7064" spans="1:3">
      <c r="A7064" s="7">
        <f>A7063+$F$7</f>
        <v>2956.5627987002654</v>
      </c>
      <c r="B7064" s="3">
        <v>161.75</v>
      </c>
      <c r="C7064">
        <f t="shared" si="110"/>
        <v>161.24837837837836</v>
      </c>
    </row>
    <row r="7065" spans="1:3">
      <c r="A7065" s="7">
        <f>A7064+$F$7</f>
        <v>2956.9814567006479</v>
      </c>
      <c r="B7065" s="3">
        <v>161.75</v>
      </c>
      <c r="C7065">
        <f t="shared" si="110"/>
        <v>161.277027027027</v>
      </c>
    </row>
    <row r="7066" spans="1:3">
      <c r="A7066" s="7">
        <f>A7065+$F$7</f>
        <v>2957.4001147010304</v>
      </c>
      <c r="B7066" s="3">
        <v>161.75</v>
      </c>
      <c r="C7066">
        <f t="shared" si="110"/>
        <v>161.30567567567564</v>
      </c>
    </row>
    <row r="7067" spans="1:3">
      <c r="A7067" s="7">
        <f>A7066+$F$7</f>
        <v>2957.8187727014129</v>
      </c>
      <c r="B7067" s="3">
        <v>161.63</v>
      </c>
      <c r="C7067">
        <f t="shared" si="110"/>
        <v>161.33108108108107</v>
      </c>
    </row>
    <row r="7068" spans="1:3">
      <c r="A7068" s="7">
        <f>A7067+$F$7</f>
        <v>2958.2374307017953</v>
      </c>
      <c r="B7068" s="3">
        <v>161.63</v>
      </c>
      <c r="C7068">
        <f t="shared" si="110"/>
        <v>161.34648648648644</v>
      </c>
    </row>
    <row r="7069" spans="1:3">
      <c r="A7069" s="7">
        <f>A7068+$F$7</f>
        <v>2958.6560887021778</v>
      </c>
      <c r="B7069" s="3">
        <v>161.81</v>
      </c>
      <c r="C7069">
        <f t="shared" si="110"/>
        <v>161.36675675675676</v>
      </c>
    </row>
    <row r="7070" spans="1:3">
      <c r="A7070" s="7">
        <f>A7069+$F$7</f>
        <v>2959.0747467025603</v>
      </c>
      <c r="B7070" s="3">
        <v>161.81</v>
      </c>
      <c r="C7070">
        <f t="shared" si="110"/>
        <v>161.37513513513517</v>
      </c>
    </row>
    <row r="7071" spans="1:3">
      <c r="A7071" s="7">
        <f>A7070+$F$7</f>
        <v>2959.4934047029428</v>
      </c>
      <c r="B7071" s="3">
        <v>161.5</v>
      </c>
      <c r="C7071">
        <f t="shared" si="110"/>
        <v>161.37513513513517</v>
      </c>
    </row>
    <row r="7072" spans="1:3">
      <c r="A7072" s="7">
        <f>A7071+$F$7</f>
        <v>2959.9120627033253</v>
      </c>
      <c r="B7072" s="3">
        <v>161.5</v>
      </c>
      <c r="C7072">
        <f t="shared" si="110"/>
        <v>161.3751351351352</v>
      </c>
    </row>
    <row r="7073" spans="1:3">
      <c r="A7073" s="7">
        <f>A7072+$F$7</f>
        <v>2960.3307207037078</v>
      </c>
      <c r="B7073" s="3">
        <v>161.5</v>
      </c>
      <c r="C7073">
        <f t="shared" si="110"/>
        <v>161.38513513513519</v>
      </c>
    </row>
    <row r="7074" spans="1:3">
      <c r="A7074" s="7">
        <f>A7073+$F$7</f>
        <v>2960.7493787040903</v>
      </c>
      <c r="B7074" s="3">
        <v>161.56</v>
      </c>
      <c r="C7074">
        <f t="shared" si="110"/>
        <v>161.39675675675682</v>
      </c>
    </row>
    <row r="7075" spans="1:3">
      <c r="A7075" s="7">
        <f>A7074+$F$7</f>
        <v>2961.1680367044728</v>
      </c>
      <c r="B7075" s="3">
        <v>161.56</v>
      </c>
      <c r="C7075">
        <f t="shared" si="110"/>
        <v>161.40675675675683</v>
      </c>
    </row>
    <row r="7076" spans="1:3">
      <c r="A7076" s="7">
        <f>A7075+$F$7</f>
        <v>2961.5866947048553</v>
      </c>
      <c r="B7076" s="3">
        <v>161.81</v>
      </c>
      <c r="C7076">
        <f t="shared" si="110"/>
        <v>161.4235135135136</v>
      </c>
    </row>
    <row r="7077" spans="1:3">
      <c r="A7077" s="7">
        <f>A7076+$F$7</f>
        <v>2962.0053527052378</v>
      </c>
      <c r="B7077" s="3">
        <v>161.81</v>
      </c>
      <c r="C7077">
        <f t="shared" si="110"/>
        <v>161.43864864864872</v>
      </c>
    </row>
    <row r="7078" spans="1:3">
      <c r="A7078" s="7">
        <f>A7077+$F$7</f>
        <v>2962.4240107056203</v>
      </c>
      <c r="B7078" s="3">
        <v>161.81</v>
      </c>
      <c r="C7078">
        <f t="shared" si="110"/>
        <v>161.45378378378388</v>
      </c>
    </row>
    <row r="7079" spans="1:3">
      <c r="A7079" s="7">
        <f>A7078+$F$7</f>
        <v>2962.8426687060028</v>
      </c>
      <c r="B7079" s="3">
        <v>161.38</v>
      </c>
      <c r="C7079">
        <f t="shared" ref="C7079:C7142" si="111">AVERAGE(B7043:B7079)</f>
        <v>161.4572972972974</v>
      </c>
    </row>
    <row r="7080" spans="1:3">
      <c r="A7080" s="7">
        <f>A7079+$F$7</f>
        <v>2963.2613267063853</v>
      </c>
      <c r="B7080" s="3">
        <v>161.38</v>
      </c>
      <c r="C7080">
        <f t="shared" si="111"/>
        <v>161.47432432432441</v>
      </c>
    </row>
    <row r="7081" spans="1:3">
      <c r="A7081" s="7">
        <f>A7080+$F$7</f>
        <v>2963.6799847067678</v>
      </c>
      <c r="B7081" s="3">
        <v>161.75</v>
      </c>
      <c r="C7081">
        <f t="shared" si="111"/>
        <v>161.50135135135142</v>
      </c>
    </row>
    <row r="7082" spans="1:3">
      <c r="A7082" s="7">
        <f>A7081+$F$7</f>
        <v>2964.0986427071502</v>
      </c>
      <c r="B7082" s="3">
        <v>161.75</v>
      </c>
      <c r="C7082">
        <f t="shared" si="111"/>
        <v>161.51810810810818</v>
      </c>
    </row>
    <row r="7083" spans="1:3">
      <c r="A7083" s="7">
        <f>A7082+$F$7</f>
        <v>2964.5173007075327</v>
      </c>
      <c r="B7083" s="3">
        <v>161.5</v>
      </c>
      <c r="C7083">
        <f t="shared" si="111"/>
        <v>161.52810810810817</v>
      </c>
    </row>
    <row r="7084" spans="1:3">
      <c r="A7084" s="7">
        <f>A7083+$F$7</f>
        <v>2964.9359587079152</v>
      </c>
      <c r="B7084" s="3">
        <v>161.5</v>
      </c>
      <c r="C7084">
        <f t="shared" si="111"/>
        <v>161.53810810810819</v>
      </c>
    </row>
    <row r="7085" spans="1:3">
      <c r="A7085" s="7">
        <f>A7084+$F$7</f>
        <v>2965.3546167082977</v>
      </c>
      <c r="B7085" s="3">
        <v>161.5</v>
      </c>
      <c r="C7085">
        <f t="shared" si="111"/>
        <v>161.54810810810818</v>
      </c>
    </row>
    <row r="7086" spans="1:3">
      <c r="A7086" s="7">
        <f>A7085+$F$7</f>
        <v>2965.7732747086802</v>
      </c>
      <c r="B7086" s="3">
        <v>161.5</v>
      </c>
      <c r="C7086">
        <f t="shared" si="111"/>
        <v>161.55810810810817</v>
      </c>
    </row>
    <row r="7087" spans="1:3">
      <c r="A7087" s="7">
        <f>A7086+$F$7</f>
        <v>2966.1919327090627</v>
      </c>
      <c r="B7087" s="3">
        <v>161.5</v>
      </c>
      <c r="C7087">
        <f t="shared" si="111"/>
        <v>161.55810810810814</v>
      </c>
    </row>
    <row r="7088" spans="1:3">
      <c r="A7088" s="7">
        <f>A7087+$F$7</f>
        <v>2966.6105907094452</v>
      </c>
      <c r="B7088" s="3">
        <v>161.94</v>
      </c>
      <c r="C7088">
        <f t="shared" si="111"/>
        <v>161.57000000000002</v>
      </c>
    </row>
    <row r="7089" spans="1:3">
      <c r="A7089" s="7">
        <f>A7088+$F$7</f>
        <v>2967.0292487098277</v>
      </c>
      <c r="B7089" s="3">
        <v>161.94</v>
      </c>
      <c r="C7089">
        <f t="shared" si="111"/>
        <v>161.58864864864864</v>
      </c>
    </row>
    <row r="7090" spans="1:3">
      <c r="A7090" s="7">
        <f>A7089+$F$7</f>
        <v>2967.4479067102102</v>
      </c>
      <c r="B7090" s="3">
        <v>161.94</v>
      </c>
      <c r="C7090">
        <f t="shared" si="111"/>
        <v>161.60729729729729</v>
      </c>
    </row>
    <row r="7091" spans="1:3">
      <c r="A7091" s="7">
        <f>A7090+$F$7</f>
        <v>2967.8665647105927</v>
      </c>
      <c r="B7091" s="3">
        <v>161.88</v>
      </c>
      <c r="C7091">
        <f t="shared" si="111"/>
        <v>161.62432432432428</v>
      </c>
    </row>
    <row r="7092" spans="1:3">
      <c r="A7092" s="7">
        <f>A7091+$F$7</f>
        <v>2968.2852227109752</v>
      </c>
      <c r="B7092" s="3">
        <v>161.88</v>
      </c>
      <c r="C7092">
        <f t="shared" si="111"/>
        <v>161.64135135135132</v>
      </c>
    </row>
    <row r="7093" spans="1:3">
      <c r="A7093" s="7">
        <f>A7092+$F$7</f>
        <v>2968.7038807113577</v>
      </c>
      <c r="B7093" s="3">
        <v>161.75</v>
      </c>
      <c r="C7093">
        <f t="shared" si="111"/>
        <v>161.65486486486483</v>
      </c>
    </row>
    <row r="7094" spans="1:3">
      <c r="A7094" s="7">
        <f>A7093+$F$7</f>
        <v>2969.1225387117402</v>
      </c>
      <c r="B7094" s="3">
        <v>161.75</v>
      </c>
      <c r="C7094">
        <f t="shared" si="111"/>
        <v>161.65648648648647</v>
      </c>
    </row>
    <row r="7095" spans="1:3">
      <c r="A7095" s="7">
        <f>A7094+$F$7</f>
        <v>2969.5411967121227</v>
      </c>
      <c r="B7095" s="3">
        <v>161.56</v>
      </c>
      <c r="C7095">
        <f t="shared" si="111"/>
        <v>161.65297297297298</v>
      </c>
    </row>
    <row r="7096" spans="1:3">
      <c r="A7096" s="7">
        <f>A7095+$F$7</f>
        <v>2969.9598547125051</v>
      </c>
      <c r="B7096" s="3">
        <v>161.56</v>
      </c>
      <c r="C7096">
        <f t="shared" si="111"/>
        <v>161.65621621621622</v>
      </c>
    </row>
    <row r="7097" spans="1:3">
      <c r="A7097" s="7">
        <f>A7096+$F$7</f>
        <v>2970.3785127128876</v>
      </c>
      <c r="B7097" s="3">
        <v>161.56</v>
      </c>
      <c r="C7097">
        <f t="shared" si="111"/>
        <v>161.65945945945944</v>
      </c>
    </row>
    <row r="7098" spans="1:3">
      <c r="A7098" s="7">
        <f>A7097+$F$7</f>
        <v>2970.7971707132701</v>
      </c>
      <c r="B7098" s="3">
        <v>161.63</v>
      </c>
      <c r="C7098">
        <f t="shared" si="111"/>
        <v>161.6645945945946</v>
      </c>
    </row>
    <row r="7099" spans="1:3">
      <c r="A7099" s="7">
        <f>A7098+$F$7</f>
        <v>2971.2158287136526</v>
      </c>
      <c r="B7099" s="3">
        <v>161.63</v>
      </c>
      <c r="C7099">
        <f t="shared" si="111"/>
        <v>161.66459459459463</v>
      </c>
    </row>
    <row r="7100" spans="1:3">
      <c r="A7100" s="7">
        <f>A7099+$F$7</f>
        <v>2971.6344867140351</v>
      </c>
      <c r="B7100" s="3">
        <v>161.44</v>
      </c>
      <c r="C7100">
        <f t="shared" si="111"/>
        <v>161.65945945945947</v>
      </c>
    </row>
    <row r="7101" spans="1:3">
      <c r="A7101" s="7">
        <f>A7100+$F$7</f>
        <v>2972.0531447144176</v>
      </c>
      <c r="B7101" s="3">
        <v>161.44</v>
      </c>
      <c r="C7101">
        <f t="shared" si="111"/>
        <v>161.65108108108112</v>
      </c>
    </row>
    <row r="7102" spans="1:3">
      <c r="A7102" s="7">
        <f>A7101+$F$7</f>
        <v>2972.4718027148001</v>
      </c>
      <c r="B7102" s="3">
        <v>161.44</v>
      </c>
      <c r="C7102">
        <f t="shared" si="111"/>
        <v>161.64270270270271</v>
      </c>
    </row>
    <row r="7103" spans="1:3">
      <c r="A7103" s="7">
        <f>A7102+$F$7</f>
        <v>2972.8904607151826</v>
      </c>
      <c r="B7103" s="3">
        <v>161.63</v>
      </c>
      <c r="C7103">
        <f t="shared" si="111"/>
        <v>161.63945945945949</v>
      </c>
    </row>
    <row r="7104" spans="1:3">
      <c r="A7104" s="7">
        <f>A7103+$F$7</f>
        <v>2973.3091187155651</v>
      </c>
      <c r="B7104" s="3">
        <v>161.63</v>
      </c>
      <c r="C7104">
        <f t="shared" si="111"/>
        <v>161.63945945945949</v>
      </c>
    </row>
    <row r="7105" spans="1:3">
      <c r="A7105" s="7">
        <f>A7104+$F$7</f>
        <v>2973.7277767159476</v>
      </c>
      <c r="B7105" s="3">
        <v>161.38</v>
      </c>
      <c r="C7105">
        <f t="shared" si="111"/>
        <v>161.63270270270272</v>
      </c>
    </row>
    <row r="7106" spans="1:3">
      <c r="A7106" s="7">
        <f>A7105+$F$7</f>
        <v>2974.1464347163301</v>
      </c>
      <c r="B7106" s="3">
        <v>161.38</v>
      </c>
      <c r="C7106">
        <f t="shared" si="111"/>
        <v>161.62108108108109</v>
      </c>
    </row>
    <row r="7107" spans="1:3">
      <c r="A7107" s="7">
        <f>A7106+$F$7</f>
        <v>2974.5650927167126</v>
      </c>
      <c r="B7107" s="3">
        <v>161.5</v>
      </c>
      <c r="C7107">
        <f t="shared" si="111"/>
        <v>161.61270270270271</v>
      </c>
    </row>
    <row r="7108" spans="1:3">
      <c r="A7108" s="7">
        <f>A7107+$F$7</f>
        <v>2974.9837507170951</v>
      </c>
      <c r="B7108" s="3">
        <v>161.5</v>
      </c>
      <c r="C7108">
        <f t="shared" si="111"/>
        <v>161.61270270270271</v>
      </c>
    </row>
    <row r="7109" spans="1:3">
      <c r="A7109" s="7">
        <f>A7108+$F$7</f>
        <v>2975.4024087174776</v>
      </c>
      <c r="B7109" s="3">
        <v>161.5</v>
      </c>
      <c r="C7109">
        <f t="shared" si="111"/>
        <v>161.61270270270268</v>
      </c>
    </row>
    <row r="7110" spans="1:3">
      <c r="A7110" s="7">
        <f>A7109+$F$7</f>
        <v>2975.82106671786</v>
      </c>
      <c r="B7110" s="3">
        <v>161.38</v>
      </c>
      <c r="C7110">
        <f t="shared" si="111"/>
        <v>161.60945945945943</v>
      </c>
    </row>
    <row r="7111" spans="1:3">
      <c r="A7111" s="7">
        <f>A7110+$F$7</f>
        <v>2976.2397247182425</v>
      </c>
      <c r="B7111" s="3">
        <v>161.38</v>
      </c>
      <c r="C7111">
        <f t="shared" si="111"/>
        <v>161.6045945945946</v>
      </c>
    </row>
    <row r="7112" spans="1:3">
      <c r="A7112" s="7">
        <f>A7111+$F$7</f>
        <v>2976.658382718625</v>
      </c>
      <c r="B7112" s="3">
        <v>161.13</v>
      </c>
      <c r="C7112">
        <f t="shared" si="111"/>
        <v>161.59297297297297</v>
      </c>
    </row>
    <row r="7113" spans="1:3">
      <c r="A7113" s="7">
        <f>A7112+$F$7</f>
        <v>2977.0770407190075</v>
      </c>
      <c r="B7113" s="3">
        <v>161.13</v>
      </c>
      <c r="C7113">
        <f t="shared" si="111"/>
        <v>161.57459459459463</v>
      </c>
    </row>
    <row r="7114" spans="1:3">
      <c r="A7114" s="7">
        <f>A7113+$F$7</f>
        <v>2977.49569871939</v>
      </c>
      <c r="B7114" s="3">
        <v>161.13</v>
      </c>
      <c r="C7114">
        <f t="shared" si="111"/>
        <v>161.55621621621623</v>
      </c>
    </row>
    <row r="7115" spans="1:3">
      <c r="A7115" s="7">
        <f>A7114+$F$7</f>
        <v>2977.9143567197725</v>
      </c>
      <c r="B7115" s="3">
        <v>160.81</v>
      </c>
      <c r="C7115">
        <f t="shared" si="111"/>
        <v>161.52918918918922</v>
      </c>
    </row>
    <row r="7116" spans="1:3">
      <c r="A7116" s="7">
        <f>A7115+$F$7</f>
        <v>2978.333014720155</v>
      </c>
      <c r="B7116" s="3">
        <v>160.81</v>
      </c>
      <c r="C7116">
        <f t="shared" si="111"/>
        <v>161.51378378378385</v>
      </c>
    </row>
    <row r="7117" spans="1:3">
      <c r="A7117" s="7">
        <f>A7116+$F$7</f>
        <v>2978.7516727205375</v>
      </c>
      <c r="B7117" s="3">
        <v>161.5</v>
      </c>
      <c r="C7117">
        <f t="shared" si="111"/>
        <v>161.51702702702707</v>
      </c>
    </row>
    <row r="7118" spans="1:3">
      <c r="A7118" s="7">
        <f>A7117+$F$7</f>
        <v>2979.17033072092</v>
      </c>
      <c r="B7118" s="3">
        <v>161.5</v>
      </c>
      <c r="C7118">
        <f t="shared" si="111"/>
        <v>161.51027027027033</v>
      </c>
    </row>
    <row r="7119" spans="1:3">
      <c r="A7119" s="7">
        <f>A7118+$F$7</f>
        <v>2979.5889887213025</v>
      </c>
      <c r="B7119" s="3">
        <v>161.5</v>
      </c>
      <c r="C7119">
        <f t="shared" si="111"/>
        <v>161.50351351351355</v>
      </c>
    </row>
    <row r="7120" spans="1:3">
      <c r="A7120" s="7">
        <f>A7119+$F$7</f>
        <v>2980.007646721685</v>
      </c>
      <c r="B7120" s="3">
        <v>161.5</v>
      </c>
      <c r="C7120">
        <f t="shared" si="111"/>
        <v>161.50351351351355</v>
      </c>
    </row>
    <row r="7121" spans="1:3">
      <c r="A7121" s="7">
        <f>A7120+$F$7</f>
        <v>2980.4263047220675</v>
      </c>
      <c r="B7121" s="3">
        <v>161.5</v>
      </c>
      <c r="C7121">
        <f t="shared" si="111"/>
        <v>161.50351351351355</v>
      </c>
    </row>
    <row r="7122" spans="1:3">
      <c r="A7122" s="7">
        <f>A7121+$F$7</f>
        <v>2980.84496272245</v>
      </c>
      <c r="B7122" s="3">
        <v>161.88</v>
      </c>
      <c r="C7122">
        <f t="shared" si="111"/>
        <v>161.51378378378385</v>
      </c>
    </row>
    <row r="7123" spans="1:3">
      <c r="A7123" s="7">
        <f>A7122+$F$7</f>
        <v>2981.2636207228325</v>
      </c>
      <c r="B7123" s="3">
        <v>161.88</v>
      </c>
      <c r="C7123">
        <f t="shared" si="111"/>
        <v>161.52405405405412</v>
      </c>
    </row>
    <row r="7124" spans="1:3">
      <c r="A7124" s="7">
        <f>A7123+$F$7</f>
        <v>2981.6822787232149</v>
      </c>
      <c r="B7124" s="3">
        <v>162.13</v>
      </c>
      <c r="C7124">
        <f t="shared" si="111"/>
        <v>161.54108108108113</v>
      </c>
    </row>
    <row r="7125" spans="1:3">
      <c r="A7125" s="7">
        <f>A7124+$F$7</f>
        <v>2982.1009367235974</v>
      </c>
      <c r="B7125" s="3">
        <v>162.13</v>
      </c>
      <c r="C7125">
        <f t="shared" si="111"/>
        <v>161.54621621621627</v>
      </c>
    </row>
    <row r="7126" spans="1:3">
      <c r="A7126" s="7">
        <f>A7125+$F$7</f>
        <v>2982.5195947239799</v>
      </c>
      <c r="B7126" s="3">
        <v>162.25</v>
      </c>
      <c r="C7126">
        <f t="shared" si="111"/>
        <v>161.55459459459465</v>
      </c>
    </row>
    <row r="7127" spans="1:3">
      <c r="A7127" s="7">
        <f>A7126+$F$7</f>
        <v>2982.9382527243624</v>
      </c>
      <c r="B7127" s="3">
        <v>162.25</v>
      </c>
      <c r="C7127">
        <f t="shared" si="111"/>
        <v>161.56297297297303</v>
      </c>
    </row>
    <row r="7128" spans="1:3">
      <c r="A7128" s="7">
        <f>A7127+$F$7</f>
        <v>2983.3569107247449</v>
      </c>
      <c r="B7128" s="3">
        <v>162.25</v>
      </c>
      <c r="C7128">
        <f t="shared" si="111"/>
        <v>161.57297297297302</v>
      </c>
    </row>
    <row r="7129" spans="1:3">
      <c r="A7129" s="7">
        <f>A7128+$F$7</f>
        <v>2983.7755687251274</v>
      </c>
      <c r="B7129" s="3">
        <v>162.13</v>
      </c>
      <c r="C7129">
        <f t="shared" si="111"/>
        <v>161.57972972972976</v>
      </c>
    </row>
    <row r="7130" spans="1:3">
      <c r="A7130" s="7">
        <f>A7129+$F$7</f>
        <v>2984.1942267255099</v>
      </c>
      <c r="B7130" s="3">
        <v>162.13</v>
      </c>
      <c r="C7130">
        <f t="shared" si="111"/>
        <v>161.59000000000006</v>
      </c>
    </row>
    <row r="7131" spans="1:3">
      <c r="A7131" s="7">
        <f>A7130+$F$7</f>
        <v>2984.6128847258924</v>
      </c>
      <c r="B7131" s="3">
        <v>162.06</v>
      </c>
      <c r="C7131">
        <f t="shared" si="111"/>
        <v>161.59837837837844</v>
      </c>
    </row>
    <row r="7132" spans="1:3">
      <c r="A7132" s="7">
        <f>A7131+$F$7</f>
        <v>2985.0315427262749</v>
      </c>
      <c r="B7132" s="3">
        <v>162.06</v>
      </c>
      <c r="C7132">
        <f t="shared" si="111"/>
        <v>161.61189189189196</v>
      </c>
    </row>
    <row r="7133" spans="1:3">
      <c r="A7133" s="7">
        <f>A7132+$F$7</f>
        <v>2985.4502007266574</v>
      </c>
      <c r="B7133" s="3">
        <v>162.06</v>
      </c>
      <c r="C7133">
        <f t="shared" si="111"/>
        <v>161.62540540540547</v>
      </c>
    </row>
    <row r="7134" spans="1:3">
      <c r="A7134" s="7">
        <f>A7133+$F$7</f>
        <v>2985.8688587270399</v>
      </c>
      <c r="B7134" s="3">
        <v>161.94</v>
      </c>
      <c r="C7134">
        <f t="shared" si="111"/>
        <v>161.63567567567571</v>
      </c>
    </row>
    <row r="7135" spans="1:3">
      <c r="A7135" s="7">
        <f>A7134+$F$7</f>
        <v>2986.2875167274224</v>
      </c>
      <c r="B7135" s="3">
        <v>161.94</v>
      </c>
      <c r="C7135">
        <f t="shared" si="111"/>
        <v>161.6440540540541</v>
      </c>
    </row>
    <row r="7136" spans="1:3">
      <c r="A7136" s="7">
        <f>A7135+$F$7</f>
        <v>2986.7061747278049</v>
      </c>
      <c r="B7136" s="3">
        <v>161.94</v>
      </c>
      <c r="C7136">
        <f t="shared" si="111"/>
        <v>161.65243243243248</v>
      </c>
    </row>
    <row r="7137" spans="1:3">
      <c r="A7137" s="7">
        <f>A7136+$F$7</f>
        <v>2987.1248327281874</v>
      </c>
      <c r="B7137" s="3">
        <v>161.94</v>
      </c>
      <c r="C7137">
        <f t="shared" si="111"/>
        <v>161.66594594594596</v>
      </c>
    </row>
    <row r="7138" spans="1:3">
      <c r="A7138" s="7">
        <f>A7137+$F$7</f>
        <v>2987.5434907285699</v>
      </c>
      <c r="B7138" s="3">
        <v>162.13</v>
      </c>
      <c r="C7138">
        <f t="shared" si="111"/>
        <v>161.68459459459461</v>
      </c>
    </row>
    <row r="7139" spans="1:3">
      <c r="A7139" s="7">
        <f>A7138+$F$7</f>
        <v>2987.9621487289523</v>
      </c>
      <c r="B7139" s="3">
        <v>162.13</v>
      </c>
      <c r="C7139">
        <f t="shared" si="111"/>
        <v>161.70324324324329</v>
      </c>
    </row>
    <row r="7140" spans="1:3">
      <c r="A7140" s="7">
        <f>A7139+$F$7</f>
        <v>2988.3808067293348</v>
      </c>
      <c r="B7140" s="3">
        <v>162.13</v>
      </c>
      <c r="C7140">
        <f t="shared" si="111"/>
        <v>161.71675675675678</v>
      </c>
    </row>
    <row r="7141" spans="1:3">
      <c r="A7141" s="7">
        <f>A7140+$F$7</f>
        <v>2988.7994647297173</v>
      </c>
      <c r="B7141" s="3">
        <v>162.25</v>
      </c>
      <c r="C7141">
        <f t="shared" si="111"/>
        <v>161.73351351351351</v>
      </c>
    </row>
    <row r="7142" spans="1:3">
      <c r="A7142" s="7">
        <f>A7141+$F$7</f>
        <v>2989.2181227300998</v>
      </c>
      <c r="B7142" s="3">
        <v>162.25</v>
      </c>
      <c r="C7142">
        <f t="shared" si="111"/>
        <v>161.75702702702702</v>
      </c>
    </row>
    <row r="7143" spans="1:3">
      <c r="A7143" s="7">
        <f>A7142+$F$7</f>
        <v>2989.6367807304823</v>
      </c>
      <c r="B7143" s="3">
        <v>162.13</v>
      </c>
      <c r="C7143">
        <f t="shared" ref="C7143:C7206" si="112">AVERAGE(B7107:B7143)</f>
        <v>161.77729729729731</v>
      </c>
    </row>
    <row r="7144" spans="1:3">
      <c r="A7144" s="7">
        <f>A7143+$F$7</f>
        <v>2990.0554387308648</v>
      </c>
      <c r="B7144" s="3">
        <v>162.13</v>
      </c>
      <c r="C7144">
        <f t="shared" si="112"/>
        <v>161.79432432432432</v>
      </c>
    </row>
    <row r="7145" spans="1:3">
      <c r="A7145" s="7">
        <f>A7144+$F$7</f>
        <v>2990.4740967312473</v>
      </c>
      <c r="B7145" s="3">
        <v>162.13</v>
      </c>
      <c r="C7145">
        <f t="shared" si="112"/>
        <v>161.81135135135133</v>
      </c>
    </row>
    <row r="7146" spans="1:3">
      <c r="A7146" s="7">
        <f>A7145+$F$7</f>
        <v>2990.8927547316298</v>
      </c>
      <c r="B7146" s="3">
        <v>161.63</v>
      </c>
      <c r="C7146">
        <f t="shared" si="112"/>
        <v>161.81486486486489</v>
      </c>
    </row>
    <row r="7147" spans="1:3">
      <c r="A7147" s="7">
        <f>A7146+$F$7</f>
        <v>2991.3114127320123</v>
      </c>
      <c r="B7147" s="3">
        <v>161.63</v>
      </c>
      <c r="C7147">
        <f t="shared" si="112"/>
        <v>161.82162162162163</v>
      </c>
    </row>
    <row r="7148" spans="1:3">
      <c r="A7148" s="7">
        <f>A7147+$F$7</f>
        <v>2991.7300707323948</v>
      </c>
      <c r="B7148" s="3">
        <v>161.5</v>
      </c>
      <c r="C7148">
        <f t="shared" si="112"/>
        <v>161.82486486486491</v>
      </c>
    </row>
    <row r="7149" spans="1:3">
      <c r="A7149" s="7">
        <f>A7148+$F$7</f>
        <v>2992.1487287327773</v>
      </c>
      <c r="B7149" s="3">
        <v>161.5</v>
      </c>
      <c r="C7149">
        <f t="shared" si="112"/>
        <v>161.8348648648649</v>
      </c>
    </row>
    <row r="7150" spans="1:3">
      <c r="A7150" s="7">
        <f>A7149+$F$7</f>
        <v>2992.5673867331598</v>
      </c>
      <c r="B7150" s="3">
        <v>161.44</v>
      </c>
      <c r="C7150">
        <f t="shared" si="112"/>
        <v>161.84324324324325</v>
      </c>
    </row>
    <row r="7151" spans="1:3">
      <c r="A7151" s="7">
        <f>A7150+$F$7</f>
        <v>2992.9860447335423</v>
      </c>
      <c r="B7151" s="3">
        <v>161.44</v>
      </c>
      <c r="C7151">
        <f t="shared" si="112"/>
        <v>161.85162162162163</v>
      </c>
    </row>
    <row r="7152" spans="1:3">
      <c r="A7152" s="7">
        <f>A7151+$F$7</f>
        <v>2993.4047027339248</v>
      </c>
      <c r="B7152" s="3">
        <v>161.44</v>
      </c>
      <c r="C7152">
        <f t="shared" si="112"/>
        <v>161.86864864864864</v>
      </c>
    </row>
    <row r="7153" spans="1:3">
      <c r="A7153" s="7">
        <f>A7152+$F$7</f>
        <v>2993.8233607343072</v>
      </c>
      <c r="B7153" s="3">
        <v>161.69</v>
      </c>
      <c r="C7153">
        <f t="shared" si="112"/>
        <v>161.89243243243243</v>
      </c>
    </row>
    <row r="7154" spans="1:3">
      <c r="A7154" s="7">
        <f>A7153+$F$7</f>
        <v>2994.2420187346897</v>
      </c>
      <c r="B7154" s="3">
        <v>161.69</v>
      </c>
      <c r="C7154">
        <f t="shared" si="112"/>
        <v>161.89756756756753</v>
      </c>
    </row>
    <row r="7155" spans="1:3">
      <c r="A7155" s="7">
        <f>A7154+$F$7</f>
        <v>2994.6606767350722</v>
      </c>
      <c r="B7155" s="3">
        <v>161.75</v>
      </c>
      <c r="C7155">
        <f t="shared" si="112"/>
        <v>161.90432432432431</v>
      </c>
    </row>
    <row r="7156" spans="1:3">
      <c r="A7156" s="7">
        <f>A7155+$F$7</f>
        <v>2995.0793347354547</v>
      </c>
      <c r="B7156" s="3">
        <v>161.75</v>
      </c>
      <c r="C7156">
        <f t="shared" si="112"/>
        <v>161.91108108108105</v>
      </c>
    </row>
    <row r="7157" spans="1:3">
      <c r="A7157" s="7">
        <f>A7156+$F$7</f>
        <v>2995.4979927358372</v>
      </c>
      <c r="B7157" s="3">
        <v>161.75</v>
      </c>
      <c r="C7157">
        <f t="shared" si="112"/>
        <v>161.91783783783782</v>
      </c>
    </row>
    <row r="7158" spans="1:3">
      <c r="A7158" s="7">
        <f>A7157+$F$7</f>
        <v>2995.9166507362197</v>
      </c>
      <c r="B7158" s="3">
        <v>161.81</v>
      </c>
      <c r="C7158">
        <f t="shared" si="112"/>
        <v>161.9262162162162</v>
      </c>
    </row>
    <row r="7159" spans="1:3">
      <c r="A7159" s="7">
        <f>A7158+$F$7</f>
        <v>2996.3353087366022</v>
      </c>
      <c r="B7159" s="3">
        <v>161.81</v>
      </c>
      <c r="C7159">
        <f t="shared" si="112"/>
        <v>161.92432432432432</v>
      </c>
    </row>
    <row r="7160" spans="1:3">
      <c r="A7160" s="7">
        <f>A7159+$F$7</f>
        <v>2996.7539667369847</v>
      </c>
      <c r="B7160" s="3">
        <v>161.69</v>
      </c>
      <c r="C7160">
        <f t="shared" si="112"/>
        <v>161.91918918918918</v>
      </c>
    </row>
    <row r="7161" spans="1:3">
      <c r="A7161" s="7">
        <f>A7160+$F$7</f>
        <v>2997.1726247373672</v>
      </c>
      <c r="B7161" s="3">
        <v>161.69</v>
      </c>
      <c r="C7161">
        <f t="shared" si="112"/>
        <v>161.90729729729728</v>
      </c>
    </row>
    <row r="7162" spans="1:3">
      <c r="A7162" s="7">
        <f>A7161+$F$7</f>
        <v>2997.5912827377497</v>
      </c>
      <c r="B7162" s="3">
        <v>161.75</v>
      </c>
      <c r="C7162">
        <f t="shared" si="112"/>
        <v>161.89702702702701</v>
      </c>
    </row>
    <row r="7163" spans="1:3">
      <c r="A7163" s="7">
        <f>A7162+$F$7</f>
        <v>2998.0099407381322</v>
      </c>
      <c r="B7163" s="3">
        <v>161.75</v>
      </c>
      <c r="C7163">
        <f t="shared" si="112"/>
        <v>161.88351351351349</v>
      </c>
    </row>
    <row r="7164" spans="1:3">
      <c r="A7164" s="7">
        <f>A7163+$F$7</f>
        <v>2998.4285987385147</v>
      </c>
      <c r="B7164" s="3">
        <v>161.75</v>
      </c>
      <c r="C7164">
        <f t="shared" si="112"/>
        <v>161.87</v>
      </c>
    </row>
    <row r="7165" spans="1:3">
      <c r="A7165" s="7">
        <f>A7164+$F$7</f>
        <v>2998.8472567388972</v>
      </c>
      <c r="B7165" s="3">
        <v>162</v>
      </c>
      <c r="C7165">
        <f t="shared" si="112"/>
        <v>161.86324324324329</v>
      </c>
    </row>
    <row r="7166" spans="1:3">
      <c r="A7166" s="7">
        <f>A7165+$F$7</f>
        <v>2999.2659147392797</v>
      </c>
      <c r="B7166" s="3">
        <v>162</v>
      </c>
      <c r="C7166">
        <f t="shared" si="112"/>
        <v>161.85972972972976</v>
      </c>
    </row>
    <row r="7167" spans="1:3">
      <c r="A7167" s="7">
        <f>A7166+$F$7</f>
        <v>2999.6845727396621</v>
      </c>
      <c r="B7167" s="3">
        <v>161.63</v>
      </c>
      <c r="C7167">
        <f t="shared" si="112"/>
        <v>161.84621621621625</v>
      </c>
    </row>
    <row r="7168" spans="1:3">
      <c r="A7168" s="7">
        <f>A7167+$F$7</f>
        <v>3000.1032307400446</v>
      </c>
      <c r="B7168" s="3">
        <v>161.63</v>
      </c>
      <c r="C7168">
        <f t="shared" si="112"/>
        <v>161.83459459459462</v>
      </c>
    </row>
    <row r="7169" spans="1:3">
      <c r="A7169" s="7">
        <f>A7168+$F$7</f>
        <v>3000.5218887404271</v>
      </c>
      <c r="B7169" s="3">
        <v>161.63</v>
      </c>
      <c r="C7169">
        <f t="shared" si="112"/>
        <v>161.82297297297299</v>
      </c>
    </row>
    <row r="7170" spans="1:3">
      <c r="A7170" s="7">
        <f>A7169+$F$7</f>
        <v>3000.9405467408096</v>
      </c>
      <c r="B7170" s="3">
        <v>162</v>
      </c>
      <c r="C7170">
        <f t="shared" si="112"/>
        <v>161.82135135135135</v>
      </c>
    </row>
    <row r="7171" spans="1:3">
      <c r="A7171" s="7">
        <f>A7170+$F$7</f>
        <v>3001.3592047411921</v>
      </c>
      <c r="B7171" s="3">
        <v>162</v>
      </c>
      <c r="C7171">
        <f t="shared" si="112"/>
        <v>161.82297297297299</v>
      </c>
    </row>
    <row r="7172" spans="1:3">
      <c r="A7172" s="7">
        <f>A7171+$F$7</f>
        <v>3001.7778627415746</v>
      </c>
      <c r="B7172" s="3">
        <v>161.81</v>
      </c>
      <c r="C7172">
        <f t="shared" si="112"/>
        <v>161.81945945945949</v>
      </c>
    </row>
    <row r="7173" spans="1:3">
      <c r="A7173" s="7">
        <f>A7172+$F$7</f>
        <v>3002.1965207419571</v>
      </c>
      <c r="B7173" s="3">
        <v>161.81</v>
      </c>
      <c r="C7173">
        <f t="shared" si="112"/>
        <v>161.815945945946</v>
      </c>
    </row>
    <row r="7174" spans="1:3">
      <c r="A7174" s="7">
        <f>A7173+$F$7</f>
        <v>3002.6151787423396</v>
      </c>
      <c r="B7174" s="3">
        <v>162.13</v>
      </c>
      <c r="C7174">
        <f t="shared" si="112"/>
        <v>161.82108108108113</v>
      </c>
    </row>
    <row r="7175" spans="1:3">
      <c r="A7175" s="7">
        <f>A7174+$F$7</f>
        <v>3003.0338367427221</v>
      </c>
      <c r="B7175" s="3">
        <v>162.13</v>
      </c>
      <c r="C7175">
        <f t="shared" si="112"/>
        <v>161.82108108108113</v>
      </c>
    </row>
    <row r="7176" spans="1:3">
      <c r="A7176" s="7">
        <f>A7175+$F$7</f>
        <v>3003.4524947431046</v>
      </c>
      <c r="B7176" s="3">
        <v>162.13</v>
      </c>
      <c r="C7176">
        <f t="shared" si="112"/>
        <v>161.82108108108113</v>
      </c>
    </row>
    <row r="7177" spans="1:3">
      <c r="A7177" s="7">
        <f>A7176+$F$7</f>
        <v>3003.8711527434871</v>
      </c>
      <c r="B7177" s="3">
        <v>162</v>
      </c>
      <c r="C7177">
        <f t="shared" si="112"/>
        <v>161.81756756756761</v>
      </c>
    </row>
    <row r="7178" spans="1:3">
      <c r="A7178" s="7">
        <f>A7177+$F$7</f>
        <v>3004.2898107438696</v>
      </c>
      <c r="B7178" s="3">
        <v>162</v>
      </c>
      <c r="C7178">
        <f t="shared" si="112"/>
        <v>161.81081081081086</v>
      </c>
    </row>
    <row r="7179" spans="1:3">
      <c r="A7179" s="7">
        <f>A7178+$F$7</f>
        <v>3004.7084687442521</v>
      </c>
      <c r="B7179" s="3">
        <v>161.88</v>
      </c>
      <c r="C7179">
        <f t="shared" si="112"/>
        <v>161.80081081081087</v>
      </c>
    </row>
    <row r="7180" spans="1:3">
      <c r="A7180" s="7">
        <f>A7179+$F$7</f>
        <v>3005.1271267446346</v>
      </c>
      <c r="B7180" s="3">
        <v>161.88</v>
      </c>
      <c r="C7180">
        <f t="shared" si="112"/>
        <v>161.7940540540541</v>
      </c>
    </row>
    <row r="7181" spans="1:3">
      <c r="A7181" s="7">
        <f>A7180+$F$7</f>
        <v>3005.545784745017</v>
      </c>
      <c r="B7181" s="3">
        <v>161.88</v>
      </c>
      <c r="C7181">
        <f t="shared" si="112"/>
        <v>161.78729729729736</v>
      </c>
    </row>
    <row r="7182" spans="1:3">
      <c r="A7182" s="7">
        <f>A7181+$F$7</f>
        <v>3005.9644427453995</v>
      </c>
      <c r="B7182" s="3">
        <v>161.88</v>
      </c>
      <c r="C7182">
        <f t="shared" si="112"/>
        <v>161.78054054054058</v>
      </c>
    </row>
    <row r="7183" spans="1:3">
      <c r="A7183" s="7">
        <f>A7182+$F$7</f>
        <v>3006.383100745782</v>
      </c>
      <c r="B7183" s="3">
        <v>161.88</v>
      </c>
      <c r="C7183">
        <f t="shared" si="112"/>
        <v>161.78729729729736</v>
      </c>
    </row>
    <row r="7184" spans="1:3">
      <c r="A7184" s="7">
        <f>A7183+$F$7</f>
        <v>3006.8017587461645</v>
      </c>
      <c r="B7184" s="3">
        <v>161.69</v>
      </c>
      <c r="C7184">
        <f t="shared" si="112"/>
        <v>161.78891891891894</v>
      </c>
    </row>
    <row r="7185" spans="1:3">
      <c r="A7185" s="7">
        <f>A7184+$F$7</f>
        <v>3007.220416746547</v>
      </c>
      <c r="B7185" s="3">
        <v>161.69</v>
      </c>
      <c r="C7185">
        <f t="shared" si="112"/>
        <v>161.79405405405404</v>
      </c>
    </row>
    <row r="7186" spans="1:3">
      <c r="A7186" s="7">
        <f>A7185+$F$7</f>
        <v>3007.6390747469295</v>
      </c>
      <c r="B7186" s="3">
        <v>162</v>
      </c>
      <c r="C7186">
        <f t="shared" si="112"/>
        <v>161.80756756756756</v>
      </c>
    </row>
    <row r="7187" spans="1:3">
      <c r="A7187" s="7">
        <f>A7186+$F$7</f>
        <v>3008.057732747312</v>
      </c>
      <c r="B7187" s="3">
        <v>162</v>
      </c>
      <c r="C7187">
        <f t="shared" si="112"/>
        <v>161.82270270270271</v>
      </c>
    </row>
    <row r="7188" spans="1:3">
      <c r="A7188" s="7">
        <f>A7187+$F$7</f>
        <v>3008.4763907476945</v>
      </c>
      <c r="B7188" s="3">
        <v>162</v>
      </c>
      <c r="C7188">
        <f t="shared" si="112"/>
        <v>161.83783783783784</v>
      </c>
    </row>
    <row r="7189" spans="1:3">
      <c r="A7189" s="7">
        <f>A7188+$F$7</f>
        <v>3008.895048748077</v>
      </c>
      <c r="B7189" s="3">
        <v>161.75</v>
      </c>
      <c r="C7189">
        <f t="shared" si="112"/>
        <v>161.84621621621622</v>
      </c>
    </row>
    <row r="7190" spans="1:3">
      <c r="A7190" s="7">
        <f>A7189+$F$7</f>
        <v>3009.3137067484595</v>
      </c>
      <c r="B7190" s="3">
        <v>161.75</v>
      </c>
      <c r="C7190">
        <f t="shared" si="112"/>
        <v>161.84783783783783</v>
      </c>
    </row>
    <row r="7191" spans="1:3">
      <c r="A7191" s="7">
        <f>A7190+$F$7</f>
        <v>3009.732364748842</v>
      </c>
      <c r="B7191" s="3">
        <v>161.88</v>
      </c>
      <c r="C7191">
        <f t="shared" si="112"/>
        <v>161.85297297297299</v>
      </c>
    </row>
    <row r="7192" spans="1:3">
      <c r="A7192" s="7">
        <f>A7191+$F$7</f>
        <v>3010.1510227492245</v>
      </c>
      <c r="B7192" s="3">
        <v>161.88</v>
      </c>
      <c r="C7192">
        <f t="shared" si="112"/>
        <v>161.85648648648649</v>
      </c>
    </row>
    <row r="7193" spans="1:3">
      <c r="A7193" s="7">
        <f>A7192+$F$7</f>
        <v>3010.569680749607</v>
      </c>
      <c r="B7193" s="3">
        <v>161.88</v>
      </c>
      <c r="C7193">
        <f t="shared" si="112"/>
        <v>161.86000000000001</v>
      </c>
    </row>
    <row r="7194" spans="1:3">
      <c r="A7194" s="7">
        <f>A7193+$F$7</f>
        <v>3010.9883387499895</v>
      </c>
      <c r="B7194" s="3">
        <v>161.44</v>
      </c>
      <c r="C7194">
        <f t="shared" si="112"/>
        <v>161.85162162162163</v>
      </c>
    </row>
    <row r="7195" spans="1:3">
      <c r="A7195" s="7">
        <f>A7194+$F$7</f>
        <v>3011.4069967503719</v>
      </c>
      <c r="B7195" s="3">
        <v>161.44</v>
      </c>
      <c r="C7195">
        <f t="shared" si="112"/>
        <v>161.84162162162164</v>
      </c>
    </row>
    <row r="7196" spans="1:3">
      <c r="A7196" s="7">
        <f>A7195+$F$7</f>
        <v>3011.8256547507544</v>
      </c>
      <c r="B7196" s="3">
        <v>161.19</v>
      </c>
      <c r="C7196">
        <f t="shared" si="112"/>
        <v>161.82486486486488</v>
      </c>
    </row>
    <row r="7197" spans="1:3">
      <c r="A7197" s="7">
        <f>A7196+$F$7</f>
        <v>3012.2443127511369</v>
      </c>
      <c r="B7197" s="3">
        <v>161.19</v>
      </c>
      <c r="C7197">
        <f t="shared" si="112"/>
        <v>161.81135135135133</v>
      </c>
    </row>
    <row r="7198" spans="1:3">
      <c r="A7198" s="7">
        <f>A7197+$F$7</f>
        <v>3012.6629707515194</v>
      </c>
      <c r="B7198" s="3">
        <v>162</v>
      </c>
      <c r="C7198">
        <f t="shared" si="112"/>
        <v>161.81972972972972</v>
      </c>
    </row>
    <row r="7199" spans="1:3">
      <c r="A7199" s="7">
        <f>A7198+$F$7</f>
        <v>3013.0816287519019</v>
      </c>
      <c r="B7199" s="3">
        <v>162</v>
      </c>
      <c r="C7199">
        <f t="shared" si="112"/>
        <v>161.82648648648646</v>
      </c>
    </row>
    <row r="7200" spans="1:3">
      <c r="A7200" s="7">
        <f>A7199+$F$7</f>
        <v>3013.5002867522844</v>
      </c>
      <c r="B7200" s="3">
        <v>162</v>
      </c>
      <c r="C7200">
        <f t="shared" si="112"/>
        <v>161.8332432432432</v>
      </c>
    </row>
    <row r="7201" spans="1:3">
      <c r="A7201" s="7">
        <f>A7200+$F$7</f>
        <v>3013.9189447526669</v>
      </c>
      <c r="B7201" s="3">
        <v>161.88</v>
      </c>
      <c r="C7201">
        <f t="shared" si="112"/>
        <v>161.83675675675673</v>
      </c>
    </row>
    <row r="7202" spans="1:3">
      <c r="A7202" s="7">
        <f>A7201+$F$7</f>
        <v>3014.3376027530494</v>
      </c>
      <c r="B7202" s="3">
        <v>161.88</v>
      </c>
      <c r="C7202">
        <f t="shared" si="112"/>
        <v>161.83351351351348</v>
      </c>
    </row>
    <row r="7203" spans="1:3">
      <c r="A7203" s="7">
        <f>A7202+$F$7</f>
        <v>3014.7562607534319</v>
      </c>
      <c r="B7203" s="3">
        <v>161.63</v>
      </c>
      <c r="C7203">
        <f t="shared" si="112"/>
        <v>161.82351351351349</v>
      </c>
    </row>
    <row r="7204" spans="1:3">
      <c r="A7204" s="7">
        <f>A7203+$F$7</f>
        <v>3015.1749187538144</v>
      </c>
      <c r="B7204" s="3">
        <v>161.63</v>
      </c>
      <c r="C7204">
        <f t="shared" si="112"/>
        <v>161.82351351351349</v>
      </c>
    </row>
    <row r="7205" spans="1:3">
      <c r="A7205" s="7">
        <f>A7204+$F$7</f>
        <v>3015.5935767541969</v>
      </c>
      <c r="B7205" s="3">
        <v>161.63</v>
      </c>
      <c r="C7205">
        <f t="shared" si="112"/>
        <v>161.82351351351352</v>
      </c>
    </row>
    <row r="7206" spans="1:3">
      <c r="A7206" s="7">
        <f>A7205+$F$7</f>
        <v>3016.0122347545794</v>
      </c>
      <c r="B7206" s="3">
        <v>161.38</v>
      </c>
      <c r="C7206">
        <f t="shared" si="112"/>
        <v>161.81675675675677</v>
      </c>
    </row>
    <row r="7207" spans="1:3">
      <c r="A7207" s="7">
        <f>A7206+$F$7</f>
        <v>3016.4308927549619</v>
      </c>
      <c r="B7207" s="3">
        <v>161.38</v>
      </c>
      <c r="C7207">
        <f t="shared" ref="C7207:C7270" si="113">AVERAGE(B7171:B7207)</f>
        <v>161.80000000000004</v>
      </c>
    </row>
    <row r="7208" spans="1:3">
      <c r="A7208" s="7">
        <f>A7207+$F$7</f>
        <v>3016.8495507553444</v>
      </c>
      <c r="B7208" s="3">
        <v>161.38</v>
      </c>
      <c r="C7208">
        <f t="shared" si="113"/>
        <v>161.78324324324328</v>
      </c>
    </row>
    <row r="7209" spans="1:3">
      <c r="A7209" s="7">
        <f>A7208+$F$7</f>
        <v>3017.2682087557268</v>
      </c>
      <c r="B7209" s="3">
        <v>161.38</v>
      </c>
      <c r="C7209">
        <f t="shared" si="113"/>
        <v>161.77162162162168</v>
      </c>
    </row>
    <row r="7210" spans="1:3">
      <c r="A7210" s="7">
        <f>A7209+$F$7</f>
        <v>3017.6868667561093</v>
      </c>
      <c r="B7210" s="3">
        <v>162.06</v>
      </c>
      <c r="C7210">
        <f t="shared" si="113"/>
        <v>161.77837837837845</v>
      </c>
    </row>
    <row r="7211" spans="1:3">
      <c r="A7211" s="7">
        <f>A7210+$F$7</f>
        <v>3018.1055247564918</v>
      </c>
      <c r="B7211" s="3">
        <v>162.06</v>
      </c>
      <c r="C7211">
        <f t="shared" si="113"/>
        <v>161.77648648648656</v>
      </c>
    </row>
    <row r="7212" spans="1:3">
      <c r="A7212" s="7">
        <f>A7211+$F$7</f>
        <v>3018.5241827568743</v>
      </c>
      <c r="B7212" s="3">
        <v>162.06</v>
      </c>
      <c r="C7212">
        <f t="shared" si="113"/>
        <v>161.77459459459467</v>
      </c>
    </row>
    <row r="7213" spans="1:3">
      <c r="A7213" s="7">
        <f>A7212+$F$7</f>
        <v>3018.9428407572568</v>
      </c>
      <c r="B7213" s="3">
        <v>161.81</v>
      </c>
      <c r="C7213">
        <f t="shared" si="113"/>
        <v>161.76594594594602</v>
      </c>
    </row>
    <row r="7214" spans="1:3">
      <c r="A7214" s="7">
        <f>A7213+$F$7</f>
        <v>3019.3614987576393</v>
      </c>
      <c r="B7214" s="3">
        <v>161.81</v>
      </c>
      <c r="C7214">
        <f t="shared" si="113"/>
        <v>161.76081081081091</v>
      </c>
    </row>
    <row r="7215" spans="1:3">
      <c r="A7215" s="7">
        <f>A7214+$F$7</f>
        <v>3019.7801567580218</v>
      </c>
      <c r="B7215" s="3">
        <v>161.75</v>
      </c>
      <c r="C7215">
        <f t="shared" si="113"/>
        <v>161.75405405405414</v>
      </c>
    </row>
    <row r="7216" spans="1:3">
      <c r="A7216" s="7">
        <f>A7215+$F$7</f>
        <v>3020.1988147584043</v>
      </c>
      <c r="B7216" s="3">
        <v>161.75</v>
      </c>
      <c r="C7216">
        <f t="shared" si="113"/>
        <v>161.75054054054061</v>
      </c>
    </row>
    <row r="7217" spans="1:3">
      <c r="A7217" s="7">
        <f>A7216+$F$7</f>
        <v>3020.6174727587868</v>
      </c>
      <c r="B7217" s="3">
        <v>162</v>
      </c>
      <c r="C7217">
        <f t="shared" si="113"/>
        <v>161.75378378378386</v>
      </c>
    </row>
    <row r="7218" spans="1:3">
      <c r="A7218" s="7">
        <f>A7217+$F$7</f>
        <v>3021.0361307591693</v>
      </c>
      <c r="B7218" s="3">
        <v>162</v>
      </c>
      <c r="C7218">
        <f t="shared" si="113"/>
        <v>161.75702702702711</v>
      </c>
    </row>
    <row r="7219" spans="1:3">
      <c r="A7219" s="7">
        <f>A7218+$F$7</f>
        <v>3021.4547887595518</v>
      </c>
      <c r="B7219" s="3">
        <v>162</v>
      </c>
      <c r="C7219">
        <f t="shared" si="113"/>
        <v>161.76027027027035</v>
      </c>
    </row>
    <row r="7220" spans="1:3">
      <c r="A7220" s="7">
        <f>A7219+$F$7</f>
        <v>3021.8734467599343</v>
      </c>
      <c r="B7220" s="3">
        <v>162.25</v>
      </c>
      <c r="C7220">
        <f t="shared" si="113"/>
        <v>161.77027027027037</v>
      </c>
    </row>
    <row r="7221" spans="1:3">
      <c r="A7221" s="7">
        <f>A7220+$F$7</f>
        <v>3022.2921047603168</v>
      </c>
      <c r="B7221" s="3">
        <v>162.25</v>
      </c>
      <c r="C7221">
        <f t="shared" si="113"/>
        <v>161.7854054054055</v>
      </c>
    </row>
    <row r="7222" spans="1:3">
      <c r="A7222" s="7">
        <f>A7221+$F$7</f>
        <v>3022.7107627606993</v>
      </c>
      <c r="B7222" s="3">
        <v>161.75</v>
      </c>
      <c r="C7222">
        <f t="shared" si="113"/>
        <v>161.78702702702711</v>
      </c>
    </row>
    <row r="7223" spans="1:3">
      <c r="A7223" s="7">
        <f>A7222+$F$7</f>
        <v>3023.1294207610817</v>
      </c>
      <c r="B7223" s="3">
        <v>161.75</v>
      </c>
      <c r="C7223">
        <f t="shared" si="113"/>
        <v>161.78027027027031</v>
      </c>
    </row>
    <row r="7224" spans="1:3">
      <c r="A7224" s="7">
        <f>A7223+$F$7</f>
        <v>3023.5480787614642</v>
      </c>
      <c r="B7224" s="3">
        <v>161.75</v>
      </c>
      <c r="C7224">
        <f t="shared" si="113"/>
        <v>161.77351351351356</v>
      </c>
    </row>
    <row r="7225" spans="1:3">
      <c r="A7225" s="7">
        <f>A7224+$F$7</f>
        <v>3023.9667367618467</v>
      </c>
      <c r="B7225" s="3">
        <v>161.81</v>
      </c>
      <c r="C7225">
        <f t="shared" si="113"/>
        <v>161.7683783783784</v>
      </c>
    </row>
    <row r="7226" spans="1:3">
      <c r="A7226" s="7">
        <f>A7225+$F$7</f>
        <v>3024.3853947622292</v>
      </c>
      <c r="B7226" s="3">
        <v>161.81</v>
      </c>
      <c r="C7226">
        <f t="shared" si="113"/>
        <v>161.77000000000004</v>
      </c>
    </row>
    <row r="7227" spans="1:3">
      <c r="A7227" s="7">
        <f>A7226+$F$7</f>
        <v>3024.8040527626117</v>
      </c>
      <c r="B7227" s="3">
        <v>161.63</v>
      </c>
      <c r="C7227">
        <f t="shared" si="113"/>
        <v>161.76675675675679</v>
      </c>
    </row>
    <row r="7228" spans="1:3">
      <c r="A7228" s="7">
        <f>A7227+$F$7</f>
        <v>3025.2227107629942</v>
      </c>
      <c r="B7228" s="3">
        <v>161.63</v>
      </c>
      <c r="C7228">
        <f t="shared" si="113"/>
        <v>161.76000000000005</v>
      </c>
    </row>
    <row r="7229" spans="1:3">
      <c r="A7229" s="7">
        <f>A7228+$F$7</f>
        <v>3025.6413687633767</v>
      </c>
      <c r="B7229" s="3">
        <v>161.81</v>
      </c>
      <c r="C7229">
        <f t="shared" si="113"/>
        <v>161.75810810810816</v>
      </c>
    </row>
    <row r="7230" spans="1:3">
      <c r="A7230" s="7">
        <f>A7229+$F$7</f>
        <v>3026.0600267637592</v>
      </c>
      <c r="B7230" s="3">
        <v>161.81</v>
      </c>
      <c r="C7230">
        <f t="shared" si="113"/>
        <v>161.75621621621627</v>
      </c>
    </row>
    <row r="7231" spans="1:3">
      <c r="A7231" s="7">
        <f>A7230+$F$7</f>
        <v>3026.4786847641417</v>
      </c>
      <c r="B7231" s="3">
        <v>161.81</v>
      </c>
      <c r="C7231">
        <f t="shared" si="113"/>
        <v>161.76621621621629</v>
      </c>
    </row>
    <row r="7232" spans="1:3">
      <c r="A7232" s="7">
        <f>A7231+$F$7</f>
        <v>3026.8973427645242</v>
      </c>
      <c r="B7232" s="3">
        <v>161.69</v>
      </c>
      <c r="C7232">
        <f t="shared" si="113"/>
        <v>161.77297297297304</v>
      </c>
    </row>
    <row r="7233" spans="1:3">
      <c r="A7233" s="7">
        <f>A7232+$F$7</f>
        <v>3027.3160007649067</v>
      </c>
      <c r="B7233" s="3">
        <v>161.69</v>
      </c>
      <c r="C7233">
        <f t="shared" si="113"/>
        <v>161.78648648648652</v>
      </c>
    </row>
    <row r="7234" spans="1:3">
      <c r="A7234" s="7">
        <f>A7233+$F$7</f>
        <v>3027.7346587652892</v>
      </c>
      <c r="B7234" s="3">
        <v>161.25</v>
      </c>
      <c r="C7234">
        <f t="shared" si="113"/>
        <v>161.78810810810816</v>
      </c>
    </row>
    <row r="7235" spans="1:3">
      <c r="A7235" s="7">
        <f>A7234+$F$7</f>
        <v>3028.1533167656717</v>
      </c>
      <c r="B7235" s="3">
        <v>161.25</v>
      </c>
      <c r="C7235">
        <f t="shared" si="113"/>
        <v>161.76783783783787</v>
      </c>
    </row>
    <row r="7236" spans="1:3">
      <c r="A7236" s="7">
        <f>A7235+$F$7</f>
        <v>3028.5719747660542</v>
      </c>
      <c r="B7236" s="3">
        <v>161.25</v>
      </c>
      <c r="C7236">
        <f t="shared" si="113"/>
        <v>161.74756756756759</v>
      </c>
    </row>
    <row r="7237" spans="1:3">
      <c r="A7237" s="7">
        <f>A7236+$F$7</f>
        <v>3028.9906327664366</v>
      </c>
      <c r="B7237" s="3">
        <v>161.44</v>
      </c>
      <c r="C7237">
        <f t="shared" si="113"/>
        <v>161.73243243243243</v>
      </c>
    </row>
    <row r="7238" spans="1:3">
      <c r="A7238" s="7">
        <f>A7237+$F$7</f>
        <v>3029.4092907668191</v>
      </c>
      <c r="B7238" s="3">
        <v>161.44</v>
      </c>
      <c r="C7238">
        <f t="shared" si="113"/>
        <v>161.72054054054053</v>
      </c>
    </row>
    <row r="7239" spans="1:3">
      <c r="A7239" s="7">
        <f>A7238+$F$7</f>
        <v>3029.8279487672016</v>
      </c>
      <c r="B7239" s="3">
        <v>161.56</v>
      </c>
      <c r="C7239">
        <f t="shared" si="113"/>
        <v>161.71189189189187</v>
      </c>
    </row>
    <row r="7240" spans="1:3">
      <c r="A7240" s="7">
        <f>A7239+$F$7</f>
        <v>3030.2466067675841</v>
      </c>
      <c r="B7240" s="3">
        <v>161.56</v>
      </c>
      <c r="C7240">
        <f t="shared" si="113"/>
        <v>161.71</v>
      </c>
    </row>
    <row r="7241" spans="1:3">
      <c r="A7241" s="7">
        <f>A7240+$F$7</f>
        <v>3030.6652647679666</v>
      </c>
      <c r="B7241" s="3">
        <v>161.81</v>
      </c>
      <c r="C7241">
        <f t="shared" si="113"/>
        <v>161.71486486486486</v>
      </c>
    </row>
    <row r="7242" spans="1:3">
      <c r="A7242" s="7">
        <f>A7241+$F$7</f>
        <v>3031.0839227683491</v>
      </c>
      <c r="B7242" s="3">
        <v>161.81</v>
      </c>
      <c r="C7242">
        <f t="shared" si="113"/>
        <v>161.71972972972972</v>
      </c>
    </row>
    <row r="7243" spans="1:3">
      <c r="A7243" s="7">
        <f>A7242+$F$7</f>
        <v>3031.5025807687316</v>
      </c>
      <c r="B7243" s="3">
        <v>161.81</v>
      </c>
      <c r="C7243">
        <f t="shared" si="113"/>
        <v>161.73135135135135</v>
      </c>
    </row>
    <row r="7244" spans="1:3">
      <c r="A7244" s="7">
        <f>A7243+$F$7</f>
        <v>3031.9212387691141</v>
      </c>
      <c r="B7244" s="3">
        <v>161.38</v>
      </c>
      <c r="C7244">
        <f t="shared" si="113"/>
        <v>161.73135135135138</v>
      </c>
    </row>
    <row r="7245" spans="1:3">
      <c r="A7245" s="7">
        <f>A7244+$F$7</f>
        <v>3032.3398967694966</v>
      </c>
      <c r="B7245" s="3">
        <v>161.38</v>
      </c>
      <c r="C7245">
        <f t="shared" si="113"/>
        <v>161.73135135135138</v>
      </c>
    </row>
    <row r="7246" spans="1:3">
      <c r="A7246" s="7">
        <f>A7245+$F$7</f>
        <v>3032.7585547698791</v>
      </c>
      <c r="B7246" s="3">
        <v>161.38</v>
      </c>
      <c r="C7246">
        <f t="shared" si="113"/>
        <v>161.73135135135138</v>
      </c>
    </row>
    <row r="7247" spans="1:3">
      <c r="A7247" s="7">
        <f>A7246+$F$7</f>
        <v>3033.1772127702616</v>
      </c>
      <c r="B7247" s="3">
        <v>161.38</v>
      </c>
      <c r="C7247">
        <f t="shared" si="113"/>
        <v>161.71297297297303</v>
      </c>
    </row>
    <row r="7248" spans="1:3">
      <c r="A7248" s="7">
        <f>A7247+$F$7</f>
        <v>3033.5958707706441</v>
      </c>
      <c r="B7248" s="3">
        <v>161.38</v>
      </c>
      <c r="C7248">
        <f t="shared" si="113"/>
        <v>161.69459459459466</v>
      </c>
    </row>
    <row r="7249" spans="1:3">
      <c r="A7249" s="7">
        <f>A7248+$F$7</f>
        <v>3034.0145287710266</v>
      </c>
      <c r="B7249" s="3">
        <v>161.75</v>
      </c>
      <c r="C7249">
        <f t="shared" si="113"/>
        <v>161.68621621621628</v>
      </c>
    </row>
    <row r="7250" spans="1:3">
      <c r="A7250" s="7">
        <f>A7249+$F$7</f>
        <v>3034.4331867714091</v>
      </c>
      <c r="B7250" s="3">
        <v>161.75</v>
      </c>
      <c r="C7250">
        <f t="shared" si="113"/>
        <v>161.68459459459467</v>
      </c>
    </row>
    <row r="7251" spans="1:3">
      <c r="A7251" s="7">
        <f>A7250+$F$7</f>
        <v>3034.8518447717915</v>
      </c>
      <c r="B7251" s="3">
        <v>162</v>
      </c>
      <c r="C7251">
        <f t="shared" si="113"/>
        <v>161.68972972972978</v>
      </c>
    </row>
    <row r="7252" spans="1:3">
      <c r="A7252" s="7">
        <f>A7251+$F$7</f>
        <v>3035.270502772174</v>
      </c>
      <c r="B7252" s="3">
        <v>162</v>
      </c>
      <c r="C7252">
        <f t="shared" si="113"/>
        <v>161.69648648648652</v>
      </c>
    </row>
    <row r="7253" spans="1:3">
      <c r="A7253" s="7">
        <f>A7252+$F$7</f>
        <v>3035.6891607725565</v>
      </c>
      <c r="B7253" s="3">
        <v>161.75</v>
      </c>
      <c r="C7253">
        <f t="shared" si="113"/>
        <v>161.69648648648652</v>
      </c>
    </row>
    <row r="7254" spans="1:3">
      <c r="A7254" s="7">
        <f>A7253+$F$7</f>
        <v>3036.107818772939</v>
      </c>
      <c r="B7254" s="3">
        <v>161.75</v>
      </c>
      <c r="C7254">
        <f t="shared" si="113"/>
        <v>161.68972972972975</v>
      </c>
    </row>
    <row r="7255" spans="1:3">
      <c r="A7255" s="7">
        <f>A7254+$F$7</f>
        <v>3036.5264767733215</v>
      </c>
      <c r="B7255" s="3">
        <v>161.75</v>
      </c>
      <c r="C7255">
        <f t="shared" si="113"/>
        <v>161.68297297297298</v>
      </c>
    </row>
    <row r="7256" spans="1:3">
      <c r="A7256" s="7">
        <f>A7255+$F$7</f>
        <v>3036.945134773704</v>
      </c>
      <c r="B7256" s="3">
        <v>162</v>
      </c>
      <c r="C7256">
        <f t="shared" si="113"/>
        <v>161.68297297297298</v>
      </c>
    </row>
    <row r="7257" spans="1:3">
      <c r="A7257" s="7">
        <f>A7256+$F$7</f>
        <v>3037.3637927740865</v>
      </c>
      <c r="B7257" s="3">
        <v>162</v>
      </c>
      <c r="C7257">
        <f t="shared" si="113"/>
        <v>161.67621621621623</v>
      </c>
    </row>
    <row r="7258" spans="1:3">
      <c r="A7258" s="7">
        <f>A7257+$F$7</f>
        <v>3037.782450774469</v>
      </c>
      <c r="B7258" s="3">
        <v>161.75</v>
      </c>
      <c r="C7258">
        <f t="shared" si="113"/>
        <v>161.66270270270269</v>
      </c>
    </row>
    <row r="7259" spans="1:3">
      <c r="A7259" s="7">
        <f>A7258+$F$7</f>
        <v>3038.2011087748515</v>
      </c>
      <c r="B7259" s="3">
        <v>161.75</v>
      </c>
      <c r="C7259">
        <f t="shared" si="113"/>
        <v>161.66270270270272</v>
      </c>
    </row>
    <row r="7260" spans="1:3">
      <c r="A7260" s="7">
        <f>A7259+$F$7</f>
        <v>3038.619766775234</v>
      </c>
      <c r="B7260" s="3">
        <v>161.75</v>
      </c>
      <c r="C7260">
        <f t="shared" si="113"/>
        <v>161.66270270270272</v>
      </c>
    </row>
    <row r="7261" spans="1:3">
      <c r="A7261" s="7">
        <f>A7260+$F$7</f>
        <v>3039.0384247756165</v>
      </c>
      <c r="B7261" s="3">
        <v>161.75</v>
      </c>
      <c r="C7261">
        <f t="shared" si="113"/>
        <v>161.66270270270272</v>
      </c>
    </row>
    <row r="7262" spans="1:3">
      <c r="A7262" s="7">
        <f>A7261+$F$7</f>
        <v>3039.457082775999</v>
      </c>
      <c r="B7262" s="3">
        <v>161.75</v>
      </c>
      <c r="C7262">
        <f t="shared" si="113"/>
        <v>161.66108108108111</v>
      </c>
    </row>
    <row r="7263" spans="1:3">
      <c r="A7263" s="7">
        <f>A7262+$F$7</f>
        <v>3039.8757407763815</v>
      </c>
      <c r="B7263" s="3">
        <v>161.69</v>
      </c>
      <c r="C7263">
        <f t="shared" si="113"/>
        <v>161.65783783783783</v>
      </c>
    </row>
    <row r="7264" spans="1:3">
      <c r="A7264" s="7">
        <f>A7263+$F$7</f>
        <v>3040.294398776764</v>
      </c>
      <c r="B7264" s="3">
        <v>161.69</v>
      </c>
      <c r="C7264">
        <f t="shared" si="113"/>
        <v>161.65945945945944</v>
      </c>
    </row>
    <row r="7265" spans="1:3">
      <c r="A7265" s="7">
        <f>A7264+$F$7</f>
        <v>3040.7130567771464</v>
      </c>
      <c r="B7265" s="3">
        <v>161.88</v>
      </c>
      <c r="C7265">
        <f t="shared" si="113"/>
        <v>161.66621621621621</v>
      </c>
    </row>
    <row r="7266" spans="1:3">
      <c r="A7266" s="7">
        <f>A7265+$F$7</f>
        <v>3041.1317147775289</v>
      </c>
      <c r="B7266" s="3">
        <v>161.88</v>
      </c>
      <c r="C7266">
        <f t="shared" si="113"/>
        <v>161.6681081081081</v>
      </c>
    </row>
    <row r="7267" spans="1:3">
      <c r="A7267" s="7">
        <f>A7266+$F$7</f>
        <v>3041.5503727779114</v>
      </c>
      <c r="B7267" s="3">
        <v>161.88</v>
      </c>
      <c r="C7267">
        <f t="shared" si="113"/>
        <v>161.66999999999999</v>
      </c>
    </row>
    <row r="7268" spans="1:3">
      <c r="A7268" s="7">
        <f>A7267+$F$7</f>
        <v>3041.9690307782939</v>
      </c>
      <c r="B7268" s="3">
        <v>161.38</v>
      </c>
      <c r="C7268">
        <f t="shared" si="113"/>
        <v>161.65837837837836</v>
      </c>
    </row>
    <row r="7269" spans="1:3">
      <c r="A7269" s="7">
        <f>A7268+$F$7</f>
        <v>3042.3876887786764</v>
      </c>
      <c r="B7269" s="3">
        <v>161.38</v>
      </c>
      <c r="C7269">
        <f t="shared" si="113"/>
        <v>161.65</v>
      </c>
    </row>
    <row r="7270" spans="1:3">
      <c r="A7270" s="7">
        <f>A7269+$F$7</f>
        <v>3042.8063467790589</v>
      </c>
      <c r="B7270" s="3">
        <v>161.38</v>
      </c>
      <c r="C7270">
        <f t="shared" si="113"/>
        <v>161.64162162162162</v>
      </c>
    </row>
    <row r="7271" spans="1:3">
      <c r="A7271" s="7">
        <f>A7270+$F$7</f>
        <v>3043.2250047794414</v>
      </c>
      <c r="B7271" s="3">
        <v>161.38</v>
      </c>
      <c r="C7271">
        <f t="shared" ref="C7271:C7334" si="114">AVERAGE(B7235:B7271)</f>
        <v>161.64513513513512</v>
      </c>
    </row>
    <row r="7272" spans="1:3">
      <c r="A7272" s="7">
        <f>A7271+$F$7</f>
        <v>3043.6436627798239</v>
      </c>
      <c r="B7272" s="3">
        <v>161.38</v>
      </c>
      <c r="C7272">
        <f t="shared" si="114"/>
        <v>161.64864864864865</v>
      </c>
    </row>
    <row r="7273" spans="1:3">
      <c r="A7273" s="7">
        <f>A7272+$F$7</f>
        <v>3044.0623207802064</v>
      </c>
      <c r="B7273" s="3">
        <v>161.75</v>
      </c>
      <c r="C7273">
        <f t="shared" si="114"/>
        <v>161.66216216216216</v>
      </c>
    </row>
    <row r="7274" spans="1:3">
      <c r="A7274" s="7">
        <f>A7273+$F$7</f>
        <v>3044.4809787805889</v>
      </c>
      <c r="B7274" s="3">
        <v>161.75</v>
      </c>
      <c r="C7274">
        <f t="shared" si="114"/>
        <v>161.67054054054054</v>
      </c>
    </row>
    <row r="7275" spans="1:3">
      <c r="A7275" s="7">
        <f>A7274+$F$7</f>
        <v>3044.8996367809714</v>
      </c>
      <c r="B7275" s="3">
        <v>161.5</v>
      </c>
      <c r="C7275">
        <f t="shared" si="114"/>
        <v>161.67216216216218</v>
      </c>
    </row>
    <row r="7276" spans="1:3">
      <c r="A7276" s="7">
        <f>A7275+$F$7</f>
        <v>3045.3182947813539</v>
      </c>
      <c r="B7276" s="3">
        <v>161.5</v>
      </c>
      <c r="C7276">
        <f t="shared" si="114"/>
        <v>161.67054054054057</v>
      </c>
    </row>
    <row r="7277" spans="1:3">
      <c r="A7277" s="7">
        <f>A7276+$F$7</f>
        <v>3045.7369527817364</v>
      </c>
      <c r="B7277" s="3">
        <v>161.44</v>
      </c>
      <c r="C7277">
        <f t="shared" si="114"/>
        <v>161.66729729729732</v>
      </c>
    </row>
    <row r="7278" spans="1:3">
      <c r="A7278" s="7">
        <f>A7277+$F$7</f>
        <v>3046.1556107821189</v>
      </c>
      <c r="B7278" s="3">
        <v>161.44</v>
      </c>
      <c r="C7278">
        <f t="shared" si="114"/>
        <v>161.65729729729728</v>
      </c>
    </row>
    <row r="7279" spans="1:3">
      <c r="A7279" s="7">
        <f>A7278+$F$7</f>
        <v>3046.5742687825013</v>
      </c>
      <c r="B7279" s="3">
        <v>161.44</v>
      </c>
      <c r="C7279">
        <f t="shared" si="114"/>
        <v>161.64729729729729</v>
      </c>
    </row>
    <row r="7280" spans="1:3">
      <c r="A7280" s="7">
        <f>A7279+$F$7</f>
        <v>3046.9929267828838</v>
      </c>
      <c r="B7280" s="3">
        <v>161.44</v>
      </c>
      <c r="C7280">
        <f t="shared" si="114"/>
        <v>161.63729729729727</v>
      </c>
    </row>
    <row r="7281" spans="1:3">
      <c r="A7281" s="7">
        <f>A7280+$F$7</f>
        <v>3047.4115847832663</v>
      </c>
      <c r="B7281" s="3">
        <v>161.44</v>
      </c>
      <c r="C7281">
        <f t="shared" si="114"/>
        <v>161.63891891891888</v>
      </c>
    </row>
    <row r="7282" spans="1:3">
      <c r="A7282" s="7">
        <f>A7281+$F$7</f>
        <v>3047.8302427836488</v>
      </c>
      <c r="B7282" s="3">
        <v>161.5</v>
      </c>
      <c r="C7282">
        <f t="shared" si="114"/>
        <v>161.64216216216212</v>
      </c>
    </row>
    <row r="7283" spans="1:3">
      <c r="A7283" s="7">
        <f>A7282+$F$7</f>
        <v>3048.2489007840313</v>
      </c>
      <c r="B7283" s="3">
        <v>161.5</v>
      </c>
      <c r="C7283">
        <f t="shared" si="114"/>
        <v>161.64540540540537</v>
      </c>
    </row>
    <row r="7284" spans="1:3">
      <c r="A7284" s="7">
        <f>A7283+$F$7</f>
        <v>3048.6675587844138</v>
      </c>
      <c r="B7284" s="3">
        <v>161.5</v>
      </c>
      <c r="C7284">
        <f t="shared" si="114"/>
        <v>161.64864864864862</v>
      </c>
    </row>
    <row r="7285" spans="1:3">
      <c r="A7285" s="7">
        <f>A7284+$F$7</f>
        <v>3049.0862167847963</v>
      </c>
      <c r="B7285" s="3">
        <v>161.56</v>
      </c>
      <c r="C7285">
        <f t="shared" si="114"/>
        <v>161.6535135135135</v>
      </c>
    </row>
    <row r="7286" spans="1:3">
      <c r="A7286" s="7">
        <f>A7285+$F$7</f>
        <v>3049.5048747851788</v>
      </c>
      <c r="B7286" s="3">
        <v>161.56</v>
      </c>
      <c r="C7286">
        <f t="shared" si="114"/>
        <v>161.64837837837837</v>
      </c>
    </row>
    <row r="7287" spans="1:3">
      <c r="A7287" s="7">
        <f>A7286+$F$7</f>
        <v>3049.9235327855613</v>
      </c>
      <c r="B7287" s="3">
        <v>161.5</v>
      </c>
      <c r="C7287">
        <f t="shared" si="114"/>
        <v>161.64162162162162</v>
      </c>
    </row>
    <row r="7288" spans="1:3">
      <c r="A7288" s="7">
        <f>A7287+$F$7</f>
        <v>3050.3421907859438</v>
      </c>
      <c r="B7288" s="3">
        <v>161.5</v>
      </c>
      <c r="C7288">
        <f t="shared" si="114"/>
        <v>161.62810810810811</v>
      </c>
    </row>
    <row r="7289" spans="1:3">
      <c r="A7289" s="7">
        <f>A7288+$F$7</f>
        <v>3050.7608487863263</v>
      </c>
      <c r="B7289" s="3">
        <v>161.31</v>
      </c>
      <c r="C7289">
        <f t="shared" si="114"/>
        <v>161.60945945945949</v>
      </c>
    </row>
    <row r="7290" spans="1:3">
      <c r="A7290" s="7">
        <f>A7289+$F$7</f>
        <v>3051.1795067867088</v>
      </c>
      <c r="B7290" s="3">
        <v>161.31</v>
      </c>
      <c r="C7290">
        <f t="shared" si="114"/>
        <v>161.59756756756761</v>
      </c>
    </row>
    <row r="7291" spans="1:3">
      <c r="A7291" s="7">
        <f>A7290+$F$7</f>
        <v>3051.5981647870913</v>
      </c>
      <c r="B7291" s="3">
        <v>161.31</v>
      </c>
      <c r="C7291">
        <f t="shared" si="114"/>
        <v>161.58567567567576</v>
      </c>
    </row>
    <row r="7292" spans="1:3">
      <c r="A7292" s="7">
        <f>A7291+$F$7</f>
        <v>3052.0168227874738</v>
      </c>
      <c r="B7292" s="3">
        <v>161.75</v>
      </c>
      <c r="C7292">
        <f t="shared" si="114"/>
        <v>161.58567567567576</v>
      </c>
    </row>
    <row r="7293" spans="1:3">
      <c r="A7293" s="7">
        <f>A7292+$F$7</f>
        <v>3052.4354807878562</v>
      </c>
      <c r="B7293" s="3">
        <v>161.75</v>
      </c>
      <c r="C7293">
        <f t="shared" si="114"/>
        <v>161.57891891891899</v>
      </c>
    </row>
    <row r="7294" spans="1:3">
      <c r="A7294" s="7">
        <f>A7293+$F$7</f>
        <v>3052.8541387882387</v>
      </c>
      <c r="B7294" s="3">
        <v>161.63</v>
      </c>
      <c r="C7294">
        <f t="shared" si="114"/>
        <v>161.568918918919</v>
      </c>
    </row>
    <row r="7295" spans="1:3">
      <c r="A7295" s="7">
        <f>A7294+$F$7</f>
        <v>3053.2727967886212</v>
      </c>
      <c r="B7295" s="3">
        <v>161.63</v>
      </c>
      <c r="C7295">
        <f t="shared" si="114"/>
        <v>161.56567567567575</v>
      </c>
    </row>
    <row r="7296" spans="1:3">
      <c r="A7296" s="7">
        <f>A7295+$F$7</f>
        <v>3053.6914547890037</v>
      </c>
      <c r="B7296" s="3">
        <v>161.63</v>
      </c>
      <c r="C7296">
        <f t="shared" si="114"/>
        <v>161.56243243243253</v>
      </c>
    </row>
    <row r="7297" spans="1:3">
      <c r="A7297" s="7">
        <f>A7296+$F$7</f>
        <v>3054.1101127893862</v>
      </c>
      <c r="B7297" s="3">
        <v>161.75</v>
      </c>
      <c r="C7297">
        <f t="shared" si="114"/>
        <v>161.5624324324325</v>
      </c>
    </row>
    <row r="7298" spans="1:3">
      <c r="A7298" s="7">
        <f>A7297+$F$7</f>
        <v>3054.5287707897687</v>
      </c>
      <c r="B7298" s="3">
        <v>161.75</v>
      </c>
      <c r="C7298">
        <f t="shared" si="114"/>
        <v>161.5624324324325</v>
      </c>
    </row>
    <row r="7299" spans="1:3">
      <c r="A7299" s="7">
        <f>A7298+$F$7</f>
        <v>3054.9474287901512</v>
      </c>
      <c r="B7299" s="3">
        <v>161.69</v>
      </c>
      <c r="C7299">
        <f t="shared" si="114"/>
        <v>161.56081081081084</v>
      </c>
    </row>
    <row r="7300" spans="1:3">
      <c r="A7300" s="7">
        <f>A7299+$F$7</f>
        <v>3055.3660867905337</v>
      </c>
      <c r="B7300" s="3">
        <v>161.69</v>
      </c>
      <c r="C7300">
        <f t="shared" si="114"/>
        <v>161.56081081081084</v>
      </c>
    </row>
    <row r="7301" spans="1:3">
      <c r="A7301" s="7">
        <f>A7300+$F$7</f>
        <v>3055.7847447909162</v>
      </c>
      <c r="B7301" s="3">
        <v>161.38</v>
      </c>
      <c r="C7301">
        <f t="shared" si="114"/>
        <v>161.55243243243245</v>
      </c>
    </row>
    <row r="7302" spans="1:3">
      <c r="A7302" s="7">
        <f>A7301+$F$7</f>
        <v>3056.2034027912987</v>
      </c>
      <c r="B7302" s="3">
        <v>161.38</v>
      </c>
      <c r="C7302">
        <f t="shared" si="114"/>
        <v>161.53891891891891</v>
      </c>
    </row>
    <row r="7303" spans="1:3">
      <c r="A7303" s="7">
        <f>A7302+$F$7</f>
        <v>3056.6220607916812</v>
      </c>
      <c r="B7303" s="3">
        <v>161.38</v>
      </c>
      <c r="C7303">
        <f t="shared" si="114"/>
        <v>161.52540540540539</v>
      </c>
    </row>
    <row r="7304" spans="1:3">
      <c r="A7304" s="7">
        <f>A7303+$F$7</f>
        <v>3057.0407187920637</v>
      </c>
      <c r="B7304" s="3">
        <v>162.06</v>
      </c>
      <c r="C7304">
        <f t="shared" si="114"/>
        <v>161.53027027027028</v>
      </c>
    </row>
    <row r="7305" spans="1:3">
      <c r="A7305" s="7">
        <f>A7304+$F$7</f>
        <v>3057.4593767924462</v>
      </c>
      <c r="B7305" s="3">
        <v>162.06</v>
      </c>
      <c r="C7305">
        <f t="shared" si="114"/>
        <v>161.54864864864865</v>
      </c>
    </row>
    <row r="7306" spans="1:3">
      <c r="A7306" s="7">
        <f>A7305+$F$7</f>
        <v>3057.8780347928287</v>
      </c>
      <c r="B7306" s="3">
        <v>161.81</v>
      </c>
      <c r="C7306">
        <f t="shared" si="114"/>
        <v>161.56027027027028</v>
      </c>
    </row>
    <row r="7307" spans="1:3">
      <c r="A7307" s="7">
        <f>A7306+$F$7</f>
        <v>3058.2966927932112</v>
      </c>
      <c r="B7307" s="3">
        <v>161.81</v>
      </c>
      <c r="C7307">
        <f t="shared" si="114"/>
        <v>161.57189189189191</v>
      </c>
    </row>
    <row r="7308" spans="1:3">
      <c r="A7308" s="7">
        <f>A7307+$F$7</f>
        <v>3058.7153507935936</v>
      </c>
      <c r="B7308" s="3">
        <v>161.75</v>
      </c>
      <c r="C7308">
        <f t="shared" si="114"/>
        <v>161.58189189189193</v>
      </c>
    </row>
    <row r="7309" spans="1:3">
      <c r="A7309" s="7">
        <f>A7308+$F$7</f>
        <v>3059.1340087939761</v>
      </c>
      <c r="B7309" s="3">
        <v>161.75</v>
      </c>
      <c r="C7309">
        <f t="shared" si="114"/>
        <v>161.59189189189192</v>
      </c>
    </row>
    <row r="7310" spans="1:3">
      <c r="A7310" s="7">
        <f>A7309+$F$7</f>
        <v>3059.5526667943586</v>
      </c>
      <c r="B7310" s="3">
        <v>161.75</v>
      </c>
      <c r="C7310">
        <f t="shared" si="114"/>
        <v>161.59189189189192</v>
      </c>
    </row>
    <row r="7311" spans="1:3">
      <c r="A7311" s="7">
        <f>A7310+$F$7</f>
        <v>3059.9713247947411</v>
      </c>
      <c r="B7311" s="3">
        <v>162.13</v>
      </c>
      <c r="C7311">
        <f t="shared" si="114"/>
        <v>161.60216216216222</v>
      </c>
    </row>
    <row r="7312" spans="1:3">
      <c r="A7312" s="7">
        <f>A7311+$F$7</f>
        <v>3060.3899827951236</v>
      </c>
      <c r="B7312" s="3">
        <v>162.13</v>
      </c>
      <c r="C7312">
        <f t="shared" si="114"/>
        <v>161.61918918918923</v>
      </c>
    </row>
    <row r="7313" spans="1:3">
      <c r="A7313" s="7">
        <f>A7312+$F$7</f>
        <v>3060.8086407955061</v>
      </c>
      <c r="B7313" s="3">
        <v>161.63</v>
      </c>
      <c r="C7313">
        <f t="shared" si="114"/>
        <v>161.62270270270278</v>
      </c>
    </row>
    <row r="7314" spans="1:3">
      <c r="A7314" s="7">
        <f>A7313+$F$7</f>
        <v>3061.2272987958886</v>
      </c>
      <c r="B7314" s="3">
        <v>161.63</v>
      </c>
      <c r="C7314">
        <f t="shared" si="114"/>
        <v>161.62783783783789</v>
      </c>
    </row>
    <row r="7315" spans="1:3">
      <c r="A7315" s="7">
        <f>A7314+$F$7</f>
        <v>3061.6459567962711</v>
      </c>
      <c r="B7315" s="3">
        <v>161.63</v>
      </c>
      <c r="C7315">
        <f t="shared" si="114"/>
        <v>161.63297297297305</v>
      </c>
    </row>
    <row r="7316" spans="1:3">
      <c r="A7316" s="7">
        <f>A7315+$F$7</f>
        <v>3062.0646147966536</v>
      </c>
      <c r="B7316" s="3">
        <v>161.38</v>
      </c>
      <c r="C7316">
        <f t="shared" si="114"/>
        <v>161.63135135135141</v>
      </c>
    </row>
    <row r="7317" spans="1:3">
      <c r="A7317" s="7">
        <f>A7316+$F$7</f>
        <v>3062.4832727970361</v>
      </c>
      <c r="B7317" s="3">
        <v>161.38</v>
      </c>
      <c r="C7317">
        <f t="shared" si="114"/>
        <v>161.62972972972977</v>
      </c>
    </row>
    <row r="7318" spans="1:3">
      <c r="A7318" s="7">
        <f>A7317+$F$7</f>
        <v>3062.9019307974186</v>
      </c>
      <c r="B7318" s="3">
        <v>162.06</v>
      </c>
      <c r="C7318">
        <f t="shared" si="114"/>
        <v>161.64648648648654</v>
      </c>
    </row>
    <row r="7319" spans="1:3">
      <c r="A7319" s="7">
        <f>A7318+$F$7</f>
        <v>3063.3205887978011</v>
      </c>
      <c r="B7319" s="3">
        <v>162.06</v>
      </c>
      <c r="C7319">
        <f t="shared" si="114"/>
        <v>161.66162162162169</v>
      </c>
    </row>
    <row r="7320" spans="1:3">
      <c r="A7320" s="7">
        <f>A7319+$F$7</f>
        <v>3063.7392467981836</v>
      </c>
      <c r="B7320" s="3">
        <v>162.19</v>
      </c>
      <c r="C7320">
        <f t="shared" si="114"/>
        <v>161.68027027027031</v>
      </c>
    </row>
    <row r="7321" spans="1:3">
      <c r="A7321" s="7">
        <f>A7320+$F$7</f>
        <v>3064.1579047985661</v>
      </c>
      <c r="B7321" s="3">
        <v>162.19</v>
      </c>
      <c r="C7321">
        <f t="shared" si="114"/>
        <v>161.69891891891896</v>
      </c>
    </row>
    <row r="7322" spans="1:3">
      <c r="A7322" s="7">
        <f>A7321+$F$7</f>
        <v>3064.5765627989485</v>
      </c>
      <c r="B7322" s="3">
        <v>162.19</v>
      </c>
      <c r="C7322">
        <f t="shared" si="114"/>
        <v>161.71594594594598</v>
      </c>
    </row>
    <row r="7323" spans="1:3">
      <c r="A7323" s="7">
        <f>A7322+$F$7</f>
        <v>3064.995220799331</v>
      </c>
      <c r="B7323" s="3">
        <v>161.88</v>
      </c>
      <c r="C7323">
        <f t="shared" si="114"/>
        <v>161.72459459459461</v>
      </c>
    </row>
    <row r="7324" spans="1:3">
      <c r="A7324" s="7">
        <f>A7323+$F$7</f>
        <v>3065.4138787997135</v>
      </c>
      <c r="B7324" s="3">
        <v>161.88</v>
      </c>
      <c r="C7324">
        <f t="shared" si="114"/>
        <v>161.73486486486487</v>
      </c>
    </row>
    <row r="7325" spans="1:3">
      <c r="A7325" s="7">
        <f>A7324+$F$7</f>
        <v>3065.832536800096</v>
      </c>
      <c r="B7325" s="3">
        <v>161.81</v>
      </c>
      <c r="C7325">
        <f t="shared" si="114"/>
        <v>161.74324324324326</v>
      </c>
    </row>
    <row r="7326" spans="1:3">
      <c r="A7326" s="7">
        <f>A7325+$F$7</f>
        <v>3066.2511948004785</v>
      </c>
      <c r="B7326" s="3">
        <v>161.81</v>
      </c>
      <c r="C7326">
        <f t="shared" si="114"/>
        <v>161.75675675675677</v>
      </c>
    </row>
    <row r="7327" spans="1:3">
      <c r="A7327" s="7">
        <f>A7326+$F$7</f>
        <v>3066.669852800861</v>
      </c>
      <c r="B7327" s="3">
        <v>161.81</v>
      </c>
      <c r="C7327">
        <f t="shared" si="114"/>
        <v>161.77027027027032</v>
      </c>
    </row>
    <row r="7328" spans="1:3">
      <c r="A7328" s="7">
        <f>A7327+$F$7</f>
        <v>3067.0885108012435</v>
      </c>
      <c r="B7328" s="3">
        <v>161.81</v>
      </c>
      <c r="C7328">
        <f t="shared" si="114"/>
        <v>161.78378378378383</v>
      </c>
    </row>
    <row r="7329" spans="1:3">
      <c r="A7329" s="7">
        <f>A7328+$F$7</f>
        <v>3067.507168801626</v>
      </c>
      <c r="B7329" s="3">
        <v>161.81</v>
      </c>
      <c r="C7329">
        <f t="shared" si="114"/>
        <v>161.78540540540547</v>
      </c>
    </row>
    <row r="7330" spans="1:3">
      <c r="A7330" s="7">
        <f>A7329+$F$7</f>
        <v>3067.9258268020085</v>
      </c>
      <c r="B7330" s="3">
        <v>161.88</v>
      </c>
      <c r="C7330">
        <f t="shared" si="114"/>
        <v>161.78891891891899</v>
      </c>
    </row>
    <row r="7331" spans="1:3">
      <c r="A7331" s="7">
        <f>A7330+$F$7</f>
        <v>3068.344484802391</v>
      </c>
      <c r="B7331" s="3">
        <v>161.88</v>
      </c>
      <c r="C7331">
        <f t="shared" si="114"/>
        <v>161.79567567567574</v>
      </c>
    </row>
    <row r="7332" spans="1:3">
      <c r="A7332" s="7">
        <f>A7331+$F$7</f>
        <v>3068.7631428027735</v>
      </c>
      <c r="B7332" s="3">
        <v>161.75</v>
      </c>
      <c r="C7332">
        <f t="shared" si="114"/>
        <v>161.79891891891899</v>
      </c>
    </row>
    <row r="7333" spans="1:3">
      <c r="A7333" s="7">
        <f>A7332+$F$7</f>
        <v>3069.181800803156</v>
      </c>
      <c r="B7333" s="3">
        <v>161.75</v>
      </c>
      <c r="C7333">
        <f t="shared" si="114"/>
        <v>161.80216216216223</v>
      </c>
    </row>
    <row r="7334" spans="1:3">
      <c r="A7334" s="7">
        <f>A7333+$F$7</f>
        <v>3069.6004588035385</v>
      </c>
      <c r="B7334" s="3">
        <v>161.75</v>
      </c>
      <c r="C7334">
        <f t="shared" si="114"/>
        <v>161.80216216216223</v>
      </c>
    </row>
    <row r="7335" spans="1:3">
      <c r="A7335" s="7">
        <f>A7334+$F$7</f>
        <v>3070.019116803921</v>
      </c>
      <c r="B7335" s="3">
        <v>161.5</v>
      </c>
      <c r="C7335">
        <f t="shared" ref="C7335:C7398" si="115">AVERAGE(B7299:B7335)</f>
        <v>161.79540540540549</v>
      </c>
    </row>
    <row r="7336" spans="1:3">
      <c r="A7336" s="7">
        <f>A7335+$F$7</f>
        <v>3070.4377748043034</v>
      </c>
      <c r="B7336" s="3">
        <v>161.5</v>
      </c>
      <c r="C7336">
        <f t="shared" si="115"/>
        <v>161.79027027027033</v>
      </c>
    </row>
    <row r="7337" spans="1:3">
      <c r="A7337" s="7">
        <f>A7336+$F$7</f>
        <v>3070.8564328046859</v>
      </c>
      <c r="B7337" s="3">
        <v>161.63</v>
      </c>
      <c r="C7337">
        <f t="shared" si="115"/>
        <v>161.78864864864872</v>
      </c>
    </row>
    <row r="7338" spans="1:3">
      <c r="A7338" s="7">
        <f>A7337+$F$7</f>
        <v>3071.2750908050684</v>
      </c>
      <c r="B7338" s="3">
        <v>161.63</v>
      </c>
      <c r="C7338">
        <f t="shared" si="115"/>
        <v>161.79540540540546</v>
      </c>
    </row>
    <row r="7339" spans="1:3">
      <c r="A7339" s="7">
        <f>A7338+$F$7</f>
        <v>3071.6937488054509</v>
      </c>
      <c r="B7339" s="3">
        <v>161.63</v>
      </c>
      <c r="C7339">
        <f t="shared" si="115"/>
        <v>161.80216216216223</v>
      </c>
    </row>
    <row r="7340" spans="1:3">
      <c r="A7340" s="7">
        <f>A7339+$F$7</f>
        <v>3072.1124068058334</v>
      </c>
      <c r="B7340" s="3">
        <v>162.06</v>
      </c>
      <c r="C7340">
        <f t="shared" si="115"/>
        <v>161.82054054054058</v>
      </c>
    </row>
    <row r="7341" spans="1:3">
      <c r="A7341" s="7">
        <f>A7340+$F$7</f>
        <v>3072.5310648062159</v>
      </c>
      <c r="B7341" s="3">
        <v>162.06</v>
      </c>
      <c r="C7341">
        <f t="shared" si="115"/>
        <v>161.82054054054058</v>
      </c>
    </row>
    <row r="7342" spans="1:3">
      <c r="A7342" s="7">
        <f>A7341+$F$7</f>
        <v>3072.9497228065984</v>
      </c>
      <c r="B7342" s="3">
        <v>161.75</v>
      </c>
      <c r="C7342">
        <f t="shared" si="115"/>
        <v>161.81216216216222</v>
      </c>
    </row>
    <row r="7343" spans="1:3">
      <c r="A7343" s="7">
        <f>A7342+$F$7</f>
        <v>3073.3683808069809</v>
      </c>
      <c r="B7343" s="3">
        <v>161.75</v>
      </c>
      <c r="C7343">
        <f t="shared" si="115"/>
        <v>161.81054054054059</v>
      </c>
    </row>
    <row r="7344" spans="1:3">
      <c r="A7344" s="7">
        <f>A7343+$F$7</f>
        <v>3073.7870388073634</v>
      </c>
      <c r="B7344" s="3">
        <v>161.56</v>
      </c>
      <c r="C7344">
        <f t="shared" si="115"/>
        <v>161.80378378378381</v>
      </c>
    </row>
    <row r="7345" spans="1:3">
      <c r="A7345" s="7">
        <f>A7344+$F$7</f>
        <v>3074.2056968077459</v>
      </c>
      <c r="B7345" s="3">
        <v>161.56</v>
      </c>
      <c r="C7345">
        <f t="shared" si="115"/>
        <v>161.79864864864871</v>
      </c>
    </row>
    <row r="7346" spans="1:3">
      <c r="A7346" s="7">
        <f>A7345+$F$7</f>
        <v>3074.6243548081284</v>
      </c>
      <c r="B7346" s="3">
        <v>161.56</v>
      </c>
      <c r="C7346">
        <f t="shared" si="115"/>
        <v>161.79351351351357</v>
      </c>
    </row>
    <row r="7347" spans="1:3">
      <c r="A7347" s="7">
        <f>A7346+$F$7</f>
        <v>3075.0430128085109</v>
      </c>
      <c r="B7347" s="3">
        <v>162.13</v>
      </c>
      <c r="C7347">
        <f t="shared" si="115"/>
        <v>161.80378378378384</v>
      </c>
    </row>
    <row r="7348" spans="1:3">
      <c r="A7348" s="7">
        <f>A7347+$F$7</f>
        <v>3075.4616708088934</v>
      </c>
      <c r="B7348" s="3">
        <v>162.13</v>
      </c>
      <c r="C7348">
        <f t="shared" si="115"/>
        <v>161.80378378378384</v>
      </c>
    </row>
    <row r="7349" spans="1:3">
      <c r="A7349" s="7">
        <f>A7348+$F$7</f>
        <v>3075.8803288092759</v>
      </c>
      <c r="B7349" s="3">
        <v>161.63</v>
      </c>
      <c r="C7349">
        <f t="shared" si="115"/>
        <v>161.79027027027033</v>
      </c>
    </row>
    <row r="7350" spans="1:3">
      <c r="A7350" s="7">
        <f>A7349+$F$7</f>
        <v>3076.2989868096583</v>
      </c>
      <c r="B7350" s="3">
        <v>161.63</v>
      </c>
      <c r="C7350">
        <f t="shared" si="115"/>
        <v>161.79027027027033</v>
      </c>
    </row>
    <row r="7351" spans="1:3">
      <c r="A7351" s="7">
        <f>A7350+$F$7</f>
        <v>3076.7176448100408</v>
      </c>
      <c r="B7351" s="3">
        <v>161.63</v>
      </c>
      <c r="C7351">
        <f t="shared" si="115"/>
        <v>161.79027027027033</v>
      </c>
    </row>
    <row r="7352" spans="1:3">
      <c r="A7352" s="7">
        <f>A7351+$F$7</f>
        <v>3077.1363028104233</v>
      </c>
      <c r="B7352" s="3">
        <v>161.69</v>
      </c>
      <c r="C7352">
        <f t="shared" si="115"/>
        <v>161.79189189189194</v>
      </c>
    </row>
    <row r="7353" spans="1:3">
      <c r="A7353" s="7">
        <f>A7352+$F$7</f>
        <v>3077.5549608108058</v>
      </c>
      <c r="B7353" s="3">
        <v>161.69</v>
      </c>
      <c r="C7353">
        <f t="shared" si="115"/>
        <v>161.80027027027032</v>
      </c>
    </row>
    <row r="7354" spans="1:3">
      <c r="A7354" s="7">
        <f>A7353+$F$7</f>
        <v>3077.9736188111883</v>
      </c>
      <c r="B7354" s="3">
        <v>162.13</v>
      </c>
      <c r="C7354">
        <f t="shared" si="115"/>
        <v>161.82054054054058</v>
      </c>
    </row>
    <row r="7355" spans="1:3">
      <c r="A7355" s="7">
        <f>A7354+$F$7</f>
        <v>3078.3922768115708</v>
      </c>
      <c r="B7355" s="3">
        <v>162.13</v>
      </c>
      <c r="C7355">
        <f t="shared" si="115"/>
        <v>161.82243243243246</v>
      </c>
    </row>
    <row r="7356" spans="1:3">
      <c r="A7356" s="7">
        <f>A7355+$F$7</f>
        <v>3078.8109348119533</v>
      </c>
      <c r="B7356" s="3">
        <v>161.75</v>
      </c>
      <c r="C7356">
        <f t="shared" si="115"/>
        <v>161.81405405405408</v>
      </c>
    </row>
    <row r="7357" spans="1:3">
      <c r="A7357" s="7">
        <f>A7356+$F$7</f>
        <v>3079.2295928123358</v>
      </c>
      <c r="B7357" s="3">
        <v>161.75</v>
      </c>
      <c r="C7357">
        <f t="shared" si="115"/>
        <v>161.80216216216218</v>
      </c>
    </row>
    <row r="7358" spans="1:3">
      <c r="A7358" s="7">
        <f>A7357+$F$7</f>
        <v>3079.6482508127183</v>
      </c>
      <c r="B7358" s="3">
        <v>161.75</v>
      </c>
      <c r="C7358">
        <f t="shared" si="115"/>
        <v>161.79027027027027</v>
      </c>
    </row>
    <row r="7359" spans="1:3">
      <c r="A7359" s="7">
        <f>A7358+$F$7</f>
        <v>3080.0669088131008</v>
      </c>
      <c r="B7359" s="3">
        <v>161.44</v>
      </c>
      <c r="C7359">
        <f t="shared" si="115"/>
        <v>161.76999999999998</v>
      </c>
    </row>
    <row r="7360" spans="1:3">
      <c r="A7360" s="7">
        <f>A7359+$F$7</f>
        <v>3080.4855668134833</v>
      </c>
      <c r="B7360" s="3">
        <v>161.44</v>
      </c>
      <c r="C7360">
        <f t="shared" si="115"/>
        <v>161.75810810810808</v>
      </c>
    </row>
    <row r="7361" spans="1:3">
      <c r="A7361" s="7">
        <f>A7360+$F$7</f>
        <v>3080.9042248138658</v>
      </c>
      <c r="B7361" s="3">
        <v>161.88</v>
      </c>
      <c r="C7361">
        <f t="shared" si="115"/>
        <v>161.75810810810808</v>
      </c>
    </row>
    <row r="7362" spans="1:3">
      <c r="A7362" s="7">
        <f>A7361+$F$7</f>
        <v>3081.3228828142483</v>
      </c>
      <c r="B7362" s="3">
        <v>161.88</v>
      </c>
      <c r="C7362">
        <f t="shared" si="115"/>
        <v>161.75999999999996</v>
      </c>
    </row>
    <row r="7363" spans="1:3">
      <c r="A7363" s="7">
        <f>A7362+$F$7</f>
        <v>3081.7415408146308</v>
      </c>
      <c r="B7363" s="3">
        <v>161.88</v>
      </c>
      <c r="C7363">
        <f t="shared" si="115"/>
        <v>161.76189189189188</v>
      </c>
    </row>
    <row r="7364" spans="1:3">
      <c r="A7364" s="7">
        <f>A7363+$F$7</f>
        <v>3082.1601988150132</v>
      </c>
      <c r="B7364" s="3">
        <v>161.94</v>
      </c>
      <c r="C7364">
        <f t="shared" si="115"/>
        <v>161.7654054054054</v>
      </c>
    </row>
    <row r="7365" spans="1:3">
      <c r="A7365" s="7">
        <f>A7364+$F$7</f>
        <v>3082.5788568153957</v>
      </c>
      <c r="B7365" s="3">
        <v>161.94</v>
      </c>
      <c r="C7365">
        <f t="shared" si="115"/>
        <v>161.7689189189189</v>
      </c>
    </row>
    <row r="7366" spans="1:3">
      <c r="A7366" s="7">
        <f>A7365+$F$7</f>
        <v>3082.9975148157782</v>
      </c>
      <c r="B7366" s="3">
        <v>161.94</v>
      </c>
      <c r="C7366">
        <f t="shared" si="115"/>
        <v>161.7724324324324</v>
      </c>
    </row>
    <row r="7367" spans="1:3">
      <c r="A7367" s="7">
        <f>A7366+$F$7</f>
        <v>3083.4161728161607</v>
      </c>
      <c r="B7367" s="3">
        <v>161.94</v>
      </c>
      <c r="C7367">
        <f t="shared" si="115"/>
        <v>161.77405405405401</v>
      </c>
    </row>
    <row r="7368" spans="1:3">
      <c r="A7368" s="7">
        <f>A7367+$F$7</f>
        <v>3083.8348308165432</v>
      </c>
      <c r="B7368" s="3">
        <v>161.5</v>
      </c>
      <c r="C7368">
        <f t="shared" si="115"/>
        <v>161.76378378378374</v>
      </c>
    </row>
    <row r="7369" spans="1:3">
      <c r="A7369" s="7">
        <f>A7368+$F$7</f>
        <v>3084.2534888169257</v>
      </c>
      <c r="B7369" s="3">
        <v>161.5</v>
      </c>
      <c r="C7369">
        <f t="shared" si="115"/>
        <v>161.75702702702699</v>
      </c>
    </row>
    <row r="7370" spans="1:3">
      <c r="A7370" s="7">
        <f>A7369+$F$7</f>
        <v>3084.6721468173082</v>
      </c>
      <c r="B7370" s="3">
        <v>161.5</v>
      </c>
      <c r="C7370">
        <f t="shared" si="115"/>
        <v>161.75027027027025</v>
      </c>
    </row>
    <row r="7371" spans="1:3">
      <c r="A7371" s="7">
        <f>A7370+$F$7</f>
        <v>3085.0908048176907</v>
      </c>
      <c r="B7371" s="3">
        <v>162</v>
      </c>
      <c r="C7371">
        <f t="shared" si="115"/>
        <v>161.75702702702702</v>
      </c>
    </row>
    <row r="7372" spans="1:3">
      <c r="A7372" s="7">
        <f>A7371+$F$7</f>
        <v>3085.5094628180732</v>
      </c>
      <c r="B7372" s="3">
        <v>162</v>
      </c>
      <c r="C7372">
        <f t="shared" si="115"/>
        <v>161.77054054054051</v>
      </c>
    </row>
    <row r="7373" spans="1:3">
      <c r="A7373" s="7">
        <f>A7372+$F$7</f>
        <v>3085.9281208184557</v>
      </c>
      <c r="B7373" s="3">
        <v>161.63</v>
      </c>
      <c r="C7373">
        <f t="shared" si="115"/>
        <v>161.77405405405403</v>
      </c>
    </row>
    <row r="7374" spans="1:3">
      <c r="A7374" s="7">
        <f>A7373+$F$7</f>
        <v>3086.3467788188382</v>
      </c>
      <c r="B7374" s="3">
        <v>161.63</v>
      </c>
      <c r="C7374">
        <f t="shared" si="115"/>
        <v>161.77405405405403</v>
      </c>
    </row>
    <row r="7375" spans="1:3">
      <c r="A7375" s="7">
        <f>A7374+$F$7</f>
        <v>3086.7654368192207</v>
      </c>
      <c r="B7375" s="3">
        <v>161.63</v>
      </c>
      <c r="C7375">
        <f t="shared" si="115"/>
        <v>161.77405405405406</v>
      </c>
    </row>
    <row r="7376" spans="1:3">
      <c r="A7376" s="7">
        <f>A7375+$F$7</f>
        <v>3087.1840948196032</v>
      </c>
      <c r="B7376" s="3">
        <v>161.56</v>
      </c>
      <c r="C7376">
        <f t="shared" si="115"/>
        <v>161.77216216216218</v>
      </c>
    </row>
    <row r="7377" spans="1:3">
      <c r="A7377" s="7">
        <f>A7376+$F$7</f>
        <v>3087.6027528199857</v>
      </c>
      <c r="B7377" s="3">
        <v>161.56</v>
      </c>
      <c r="C7377">
        <f t="shared" si="115"/>
        <v>161.75864864864869</v>
      </c>
    </row>
    <row r="7378" spans="1:3">
      <c r="A7378" s="7">
        <f>A7377+$F$7</f>
        <v>3088.0214108203681</v>
      </c>
      <c r="B7378" s="3">
        <v>162.06</v>
      </c>
      <c r="C7378">
        <f t="shared" si="115"/>
        <v>161.75864864864872</v>
      </c>
    </row>
    <row r="7379" spans="1:3">
      <c r="A7379" s="7">
        <f>A7378+$F$7</f>
        <v>3088.4400688207506</v>
      </c>
      <c r="B7379" s="3">
        <v>162.06</v>
      </c>
      <c r="C7379">
        <f t="shared" si="115"/>
        <v>161.76702702702713</v>
      </c>
    </row>
    <row r="7380" spans="1:3">
      <c r="A7380" s="7">
        <f>A7379+$F$7</f>
        <v>3088.8587268211331</v>
      </c>
      <c r="B7380" s="3">
        <v>161.88</v>
      </c>
      <c r="C7380">
        <f t="shared" si="115"/>
        <v>161.77054054054062</v>
      </c>
    </row>
    <row r="7381" spans="1:3">
      <c r="A7381" s="7">
        <f>A7380+$F$7</f>
        <v>3089.2773848215156</v>
      </c>
      <c r="B7381" s="3">
        <v>161.88</v>
      </c>
      <c r="C7381">
        <f t="shared" si="115"/>
        <v>161.77918918918925</v>
      </c>
    </row>
    <row r="7382" spans="1:3">
      <c r="A7382" s="7">
        <f>A7381+$F$7</f>
        <v>3089.6960428218981</v>
      </c>
      <c r="B7382" s="3">
        <v>161.88</v>
      </c>
      <c r="C7382">
        <f t="shared" si="115"/>
        <v>161.78783783783791</v>
      </c>
    </row>
    <row r="7383" spans="1:3">
      <c r="A7383" s="7">
        <f>A7382+$F$7</f>
        <v>3090.1147008222806</v>
      </c>
      <c r="B7383" s="3">
        <v>161.88</v>
      </c>
      <c r="C7383">
        <f t="shared" si="115"/>
        <v>161.79648648648657</v>
      </c>
    </row>
    <row r="7384" spans="1:3">
      <c r="A7384" s="7">
        <f>A7383+$F$7</f>
        <v>3090.5333588226631</v>
      </c>
      <c r="B7384" s="3">
        <v>161.88</v>
      </c>
      <c r="C7384">
        <f t="shared" si="115"/>
        <v>161.7897297297298</v>
      </c>
    </row>
    <row r="7385" spans="1:3">
      <c r="A7385" s="7">
        <f>A7384+$F$7</f>
        <v>3090.9520168230456</v>
      </c>
      <c r="B7385" s="3">
        <v>162</v>
      </c>
      <c r="C7385">
        <f t="shared" si="115"/>
        <v>161.7862162162163</v>
      </c>
    </row>
    <row r="7386" spans="1:3">
      <c r="A7386" s="7">
        <f>A7385+$F$7</f>
        <v>3091.3706748234281</v>
      </c>
      <c r="B7386" s="3">
        <v>162</v>
      </c>
      <c r="C7386">
        <f t="shared" si="115"/>
        <v>161.79621621621629</v>
      </c>
    </row>
    <row r="7387" spans="1:3">
      <c r="A7387" s="7">
        <f>A7386+$F$7</f>
        <v>3091.7893328238106</v>
      </c>
      <c r="B7387" s="3">
        <v>162</v>
      </c>
      <c r="C7387">
        <f t="shared" si="115"/>
        <v>161.80621621621628</v>
      </c>
    </row>
    <row r="7388" spans="1:3">
      <c r="A7388" s="7">
        <f>A7387+$F$7</f>
        <v>3092.2079908241931</v>
      </c>
      <c r="B7388" s="3">
        <v>161.81</v>
      </c>
      <c r="C7388">
        <f t="shared" si="115"/>
        <v>161.81108108108117</v>
      </c>
    </row>
    <row r="7389" spans="1:3">
      <c r="A7389" s="7">
        <f>A7388+$F$7</f>
        <v>3092.6266488245756</v>
      </c>
      <c r="B7389" s="3">
        <v>161.81</v>
      </c>
      <c r="C7389">
        <f t="shared" si="115"/>
        <v>161.81432432432439</v>
      </c>
    </row>
    <row r="7390" spans="1:3">
      <c r="A7390" s="7">
        <f>A7389+$F$7</f>
        <v>3093.0453068249581</v>
      </c>
      <c r="B7390" s="3">
        <v>162</v>
      </c>
      <c r="C7390">
        <f t="shared" si="115"/>
        <v>161.82270270270277</v>
      </c>
    </row>
    <row r="7391" spans="1:3">
      <c r="A7391" s="7">
        <f>A7390+$F$7</f>
        <v>3093.4639648253406</v>
      </c>
      <c r="B7391" s="3">
        <v>162</v>
      </c>
      <c r="C7391">
        <f t="shared" si="115"/>
        <v>161.81918918918922</v>
      </c>
    </row>
    <row r="7392" spans="1:3">
      <c r="A7392" s="7">
        <f>A7391+$F$7</f>
        <v>3093.882622825723</v>
      </c>
      <c r="B7392" s="3">
        <v>161.81</v>
      </c>
      <c r="C7392">
        <f t="shared" si="115"/>
        <v>161.81054054054059</v>
      </c>
    </row>
    <row r="7393" spans="1:3">
      <c r="A7393" s="7">
        <f>A7392+$F$7</f>
        <v>3094.3012808261055</v>
      </c>
      <c r="B7393" s="3">
        <v>161.81</v>
      </c>
      <c r="C7393">
        <f t="shared" si="115"/>
        <v>161.81216216216222</v>
      </c>
    </row>
    <row r="7394" spans="1:3">
      <c r="A7394" s="7">
        <f>A7393+$F$7</f>
        <v>3094.719938826488</v>
      </c>
      <c r="B7394" s="3">
        <v>161.81</v>
      </c>
      <c r="C7394">
        <f t="shared" si="115"/>
        <v>161.81378378378386</v>
      </c>
    </row>
    <row r="7395" spans="1:3">
      <c r="A7395" s="7">
        <f>A7394+$F$7</f>
        <v>3095.1385968268705</v>
      </c>
      <c r="B7395" s="3">
        <v>161.75</v>
      </c>
      <c r="C7395">
        <f t="shared" si="115"/>
        <v>161.81378378378386</v>
      </c>
    </row>
    <row r="7396" spans="1:3">
      <c r="A7396" s="7">
        <f>A7395+$F$7</f>
        <v>3095.557254827253</v>
      </c>
      <c r="B7396" s="3">
        <v>161.75</v>
      </c>
      <c r="C7396">
        <f t="shared" si="115"/>
        <v>161.82216216216224</v>
      </c>
    </row>
    <row r="7397" spans="1:3">
      <c r="A7397" s="7">
        <f>A7396+$F$7</f>
        <v>3095.9759128276355</v>
      </c>
      <c r="B7397" s="3">
        <v>162</v>
      </c>
      <c r="C7397">
        <f t="shared" si="115"/>
        <v>161.83729729729737</v>
      </c>
    </row>
    <row r="7398" spans="1:3">
      <c r="A7398" s="7">
        <f>A7397+$F$7</f>
        <v>3096.394570828018</v>
      </c>
      <c r="B7398" s="3">
        <v>162</v>
      </c>
      <c r="C7398">
        <f t="shared" si="115"/>
        <v>161.84054054054062</v>
      </c>
    </row>
    <row r="7399" spans="1:3">
      <c r="A7399" s="7">
        <f>A7398+$F$7</f>
        <v>3096.8132288284005</v>
      </c>
      <c r="B7399" s="3">
        <v>162.38</v>
      </c>
      <c r="C7399">
        <f t="shared" ref="C7399:C7462" si="116">AVERAGE(B7363:B7399)</f>
        <v>161.8540540540541</v>
      </c>
    </row>
    <row r="7400" spans="1:3">
      <c r="A7400" s="7">
        <f>A7399+$F$7</f>
        <v>3097.231886828783</v>
      </c>
      <c r="B7400" s="3">
        <v>162.38</v>
      </c>
      <c r="C7400">
        <f t="shared" si="116"/>
        <v>161.86756756756762</v>
      </c>
    </row>
    <row r="7401" spans="1:3">
      <c r="A7401" s="7">
        <f>A7400+$F$7</f>
        <v>3097.6505448291655</v>
      </c>
      <c r="B7401" s="3">
        <v>162.38</v>
      </c>
      <c r="C7401">
        <f t="shared" si="116"/>
        <v>161.8794594594595</v>
      </c>
    </row>
    <row r="7402" spans="1:3">
      <c r="A7402" s="7">
        <f>A7401+$F$7</f>
        <v>3098.069202829548</v>
      </c>
      <c r="B7402" s="3">
        <v>162.13</v>
      </c>
      <c r="C7402">
        <f t="shared" si="116"/>
        <v>161.88459459459466</v>
      </c>
    </row>
    <row r="7403" spans="1:3">
      <c r="A7403" s="7">
        <f>A7402+$F$7</f>
        <v>3098.4878608299305</v>
      </c>
      <c r="B7403" s="3">
        <v>162.13</v>
      </c>
      <c r="C7403">
        <f t="shared" si="116"/>
        <v>161.88972972972979</v>
      </c>
    </row>
    <row r="7404" spans="1:3">
      <c r="A7404" s="7">
        <f>A7403+$F$7</f>
        <v>3098.906518830313</v>
      </c>
      <c r="B7404" s="3">
        <v>162</v>
      </c>
      <c r="C7404">
        <f t="shared" si="116"/>
        <v>161.89135135135137</v>
      </c>
    </row>
    <row r="7405" spans="1:3">
      <c r="A7405" s="7">
        <f>A7404+$F$7</f>
        <v>3099.3251768306955</v>
      </c>
      <c r="B7405" s="3">
        <v>162</v>
      </c>
      <c r="C7405">
        <f t="shared" si="116"/>
        <v>161.90486486486489</v>
      </c>
    </row>
    <row r="7406" spans="1:3">
      <c r="A7406" s="7">
        <f>A7405+$F$7</f>
        <v>3099.7438348310779</v>
      </c>
      <c r="B7406" s="3">
        <v>162</v>
      </c>
      <c r="C7406">
        <f t="shared" si="116"/>
        <v>161.91837837837838</v>
      </c>
    </row>
    <row r="7407" spans="1:3">
      <c r="A7407" s="7">
        <f>A7406+$F$7</f>
        <v>3100.1624928314604</v>
      </c>
      <c r="B7407" s="3">
        <v>162.13</v>
      </c>
      <c r="C7407">
        <f t="shared" si="116"/>
        <v>161.93540540540542</v>
      </c>
    </row>
    <row r="7408" spans="1:3">
      <c r="A7408" s="7">
        <f>A7407+$F$7</f>
        <v>3100.5811508318429</v>
      </c>
      <c r="B7408" s="3">
        <v>162.13</v>
      </c>
      <c r="C7408">
        <f t="shared" si="116"/>
        <v>161.93891891891894</v>
      </c>
    </row>
    <row r="7409" spans="1:3">
      <c r="A7409" s="7">
        <f>A7408+$F$7</f>
        <v>3100.9998088322254</v>
      </c>
      <c r="B7409" s="3">
        <v>162.13</v>
      </c>
      <c r="C7409">
        <f t="shared" si="116"/>
        <v>161.94243243243244</v>
      </c>
    </row>
    <row r="7410" spans="1:3">
      <c r="A7410" s="7">
        <f>A7409+$F$7</f>
        <v>3101.4184668326079</v>
      </c>
      <c r="B7410" s="3">
        <v>162.13</v>
      </c>
      <c r="C7410">
        <f t="shared" si="116"/>
        <v>161.95594594594596</v>
      </c>
    </row>
    <row r="7411" spans="1:3">
      <c r="A7411" s="7">
        <f>A7410+$F$7</f>
        <v>3101.8371248329904</v>
      </c>
      <c r="B7411" s="3">
        <v>161.94</v>
      </c>
      <c r="C7411">
        <f t="shared" si="116"/>
        <v>161.96432432432434</v>
      </c>
    </row>
    <row r="7412" spans="1:3">
      <c r="A7412" s="7">
        <f>A7411+$F$7</f>
        <v>3102.2557828333729</v>
      </c>
      <c r="B7412" s="3">
        <v>161.94</v>
      </c>
      <c r="C7412">
        <f t="shared" si="116"/>
        <v>161.97270270270269</v>
      </c>
    </row>
    <row r="7413" spans="1:3">
      <c r="A7413" s="7">
        <f>A7412+$F$7</f>
        <v>3102.6744408337554</v>
      </c>
      <c r="B7413" s="3">
        <v>161.94</v>
      </c>
      <c r="C7413">
        <f t="shared" si="116"/>
        <v>161.98297297297296</v>
      </c>
    </row>
    <row r="7414" spans="1:3">
      <c r="A7414" s="7">
        <f>A7413+$F$7</f>
        <v>3103.0930988341379</v>
      </c>
      <c r="B7414" s="3">
        <v>162.13</v>
      </c>
      <c r="C7414">
        <f t="shared" si="116"/>
        <v>161.99837837837836</v>
      </c>
    </row>
    <row r="7415" spans="1:3">
      <c r="A7415" s="7">
        <f>A7414+$F$7</f>
        <v>3103.5117568345204</v>
      </c>
      <c r="B7415" s="3">
        <v>162.13</v>
      </c>
      <c r="C7415">
        <f t="shared" si="116"/>
        <v>162.00027027027025</v>
      </c>
    </row>
    <row r="7416" spans="1:3">
      <c r="A7416" s="7">
        <f>A7415+$F$7</f>
        <v>3103.9304148349029</v>
      </c>
      <c r="B7416" s="3">
        <v>162.19</v>
      </c>
      <c r="C7416">
        <f t="shared" si="116"/>
        <v>162.00378378378377</v>
      </c>
    </row>
    <row r="7417" spans="1:3">
      <c r="A7417" s="7">
        <f>A7416+$F$7</f>
        <v>3104.3490728352854</v>
      </c>
      <c r="B7417" s="3">
        <v>162.19</v>
      </c>
      <c r="C7417">
        <f t="shared" si="116"/>
        <v>162.01216216216213</v>
      </c>
    </row>
    <row r="7418" spans="1:3">
      <c r="A7418" s="7">
        <f>A7417+$F$7</f>
        <v>3104.7677308356679</v>
      </c>
      <c r="B7418" s="3">
        <v>162.19</v>
      </c>
      <c r="C7418">
        <f t="shared" si="116"/>
        <v>162.02054054054051</v>
      </c>
    </row>
    <row r="7419" spans="1:3">
      <c r="A7419" s="7">
        <f>A7418+$F$7</f>
        <v>3105.1863888360504</v>
      </c>
      <c r="B7419" s="3">
        <v>162.13</v>
      </c>
      <c r="C7419">
        <f t="shared" si="116"/>
        <v>162.02729729729725</v>
      </c>
    </row>
    <row r="7420" spans="1:3">
      <c r="A7420" s="7">
        <f>A7419+$F$7</f>
        <v>3105.6050468364328</v>
      </c>
      <c r="B7420" s="3">
        <v>162.13</v>
      </c>
      <c r="C7420">
        <f t="shared" si="116"/>
        <v>162.03405405405402</v>
      </c>
    </row>
    <row r="7421" spans="1:3">
      <c r="A7421" s="7">
        <f>A7420+$F$7</f>
        <v>3106.0237048368153</v>
      </c>
      <c r="B7421" s="3">
        <v>162.19</v>
      </c>
      <c r="C7421">
        <f t="shared" si="116"/>
        <v>162.04243243243238</v>
      </c>
    </row>
    <row r="7422" spans="1:3">
      <c r="A7422" s="7">
        <f>A7421+$F$7</f>
        <v>3106.4423628371978</v>
      </c>
      <c r="B7422" s="3">
        <v>162.19</v>
      </c>
      <c r="C7422">
        <f t="shared" si="116"/>
        <v>162.04756756756751</v>
      </c>
    </row>
    <row r="7423" spans="1:3">
      <c r="A7423" s="7">
        <f>A7422+$F$7</f>
        <v>3106.8610208375803</v>
      </c>
      <c r="B7423" s="3">
        <v>161.81</v>
      </c>
      <c r="C7423">
        <f t="shared" si="116"/>
        <v>162.04243243243241</v>
      </c>
    </row>
    <row r="7424" spans="1:3">
      <c r="A7424" s="7">
        <f>A7423+$F$7</f>
        <v>3107.2796788379628</v>
      </c>
      <c r="B7424" s="3">
        <v>161.81</v>
      </c>
      <c r="C7424">
        <f t="shared" si="116"/>
        <v>162.0372972972973</v>
      </c>
    </row>
    <row r="7425" spans="1:3">
      <c r="A7425" s="7">
        <f>A7424+$F$7</f>
        <v>3107.6983368383453</v>
      </c>
      <c r="B7425" s="3">
        <v>161.81</v>
      </c>
      <c r="C7425">
        <f t="shared" si="116"/>
        <v>162.0372972972973</v>
      </c>
    </row>
    <row r="7426" spans="1:3">
      <c r="A7426" s="7">
        <f>A7425+$F$7</f>
        <v>3108.1169948387278</v>
      </c>
      <c r="B7426" s="3">
        <v>161.81</v>
      </c>
      <c r="C7426">
        <f t="shared" si="116"/>
        <v>162.03729729729733</v>
      </c>
    </row>
    <row r="7427" spans="1:3">
      <c r="A7427" s="7">
        <f>A7426+$F$7</f>
        <v>3108.5356528391103</v>
      </c>
      <c r="B7427" s="3">
        <v>161.81</v>
      </c>
      <c r="C7427">
        <f t="shared" si="116"/>
        <v>162.03216216216219</v>
      </c>
    </row>
    <row r="7428" spans="1:3">
      <c r="A7428" s="7">
        <f>A7427+$F$7</f>
        <v>3108.9543108394928</v>
      </c>
      <c r="B7428" s="3">
        <v>161.69</v>
      </c>
      <c r="C7428">
        <f t="shared" si="116"/>
        <v>162.02378378378384</v>
      </c>
    </row>
    <row r="7429" spans="1:3">
      <c r="A7429" s="7">
        <f>A7428+$F$7</f>
        <v>3109.3729688398753</v>
      </c>
      <c r="B7429" s="3">
        <v>161.69</v>
      </c>
      <c r="C7429">
        <f t="shared" si="116"/>
        <v>162.02054054054059</v>
      </c>
    </row>
    <row r="7430" spans="1:3">
      <c r="A7430" s="7">
        <f>A7429+$F$7</f>
        <v>3109.7916268402578</v>
      </c>
      <c r="B7430" s="3">
        <v>161.69</v>
      </c>
      <c r="C7430">
        <f t="shared" si="116"/>
        <v>162.01729729729732</v>
      </c>
    </row>
    <row r="7431" spans="1:3">
      <c r="A7431" s="7">
        <f>A7430+$F$7</f>
        <v>3110.2102848406403</v>
      </c>
      <c r="B7431" s="3">
        <v>162</v>
      </c>
      <c r="C7431">
        <f t="shared" si="116"/>
        <v>162.02243243243245</v>
      </c>
    </row>
    <row r="7432" spans="1:3">
      <c r="A7432" s="7">
        <f>A7431+$F$7</f>
        <v>3110.6289428410228</v>
      </c>
      <c r="B7432" s="3">
        <v>162</v>
      </c>
      <c r="C7432">
        <f t="shared" si="116"/>
        <v>162.02918918918922</v>
      </c>
    </row>
    <row r="7433" spans="1:3">
      <c r="A7433" s="7">
        <f>A7432+$F$7</f>
        <v>3111.0476008414053</v>
      </c>
      <c r="B7433" s="3">
        <v>161.94</v>
      </c>
      <c r="C7433">
        <f t="shared" si="116"/>
        <v>162.03432432432436</v>
      </c>
    </row>
    <row r="7434" spans="1:3">
      <c r="A7434" s="7">
        <f>A7433+$F$7</f>
        <v>3111.4662588417877</v>
      </c>
      <c r="B7434" s="3">
        <v>161.94</v>
      </c>
      <c r="C7434">
        <f t="shared" si="116"/>
        <v>162.03270270270272</v>
      </c>
    </row>
    <row r="7435" spans="1:3">
      <c r="A7435" s="7">
        <f>A7434+$F$7</f>
        <v>3111.8849168421702</v>
      </c>
      <c r="B7435" s="3">
        <v>161.75</v>
      </c>
      <c r="C7435">
        <f t="shared" si="116"/>
        <v>162.02594594594598</v>
      </c>
    </row>
    <row r="7436" spans="1:3">
      <c r="A7436" s="7">
        <f>A7435+$F$7</f>
        <v>3112.3035748425527</v>
      </c>
      <c r="B7436" s="3">
        <v>161.75</v>
      </c>
      <c r="C7436">
        <f t="shared" si="116"/>
        <v>162.00891891891891</v>
      </c>
    </row>
    <row r="7437" spans="1:3">
      <c r="A7437" s="7">
        <f>A7436+$F$7</f>
        <v>3112.7222328429352</v>
      </c>
      <c r="B7437" s="3">
        <v>161.75</v>
      </c>
      <c r="C7437">
        <f t="shared" si="116"/>
        <v>161.9918918918919</v>
      </c>
    </row>
    <row r="7438" spans="1:3">
      <c r="A7438" s="7">
        <f>A7437+$F$7</f>
        <v>3113.1408908433177</v>
      </c>
      <c r="B7438" s="3">
        <v>161.94</v>
      </c>
      <c r="C7438">
        <f t="shared" si="116"/>
        <v>161.97999999999996</v>
      </c>
    </row>
    <row r="7439" spans="1:3">
      <c r="A7439" s="7">
        <f>A7438+$F$7</f>
        <v>3113.5595488437002</v>
      </c>
      <c r="B7439" s="3">
        <v>161.94</v>
      </c>
      <c r="C7439">
        <f t="shared" si="116"/>
        <v>161.9748648648648</v>
      </c>
    </row>
    <row r="7440" spans="1:3">
      <c r="A7440" s="7">
        <f>A7439+$F$7</f>
        <v>3113.9782068440827</v>
      </c>
      <c r="B7440" s="3">
        <v>162</v>
      </c>
      <c r="C7440">
        <f t="shared" si="116"/>
        <v>161.9713513513513</v>
      </c>
    </row>
    <row r="7441" spans="1:3">
      <c r="A7441" s="7">
        <f>A7440+$F$7</f>
        <v>3114.3968648444652</v>
      </c>
      <c r="B7441" s="3">
        <v>162</v>
      </c>
      <c r="C7441">
        <f t="shared" si="116"/>
        <v>161.9713513513513</v>
      </c>
    </row>
    <row r="7442" spans="1:3">
      <c r="A7442" s="7">
        <f>A7441+$F$7</f>
        <v>3114.8155228448477</v>
      </c>
      <c r="B7442" s="3">
        <v>162</v>
      </c>
      <c r="C7442">
        <f t="shared" si="116"/>
        <v>161.9713513513513</v>
      </c>
    </row>
    <row r="7443" spans="1:3">
      <c r="A7443" s="7">
        <f>A7442+$F$7</f>
        <v>3115.2341808452302</v>
      </c>
      <c r="B7443" s="3">
        <v>162.25</v>
      </c>
      <c r="C7443">
        <f t="shared" si="116"/>
        <v>161.97810810810807</v>
      </c>
    </row>
    <row r="7444" spans="1:3">
      <c r="A7444" s="7">
        <f>A7443+$F$7</f>
        <v>3115.6528388456127</v>
      </c>
      <c r="B7444" s="3">
        <v>162.25</v>
      </c>
      <c r="C7444">
        <f t="shared" si="116"/>
        <v>161.98135135135135</v>
      </c>
    </row>
    <row r="7445" spans="1:3">
      <c r="A7445" s="7">
        <f>A7444+$F$7</f>
        <v>3116.0714968459952</v>
      </c>
      <c r="B7445" s="3">
        <v>162.13</v>
      </c>
      <c r="C7445">
        <f t="shared" si="116"/>
        <v>161.98135135135135</v>
      </c>
    </row>
    <row r="7446" spans="1:3">
      <c r="A7446" s="7">
        <f>A7445+$F$7</f>
        <v>3116.4901548463777</v>
      </c>
      <c r="B7446" s="3">
        <v>162.13</v>
      </c>
      <c r="C7446">
        <f t="shared" si="116"/>
        <v>161.98135135135135</v>
      </c>
    </row>
    <row r="7447" spans="1:3">
      <c r="A7447" s="7">
        <f>A7446+$F$7</f>
        <v>3116.9088128467602</v>
      </c>
      <c r="B7447" s="3">
        <v>162</v>
      </c>
      <c r="C7447">
        <f t="shared" si="116"/>
        <v>161.97783783783785</v>
      </c>
    </row>
    <row r="7448" spans="1:3">
      <c r="A7448" s="7">
        <f>A7447+$F$7</f>
        <v>3117.3274708471426</v>
      </c>
      <c r="B7448" s="3">
        <v>162</v>
      </c>
      <c r="C7448">
        <f t="shared" si="116"/>
        <v>161.97945945945946</v>
      </c>
    </row>
    <row r="7449" spans="1:3">
      <c r="A7449" s="7">
        <f>A7448+$F$7</f>
        <v>3117.7461288475251</v>
      </c>
      <c r="B7449" s="3">
        <v>162</v>
      </c>
      <c r="C7449">
        <f t="shared" si="116"/>
        <v>161.98108108108107</v>
      </c>
    </row>
    <row r="7450" spans="1:3">
      <c r="A7450" s="7">
        <f>A7449+$F$7</f>
        <v>3118.1647868479076</v>
      </c>
      <c r="B7450" s="3">
        <v>162.25</v>
      </c>
      <c r="C7450">
        <f t="shared" si="116"/>
        <v>161.98945945945948</v>
      </c>
    </row>
    <row r="7451" spans="1:3">
      <c r="A7451" s="7">
        <f>A7450+$F$7</f>
        <v>3118.5834448482901</v>
      </c>
      <c r="B7451" s="3">
        <v>162.25</v>
      </c>
      <c r="C7451">
        <f t="shared" si="116"/>
        <v>161.99270270270273</v>
      </c>
    </row>
    <row r="7452" spans="1:3">
      <c r="A7452" s="7">
        <f>A7451+$F$7</f>
        <v>3119.0021028486726</v>
      </c>
      <c r="B7452" s="3">
        <v>162.31</v>
      </c>
      <c r="C7452">
        <f t="shared" si="116"/>
        <v>161.99756756756759</v>
      </c>
    </row>
    <row r="7453" spans="1:3">
      <c r="A7453" s="7">
        <f>A7452+$F$7</f>
        <v>3119.4207608490551</v>
      </c>
      <c r="B7453" s="3">
        <v>162.31</v>
      </c>
      <c r="C7453">
        <f t="shared" si="116"/>
        <v>162.00081081081083</v>
      </c>
    </row>
    <row r="7454" spans="1:3">
      <c r="A7454" s="7">
        <f>A7453+$F$7</f>
        <v>3119.8394188494376</v>
      </c>
      <c r="B7454" s="3">
        <v>162.31</v>
      </c>
      <c r="C7454">
        <f t="shared" si="116"/>
        <v>162.00405405405408</v>
      </c>
    </row>
    <row r="7455" spans="1:3">
      <c r="A7455" s="7">
        <f>A7454+$F$7</f>
        <v>3120.2580768498201</v>
      </c>
      <c r="B7455" s="3">
        <v>161.88</v>
      </c>
      <c r="C7455">
        <f t="shared" si="116"/>
        <v>161.99567567567573</v>
      </c>
    </row>
    <row r="7456" spans="1:3">
      <c r="A7456" s="7">
        <f>A7455+$F$7</f>
        <v>3120.6767348502026</v>
      </c>
      <c r="B7456" s="3">
        <v>161.88</v>
      </c>
      <c r="C7456">
        <f t="shared" si="116"/>
        <v>161.98891891891898</v>
      </c>
    </row>
    <row r="7457" spans="1:3">
      <c r="A7457" s="7">
        <f>A7456+$F$7</f>
        <v>3121.0953928505851</v>
      </c>
      <c r="B7457" s="3">
        <v>162.13</v>
      </c>
      <c r="C7457">
        <f t="shared" si="116"/>
        <v>161.98891891891898</v>
      </c>
    </row>
    <row r="7458" spans="1:3">
      <c r="A7458" s="7">
        <f>A7457+$F$7</f>
        <v>3121.5140508509676</v>
      </c>
      <c r="B7458" s="3">
        <v>162.13</v>
      </c>
      <c r="C7458">
        <f t="shared" si="116"/>
        <v>161.98729729729735</v>
      </c>
    </row>
    <row r="7459" spans="1:3">
      <c r="A7459" s="7">
        <f>A7458+$F$7</f>
        <v>3121.9327088513501</v>
      </c>
      <c r="B7459" s="3">
        <v>161.88</v>
      </c>
      <c r="C7459">
        <f t="shared" si="116"/>
        <v>161.97891891891896</v>
      </c>
    </row>
    <row r="7460" spans="1:3">
      <c r="A7460" s="7">
        <f>A7459+$F$7</f>
        <v>3122.3513668517326</v>
      </c>
      <c r="B7460" s="3">
        <v>161.88</v>
      </c>
      <c r="C7460">
        <f t="shared" si="116"/>
        <v>161.98081081081088</v>
      </c>
    </row>
    <row r="7461" spans="1:3">
      <c r="A7461" s="7">
        <f>A7460+$F$7</f>
        <v>3122.7700248521151</v>
      </c>
      <c r="B7461" s="3">
        <v>161.88</v>
      </c>
      <c r="C7461">
        <f t="shared" si="116"/>
        <v>161.98270270270277</v>
      </c>
    </row>
    <row r="7462" spans="1:3">
      <c r="A7462" s="7">
        <f>A7461+$F$7</f>
        <v>3123.1886828524975</v>
      </c>
      <c r="B7462" s="3">
        <v>162</v>
      </c>
      <c r="C7462">
        <f t="shared" si="116"/>
        <v>161.98783783783793</v>
      </c>
    </row>
    <row r="7463" spans="1:3">
      <c r="A7463" s="7">
        <f>A7462+$F$7</f>
        <v>3123.60734085288</v>
      </c>
      <c r="B7463" s="3">
        <v>162</v>
      </c>
      <c r="C7463">
        <f t="shared" ref="C7463:C7526" si="117">AVERAGE(B7427:B7463)</f>
        <v>161.99297297297301</v>
      </c>
    </row>
    <row r="7464" spans="1:3">
      <c r="A7464" s="7">
        <f>A7463+$F$7</f>
        <v>3124.0259988532625</v>
      </c>
      <c r="B7464" s="3">
        <v>162.19</v>
      </c>
      <c r="C7464">
        <f t="shared" si="117"/>
        <v>162.00324324324328</v>
      </c>
    </row>
    <row r="7465" spans="1:3">
      <c r="A7465" s="7">
        <f>A7464+$F$7</f>
        <v>3124.444656853645</v>
      </c>
      <c r="B7465" s="3">
        <v>162.19</v>
      </c>
      <c r="C7465">
        <f t="shared" si="117"/>
        <v>162.01675675675679</v>
      </c>
    </row>
    <row r="7466" spans="1:3">
      <c r="A7466" s="7">
        <f>A7465+$F$7</f>
        <v>3124.8633148540275</v>
      </c>
      <c r="B7466" s="3">
        <v>162.19</v>
      </c>
      <c r="C7466">
        <f t="shared" si="117"/>
        <v>162.03027027027025</v>
      </c>
    </row>
    <row r="7467" spans="1:3">
      <c r="A7467" s="7">
        <f>A7466+$F$7</f>
        <v>3125.28197285441</v>
      </c>
      <c r="B7467" s="3">
        <v>162.06</v>
      </c>
      <c r="C7467">
        <f t="shared" si="117"/>
        <v>162.04027027027027</v>
      </c>
    </row>
    <row r="7468" spans="1:3">
      <c r="A7468" s="7">
        <f>A7467+$F$7</f>
        <v>3125.7006308547925</v>
      </c>
      <c r="B7468" s="3">
        <v>162.06</v>
      </c>
      <c r="C7468">
        <f t="shared" si="117"/>
        <v>162.04189189189191</v>
      </c>
    </row>
    <row r="7469" spans="1:3">
      <c r="A7469" s="7">
        <f>A7468+$F$7</f>
        <v>3126.119288855175</v>
      </c>
      <c r="B7469" s="3">
        <v>162</v>
      </c>
      <c r="C7469">
        <f t="shared" si="117"/>
        <v>162.04189189189191</v>
      </c>
    </row>
    <row r="7470" spans="1:3">
      <c r="A7470" s="7">
        <f>A7469+$F$7</f>
        <v>3126.5379468555575</v>
      </c>
      <c r="B7470" s="3">
        <v>162</v>
      </c>
      <c r="C7470">
        <f t="shared" si="117"/>
        <v>162.04351351351352</v>
      </c>
    </row>
    <row r="7471" spans="1:3">
      <c r="A7471" s="7">
        <f>A7470+$F$7</f>
        <v>3126.95660485594</v>
      </c>
      <c r="B7471" s="3">
        <v>162.13</v>
      </c>
      <c r="C7471">
        <f t="shared" si="117"/>
        <v>162.04864864864865</v>
      </c>
    </row>
    <row r="7472" spans="1:3">
      <c r="A7472" s="7">
        <f>A7471+$F$7</f>
        <v>3127.3752628563225</v>
      </c>
      <c r="B7472" s="3">
        <v>162.13</v>
      </c>
      <c r="C7472">
        <f t="shared" si="117"/>
        <v>162.05891891891892</v>
      </c>
    </row>
    <row r="7473" spans="1:3">
      <c r="A7473" s="7">
        <f>A7472+$F$7</f>
        <v>3127.793920856705</v>
      </c>
      <c r="B7473" s="3">
        <v>162.13</v>
      </c>
      <c r="C7473">
        <f t="shared" si="117"/>
        <v>162.06918918918922</v>
      </c>
    </row>
    <row r="7474" spans="1:3">
      <c r="A7474" s="7">
        <f>A7473+$F$7</f>
        <v>3128.2125788570875</v>
      </c>
      <c r="B7474" s="3">
        <v>162.75</v>
      </c>
      <c r="C7474">
        <f t="shared" si="117"/>
        <v>162.09621621621625</v>
      </c>
    </row>
    <row r="7475" spans="1:3">
      <c r="A7475" s="7">
        <f>A7474+$F$7</f>
        <v>3128.63123685747</v>
      </c>
      <c r="B7475" s="3">
        <v>162.75</v>
      </c>
      <c r="C7475">
        <f t="shared" si="117"/>
        <v>162.11810810810812</v>
      </c>
    </row>
    <row r="7476" spans="1:3">
      <c r="A7476" s="7">
        <f>A7475+$F$7</f>
        <v>3129.0498948578525</v>
      </c>
      <c r="B7476" s="3">
        <v>162.25</v>
      </c>
      <c r="C7476">
        <f t="shared" si="117"/>
        <v>162.12648648648653</v>
      </c>
    </row>
    <row r="7477" spans="1:3">
      <c r="A7477" s="7">
        <f>A7476+$F$7</f>
        <v>3129.4685528582349</v>
      </c>
      <c r="B7477" s="3">
        <v>162.25</v>
      </c>
      <c r="C7477">
        <f t="shared" si="117"/>
        <v>162.1332432432433</v>
      </c>
    </row>
    <row r="7478" spans="1:3">
      <c r="A7478" s="7">
        <f>A7477+$F$7</f>
        <v>3129.8872108586174</v>
      </c>
      <c r="B7478" s="3">
        <v>162.25</v>
      </c>
      <c r="C7478">
        <f t="shared" si="117"/>
        <v>162.14000000000004</v>
      </c>
    </row>
    <row r="7479" spans="1:3">
      <c r="A7479" s="7">
        <f>A7478+$F$7</f>
        <v>3130.3058688589999</v>
      </c>
      <c r="B7479" s="3">
        <v>162.13</v>
      </c>
      <c r="C7479">
        <f t="shared" si="117"/>
        <v>162.14351351351354</v>
      </c>
    </row>
    <row r="7480" spans="1:3">
      <c r="A7480" s="7">
        <f>A7479+$F$7</f>
        <v>3130.7245268593824</v>
      </c>
      <c r="B7480" s="3">
        <v>162.13</v>
      </c>
      <c r="C7480">
        <f t="shared" si="117"/>
        <v>162.14027027027032</v>
      </c>
    </row>
    <row r="7481" spans="1:3">
      <c r="A7481" s="7">
        <f>A7480+$F$7</f>
        <v>3131.1431848597649</v>
      </c>
      <c r="B7481" s="3">
        <v>162.25</v>
      </c>
      <c r="C7481">
        <f t="shared" si="117"/>
        <v>162.14027027027032</v>
      </c>
    </row>
    <row r="7482" spans="1:3">
      <c r="A7482" s="7">
        <f>A7481+$F$7</f>
        <v>3131.5618428601474</v>
      </c>
      <c r="B7482" s="3">
        <v>162.25</v>
      </c>
      <c r="C7482">
        <f t="shared" si="117"/>
        <v>162.14351351351354</v>
      </c>
    </row>
    <row r="7483" spans="1:3">
      <c r="A7483" s="7">
        <f>A7482+$F$7</f>
        <v>3131.9805008605299</v>
      </c>
      <c r="B7483" s="3">
        <v>162.25</v>
      </c>
      <c r="C7483">
        <f t="shared" si="117"/>
        <v>162.14675675675679</v>
      </c>
    </row>
    <row r="7484" spans="1:3">
      <c r="A7484" s="7">
        <f>A7483+$F$7</f>
        <v>3132.3991588609124</v>
      </c>
      <c r="B7484" s="3">
        <v>162.25</v>
      </c>
      <c r="C7484">
        <f t="shared" si="117"/>
        <v>162.15351351351356</v>
      </c>
    </row>
    <row r="7485" spans="1:3">
      <c r="A7485" s="7">
        <f>A7484+$F$7</f>
        <v>3132.8178168612949</v>
      </c>
      <c r="B7485" s="3">
        <v>162.25</v>
      </c>
      <c r="C7485">
        <f t="shared" si="117"/>
        <v>162.1602702702703</v>
      </c>
    </row>
    <row r="7486" spans="1:3">
      <c r="A7486" s="7">
        <f>A7485+$F$7</f>
        <v>3133.2364748616774</v>
      </c>
      <c r="B7486" s="3">
        <v>162.19</v>
      </c>
      <c r="C7486">
        <f t="shared" si="117"/>
        <v>162.16540540540544</v>
      </c>
    </row>
    <row r="7487" spans="1:3">
      <c r="A7487" s="7">
        <f>A7486+$F$7</f>
        <v>3133.6551328620599</v>
      </c>
      <c r="B7487" s="3">
        <v>162.19</v>
      </c>
      <c r="C7487">
        <f t="shared" si="117"/>
        <v>162.1637837837838</v>
      </c>
    </row>
    <row r="7488" spans="1:3">
      <c r="A7488" s="7">
        <f>A7487+$F$7</f>
        <v>3134.0737908624424</v>
      </c>
      <c r="B7488" s="3">
        <v>162.25</v>
      </c>
      <c r="C7488">
        <f t="shared" si="117"/>
        <v>162.16378378378377</v>
      </c>
    </row>
    <row r="7489" spans="1:3">
      <c r="A7489" s="7">
        <f>A7488+$F$7</f>
        <v>3134.4924488628249</v>
      </c>
      <c r="B7489" s="3">
        <v>162.25</v>
      </c>
      <c r="C7489">
        <f t="shared" si="117"/>
        <v>162.16216216216216</v>
      </c>
    </row>
    <row r="7490" spans="1:3">
      <c r="A7490" s="7">
        <f>A7489+$F$7</f>
        <v>3134.9111068632074</v>
      </c>
      <c r="B7490" s="3">
        <v>162.19</v>
      </c>
      <c r="C7490">
        <f t="shared" si="117"/>
        <v>162.15891891891889</v>
      </c>
    </row>
    <row r="7491" spans="1:3">
      <c r="A7491" s="7">
        <f>A7490+$F$7</f>
        <v>3135.3297648635898</v>
      </c>
      <c r="B7491" s="3">
        <v>162.19</v>
      </c>
      <c r="C7491">
        <f t="shared" si="117"/>
        <v>162.15567567567564</v>
      </c>
    </row>
    <row r="7492" spans="1:3">
      <c r="A7492" s="7">
        <f>A7491+$F$7</f>
        <v>3135.7484228639723</v>
      </c>
      <c r="B7492" s="3">
        <v>162.19</v>
      </c>
      <c r="C7492">
        <f t="shared" si="117"/>
        <v>162.16405405405402</v>
      </c>
    </row>
    <row r="7493" spans="1:3">
      <c r="A7493" s="7">
        <f>A7492+$F$7</f>
        <v>3136.1670808643548</v>
      </c>
      <c r="B7493" s="3">
        <v>161.63</v>
      </c>
      <c r="C7493">
        <f t="shared" si="117"/>
        <v>162.15729729729728</v>
      </c>
    </row>
    <row r="7494" spans="1:3">
      <c r="A7494" s="7">
        <f>A7493+$F$7</f>
        <v>3136.5857388647373</v>
      </c>
      <c r="B7494" s="3">
        <v>161.63</v>
      </c>
      <c r="C7494">
        <f t="shared" si="117"/>
        <v>162.14378378378376</v>
      </c>
    </row>
    <row r="7495" spans="1:3">
      <c r="A7495" s="7">
        <f>A7494+$F$7</f>
        <v>3137.0043968651198</v>
      </c>
      <c r="B7495" s="3">
        <v>162</v>
      </c>
      <c r="C7495">
        <f t="shared" si="117"/>
        <v>162.14027027027024</v>
      </c>
    </row>
    <row r="7496" spans="1:3">
      <c r="A7496" s="7">
        <f>A7495+$F$7</f>
        <v>3137.4230548655023</v>
      </c>
      <c r="B7496" s="3">
        <v>162</v>
      </c>
      <c r="C7496">
        <f t="shared" si="117"/>
        <v>162.14351351351348</v>
      </c>
    </row>
    <row r="7497" spans="1:3">
      <c r="A7497" s="7">
        <f>A7496+$F$7</f>
        <v>3137.8417128658848</v>
      </c>
      <c r="B7497" s="3">
        <v>162</v>
      </c>
      <c r="C7497">
        <f t="shared" si="117"/>
        <v>162.1467567567567</v>
      </c>
    </row>
    <row r="7498" spans="1:3">
      <c r="A7498" s="7">
        <f>A7497+$F$7</f>
        <v>3138.2603708662673</v>
      </c>
      <c r="B7498" s="3">
        <v>161.88</v>
      </c>
      <c r="C7498">
        <f t="shared" si="117"/>
        <v>162.14675675675673</v>
      </c>
    </row>
    <row r="7499" spans="1:3">
      <c r="A7499" s="7">
        <f>A7498+$F$7</f>
        <v>3138.6790288666498</v>
      </c>
      <c r="B7499" s="3">
        <v>161.88</v>
      </c>
      <c r="C7499">
        <f t="shared" si="117"/>
        <v>162.14351351351351</v>
      </c>
    </row>
    <row r="7500" spans="1:3">
      <c r="A7500" s="7">
        <f>A7499+$F$7</f>
        <v>3139.0976868670323</v>
      </c>
      <c r="B7500" s="3">
        <v>162</v>
      </c>
      <c r="C7500">
        <f t="shared" si="117"/>
        <v>162.14351351351351</v>
      </c>
    </row>
    <row r="7501" spans="1:3">
      <c r="A7501" s="7">
        <f>A7500+$F$7</f>
        <v>3139.5163448674148</v>
      </c>
      <c r="B7501" s="3">
        <v>162</v>
      </c>
      <c r="C7501">
        <f t="shared" si="117"/>
        <v>162.13837837837838</v>
      </c>
    </row>
    <row r="7502" spans="1:3">
      <c r="A7502" s="7">
        <f>A7501+$F$7</f>
        <v>3139.9350028677973</v>
      </c>
      <c r="B7502" s="3">
        <v>162.13</v>
      </c>
      <c r="C7502">
        <f t="shared" si="117"/>
        <v>162.13675675675677</v>
      </c>
    </row>
    <row r="7503" spans="1:3">
      <c r="A7503" s="7">
        <f>A7502+$F$7</f>
        <v>3140.3536608681798</v>
      </c>
      <c r="B7503" s="3">
        <v>162.13</v>
      </c>
      <c r="C7503">
        <f t="shared" si="117"/>
        <v>162.13513513513516</v>
      </c>
    </row>
    <row r="7504" spans="1:3">
      <c r="A7504" s="7">
        <f>A7503+$F$7</f>
        <v>3140.7723188685623</v>
      </c>
      <c r="B7504" s="3">
        <v>162.13</v>
      </c>
      <c r="C7504">
        <f t="shared" si="117"/>
        <v>162.13702702702705</v>
      </c>
    </row>
    <row r="7505" spans="1:3">
      <c r="A7505" s="7">
        <f>A7504+$F$7</f>
        <v>3141.1909768689447</v>
      </c>
      <c r="B7505" s="3">
        <v>162.25</v>
      </c>
      <c r="C7505">
        <f t="shared" si="117"/>
        <v>162.14216216216218</v>
      </c>
    </row>
    <row r="7506" spans="1:3">
      <c r="A7506" s="7">
        <f>A7505+$F$7</f>
        <v>3141.6096348693272</v>
      </c>
      <c r="B7506" s="3">
        <v>162.25</v>
      </c>
      <c r="C7506">
        <f t="shared" si="117"/>
        <v>162.14891891891895</v>
      </c>
    </row>
    <row r="7507" spans="1:3">
      <c r="A7507" s="7">
        <f>A7506+$F$7</f>
        <v>3142.0282928697097</v>
      </c>
      <c r="B7507" s="3">
        <v>162</v>
      </c>
      <c r="C7507">
        <f t="shared" si="117"/>
        <v>162.14891891891895</v>
      </c>
    </row>
    <row r="7508" spans="1:3">
      <c r="A7508" s="7">
        <f>A7507+$F$7</f>
        <v>3142.4469508700922</v>
      </c>
      <c r="B7508" s="3">
        <v>162</v>
      </c>
      <c r="C7508">
        <f t="shared" si="117"/>
        <v>162.14540540540543</v>
      </c>
    </row>
    <row r="7509" spans="1:3">
      <c r="A7509" s="7">
        <f>A7508+$F$7</f>
        <v>3142.8656088704747</v>
      </c>
      <c r="B7509" s="3">
        <v>162</v>
      </c>
      <c r="C7509">
        <f t="shared" si="117"/>
        <v>162.14189189189193</v>
      </c>
    </row>
    <row r="7510" spans="1:3">
      <c r="A7510" s="7">
        <f>A7509+$F$7</f>
        <v>3143.2842668708572</v>
      </c>
      <c r="B7510" s="3">
        <v>162.19</v>
      </c>
      <c r="C7510">
        <f t="shared" si="117"/>
        <v>162.14351351351351</v>
      </c>
    </row>
    <row r="7511" spans="1:3">
      <c r="A7511" s="7">
        <f>A7510+$F$7</f>
        <v>3143.7029248712397</v>
      </c>
      <c r="B7511" s="3">
        <v>162.19</v>
      </c>
      <c r="C7511">
        <f t="shared" si="117"/>
        <v>162.12837837837839</v>
      </c>
    </row>
    <row r="7512" spans="1:3">
      <c r="A7512" s="7">
        <f>A7511+$F$7</f>
        <v>3144.1215828716222</v>
      </c>
      <c r="B7512" s="3">
        <v>162.44</v>
      </c>
      <c r="C7512">
        <f t="shared" si="117"/>
        <v>162.12</v>
      </c>
    </row>
    <row r="7513" spans="1:3">
      <c r="A7513" s="7">
        <f>A7512+$F$7</f>
        <v>3144.5402408720047</v>
      </c>
      <c r="B7513" s="3">
        <v>162.44</v>
      </c>
      <c r="C7513">
        <f t="shared" si="117"/>
        <v>162.12513513513511</v>
      </c>
    </row>
    <row r="7514" spans="1:3">
      <c r="A7514" s="7">
        <f>A7513+$F$7</f>
        <v>3144.9588988723872</v>
      </c>
      <c r="B7514" s="3">
        <v>162.25</v>
      </c>
      <c r="C7514">
        <f t="shared" si="117"/>
        <v>162.12513513513511</v>
      </c>
    </row>
    <row r="7515" spans="1:3">
      <c r="A7515" s="7">
        <f>A7514+$F$7</f>
        <v>3145.3775568727697</v>
      </c>
      <c r="B7515" s="3">
        <v>162.25</v>
      </c>
      <c r="C7515">
        <f t="shared" si="117"/>
        <v>162.12513513513511</v>
      </c>
    </row>
    <row r="7516" spans="1:3">
      <c r="A7516" s="7">
        <f>A7515+$F$7</f>
        <v>3145.7962148731522</v>
      </c>
      <c r="B7516" s="3">
        <v>162.25</v>
      </c>
      <c r="C7516">
        <f t="shared" si="117"/>
        <v>162.12837837837836</v>
      </c>
    </row>
    <row r="7517" spans="1:3">
      <c r="A7517" s="7">
        <f>A7516+$F$7</f>
        <v>3146.2148728735347</v>
      </c>
      <c r="B7517" s="3">
        <v>162.75</v>
      </c>
      <c r="C7517">
        <f t="shared" si="117"/>
        <v>162.14513513513512</v>
      </c>
    </row>
    <row r="7518" spans="1:3">
      <c r="A7518" s="7">
        <f>A7517+$F$7</f>
        <v>3146.6335308739172</v>
      </c>
      <c r="B7518" s="3">
        <v>162.75</v>
      </c>
      <c r="C7518">
        <f t="shared" si="117"/>
        <v>162.15864864864861</v>
      </c>
    </row>
    <row r="7519" spans="1:3">
      <c r="A7519" s="7">
        <f>A7518+$F$7</f>
        <v>3147.0521888742996</v>
      </c>
      <c r="B7519" s="3">
        <v>162.13</v>
      </c>
      <c r="C7519">
        <f t="shared" si="117"/>
        <v>162.15540540540539</v>
      </c>
    </row>
    <row r="7520" spans="1:3">
      <c r="A7520" s="7">
        <f>A7519+$F$7</f>
        <v>3147.4708468746821</v>
      </c>
      <c r="B7520" s="3">
        <v>162.13</v>
      </c>
      <c r="C7520">
        <f t="shared" si="117"/>
        <v>162.15216216216214</v>
      </c>
    </row>
    <row r="7521" spans="1:3">
      <c r="A7521" s="7">
        <f>A7520+$F$7</f>
        <v>3147.8895048750646</v>
      </c>
      <c r="B7521" s="3">
        <v>162.13</v>
      </c>
      <c r="C7521">
        <f t="shared" si="117"/>
        <v>162.14891891891889</v>
      </c>
    </row>
    <row r="7522" spans="1:3">
      <c r="A7522" s="7">
        <f>A7521+$F$7</f>
        <v>3148.3081628754471</v>
      </c>
      <c r="B7522" s="3">
        <v>162.19</v>
      </c>
      <c r="C7522">
        <f t="shared" si="117"/>
        <v>162.14729729729729</v>
      </c>
    </row>
    <row r="7523" spans="1:3">
      <c r="A7523" s="7">
        <f>A7522+$F$7</f>
        <v>3148.7268208758296</v>
      </c>
      <c r="B7523" s="3">
        <v>162.19</v>
      </c>
      <c r="C7523">
        <f t="shared" si="117"/>
        <v>162.14729729729729</v>
      </c>
    </row>
    <row r="7524" spans="1:3">
      <c r="A7524" s="7">
        <f>A7523+$F$7</f>
        <v>3149.1454788762121</v>
      </c>
      <c r="B7524" s="3">
        <v>162</v>
      </c>
      <c r="C7524">
        <f t="shared" si="117"/>
        <v>162.14216216216218</v>
      </c>
    </row>
    <row r="7525" spans="1:3">
      <c r="A7525" s="7">
        <f>A7524+$F$7</f>
        <v>3149.5641368765946</v>
      </c>
      <c r="B7525" s="3">
        <v>162</v>
      </c>
      <c r="C7525">
        <f t="shared" si="117"/>
        <v>162.13540540540541</v>
      </c>
    </row>
    <row r="7526" spans="1:3">
      <c r="A7526" s="7">
        <f>A7525+$F$7</f>
        <v>3149.9827948769771</v>
      </c>
      <c r="B7526" s="3">
        <v>162.25</v>
      </c>
      <c r="C7526">
        <f t="shared" si="117"/>
        <v>162.13540540540541</v>
      </c>
    </row>
    <row r="7527" spans="1:3">
      <c r="A7527" s="7">
        <f>A7526+$F$7</f>
        <v>3150.4014528773596</v>
      </c>
      <c r="B7527" s="3">
        <v>162.25</v>
      </c>
      <c r="C7527">
        <f t="shared" ref="C7527:C7590" si="118">AVERAGE(B7491:B7527)</f>
        <v>162.13702702702705</v>
      </c>
    </row>
    <row r="7528" spans="1:3">
      <c r="A7528" s="7">
        <f>A7527+$F$7</f>
        <v>3150.8201108777421</v>
      </c>
      <c r="B7528" s="3">
        <v>162.25</v>
      </c>
      <c r="C7528">
        <f t="shared" si="118"/>
        <v>162.13864864864865</v>
      </c>
    </row>
    <row r="7529" spans="1:3">
      <c r="A7529" s="7">
        <f>A7528+$F$7</f>
        <v>3151.2387688781246</v>
      </c>
      <c r="B7529" s="3">
        <v>162.25</v>
      </c>
      <c r="C7529">
        <f t="shared" si="118"/>
        <v>162.14027027027026</v>
      </c>
    </row>
    <row r="7530" spans="1:3">
      <c r="A7530" s="7">
        <f>A7529+$F$7</f>
        <v>3151.6574268785071</v>
      </c>
      <c r="B7530" s="3">
        <v>162.25</v>
      </c>
      <c r="C7530">
        <f t="shared" si="118"/>
        <v>162.15702702702703</v>
      </c>
    </row>
    <row r="7531" spans="1:3">
      <c r="A7531" s="7">
        <f>A7530+$F$7</f>
        <v>3152.0760848788896</v>
      </c>
      <c r="B7531" s="3">
        <v>162.19</v>
      </c>
      <c r="C7531">
        <f t="shared" si="118"/>
        <v>162.17216216216212</v>
      </c>
    </row>
    <row r="7532" spans="1:3">
      <c r="A7532" s="7">
        <f>A7531+$F$7</f>
        <v>3152.4947428792721</v>
      </c>
      <c r="B7532" s="3">
        <v>162.19</v>
      </c>
      <c r="C7532">
        <f t="shared" si="118"/>
        <v>162.17729729729726</v>
      </c>
    </row>
    <row r="7533" spans="1:3">
      <c r="A7533" s="7">
        <f>A7532+$F$7</f>
        <v>3152.9134008796545</v>
      </c>
      <c r="B7533" s="3">
        <v>162.19</v>
      </c>
      <c r="C7533">
        <f t="shared" si="118"/>
        <v>162.18243243243242</v>
      </c>
    </row>
    <row r="7534" spans="1:3">
      <c r="A7534" s="7">
        <f>A7533+$F$7</f>
        <v>3153.332058880037</v>
      </c>
      <c r="B7534" s="3">
        <v>162.44</v>
      </c>
      <c r="C7534">
        <f t="shared" si="118"/>
        <v>162.1943243243243</v>
      </c>
    </row>
    <row r="7535" spans="1:3">
      <c r="A7535" s="7">
        <f>A7534+$F$7</f>
        <v>3153.7507168804195</v>
      </c>
      <c r="B7535" s="3">
        <v>162.44</v>
      </c>
      <c r="C7535">
        <f t="shared" si="118"/>
        <v>162.20945945945942</v>
      </c>
    </row>
    <row r="7536" spans="1:3">
      <c r="A7536" s="7">
        <f>A7535+$F$7</f>
        <v>3154.169374880802</v>
      </c>
      <c r="B7536" s="3">
        <v>162.5</v>
      </c>
      <c r="C7536">
        <f t="shared" si="118"/>
        <v>162.22621621621616</v>
      </c>
    </row>
    <row r="7537" spans="1:3">
      <c r="A7537" s="7">
        <f>A7536+$F$7</f>
        <v>3154.5880328811845</v>
      </c>
      <c r="B7537" s="3">
        <v>162.5</v>
      </c>
      <c r="C7537">
        <f t="shared" si="118"/>
        <v>162.23972972972967</v>
      </c>
    </row>
    <row r="7538" spans="1:3">
      <c r="A7538" s="7">
        <f>A7537+$F$7</f>
        <v>3155.006690881567</v>
      </c>
      <c r="B7538" s="3">
        <v>162.63</v>
      </c>
      <c r="C7538">
        <f t="shared" si="118"/>
        <v>162.25675675675672</v>
      </c>
    </row>
    <row r="7539" spans="1:3">
      <c r="A7539" s="7">
        <f>A7538+$F$7</f>
        <v>3155.4253488819495</v>
      </c>
      <c r="B7539" s="3">
        <v>162.63</v>
      </c>
      <c r="C7539">
        <f t="shared" si="118"/>
        <v>162.27027027027026</v>
      </c>
    </row>
    <row r="7540" spans="1:3">
      <c r="A7540" s="7">
        <f>A7539+$F$7</f>
        <v>3155.844006882332</v>
      </c>
      <c r="B7540" s="3">
        <v>162.63</v>
      </c>
      <c r="C7540">
        <f t="shared" si="118"/>
        <v>162.28378378378375</v>
      </c>
    </row>
    <row r="7541" spans="1:3">
      <c r="A7541" s="7">
        <f>A7540+$F$7</f>
        <v>3156.2626648827145</v>
      </c>
      <c r="B7541" s="3">
        <v>162.25</v>
      </c>
      <c r="C7541">
        <f t="shared" si="118"/>
        <v>162.28702702702699</v>
      </c>
    </row>
    <row r="7542" spans="1:3">
      <c r="A7542" s="7">
        <f>A7541+$F$7</f>
        <v>3156.681322883097</v>
      </c>
      <c r="B7542" s="3">
        <v>162.25</v>
      </c>
      <c r="C7542">
        <f t="shared" si="118"/>
        <v>162.28702702702699</v>
      </c>
    </row>
    <row r="7543" spans="1:3">
      <c r="A7543" s="7">
        <f>A7542+$F$7</f>
        <v>3157.0999808834795</v>
      </c>
      <c r="B7543" s="3">
        <v>162.31</v>
      </c>
      <c r="C7543">
        <f t="shared" si="118"/>
        <v>162.28864864864866</v>
      </c>
    </row>
    <row r="7544" spans="1:3">
      <c r="A7544" s="7">
        <f>A7543+$F$7</f>
        <v>3157.518638883862</v>
      </c>
      <c r="B7544" s="3">
        <v>162.31</v>
      </c>
      <c r="C7544">
        <f t="shared" si="118"/>
        <v>162.29702702702704</v>
      </c>
    </row>
    <row r="7545" spans="1:3">
      <c r="A7545" s="7">
        <f>A7544+$F$7</f>
        <v>3157.9372968842445</v>
      </c>
      <c r="B7545" s="3">
        <v>162.31</v>
      </c>
      <c r="C7545">
        <f t="shared" si="118"/>
        <v>162.30540540540542</v>
      </c>
    </row>
    <row r="7546" spans="1:3">
      <c r="A7546" s="7">
        <f>A7545+$F$7</f>
        <v>3158.355954884627</v>
      </c>
      <c r="B7546" s="3">
        <v>162.69</v>
      </c>
      <c r="C7546">
        <f t="shared" si="118"/>
        <v>162.3240540540541</v>
      </c>
    </row>
    <row r="7547" spans="1:3">
      <c r="A7547" s="7">
        <f>A7546+$F$7</f>
        <v>3158.7746128850094</v>
      </c>
      <c r="B7547" s="3">
        <v>162.69</v>
      </c>
      <c r="C7547">
        <f t="shared" si="118"/>
        <v>162.33756756756762</v>
      </c>
    </row>
    <row r="7548" spans="1:3">
      <c r="A7548" s="7">
        <f>A7547+$F$7</f>
        <v>3159.1932708853919</v>
      </c>
      <c r="B7548" s="3">
        <v>162.44</v>
      </c>
      <c r="C7548">
        <f t="shared" si="118"/>
        <v>162.34432432432433</v>
      </c>
    </row>
    <row r="7549" spans="1:3">
      <c r="A7549" s="7">
        <f>A7548+$F$7</f>
        <v>3159.6119288857744</v>
      </c>
      <c r="B7549" s="3">
        <v>162.44</v>
      </c>
      <c r="C7549">
        <f t="shared" si="118"/>
        <v>162.34432432432433</v>
      </c>
    </row>
    <row r="7550" spans="1:3">
      <c r="A7550" s="7">
        <f>A7549+$F$7</f>
        <v>3160.0305868861569</v>
      </c>
      <c r="B7550" s="3">
        <v>162.13</v>
      </c>
      <c r="C7550">
        <f t="shared" si="118"/>
        <v>162.33594594594595</v>
      </c>
    </row>
    <row r="7551" spans="1:3">
      <c r="A7551" s="7">
        <f>A7550+$F$7</f>
        <v>3160.4492448865394</v>
      </c>
      <c r="B7551" s="3">
        <v>162.13</v>
      </c>
      <c r="C7551">
        <f t="shared" si="118"/>
        <v>162.3327027027027</v>
      </c>
    </row>
    <row r="7552" spans="1:3">
      <c r="A7552" s="7">
        <f>A7551+$F$7</f>
        <v>3160.8679028869219</v>
      </c>
      <c r="B7552" s="3">
        <v>162.13</v>
      </c>
      <c r="C7552">
        <f t="shared" si="118"/>
        <v>162.32945945945949</v>
      </c>
    </row>
    <row r="7553" spans="1:3">
      <c r="A7553" s="7">
        <f>A7552+$F$7</f>
        <v>3161.2865608873044</v>
      </c>
      <c r="B7553" s="3">
        <v>162.5</v>
      </c>
      <c r="C7553">
        <f t="shared" si="118"/>
        <v>162.33621621621623</v>
      </c>
    </row>
    <row r="7554" spans="1:3">
      <c r="A7554" s="7">
        <f>A7553+$F$7</f>
        <v>3161.7052188876869</v>
      </c>
      <c r="B7554" s="3">
        <v>162.5</v>
      </c>
      <c r="C7554">
        <f t="shared" si="118"/>
        <v>162.32945945945949</v>
      </c>
    </row>
    <row r="7555" spans="1:3">
      <c r="A7555" s="7">
        <f>A7554+$F$7</f>
        <v>3162.1238768880694</v>
      </c>
      <c r="B7555" s="3">
        <v>162.5</v>
      </c>
      <c r="C7555">
        <f t="shared" si="118"/>
        <v>162.32270270270268</v>
      </c>
    </row>
    <row r="7556" spans="1:3">
      <c r="A7556" s="7">
        <f>A7555+$F$7</f>
        <v>3162.5425348884519</v>
      </c>
      <c r="B7556" s="3">
        <v>162.5</v>
      </c>
      <c r="C7556">
        <f t="shared" si="118"/>
        <v>162.33270270270268</v>
      </c>
    </row>
    <row r="7557" spans="1:3">
      <c r="A7557" s="7">
        <f>A7556+$F$7</f>
        <v>3162.9611928888344</v>
      </c>
      <c r="B7557" s="3">
        <v>162.5</v>
      </c>
      <c r="C7557">
        <f t="shared" si="118"/>
        <v>162.3427027027027</v>
      </c>
    </row>
    <row r="7558" spans="1:3">
      <c r="A7558" s="7">
        <f>A7557+$F$7</f>
        <v>3163.3798508892169</v>
      </c>
      <c r="B7558" s="3">
        <v>162.38</v>
      </c>
      <c r="C7558">
        <f t="shared" si="118"/>
        <v>162.34945945945947</v>
      </c>
    </row>
    <row r="7559" spans="1:3">
      <c r="A7559" s="7">
        <f>A7558+$F$7</f>
        <v>3163.7985088895994</v>
      </c>
      <c r="B7559" s="3">
        <v>162.38</v>
      </c>
      <c r="C7559">
        <f t="shared" si="118"/>
        <v>162.35459459459463</v>
      </c>
    </row>
    <row r="7560" spans="1:3">
      <c r="A7560" s="7">
        <f>A7559+$F$7</f>
        <v>3164.2171668899819</v>
      </c>
      <c r="B7560" s="3">
        <v>162.25</v>
      </c>
      <c r="C7560">
        <f t="shared" si="118"/>
        <v>162.35621621621624</v>
      </c>
    </row>
    <row r="7561" spans="1:3">
      <c r="A7561" s="7">
        <f>A7560+$F$7</f>
        <v>3164.6358248903643</v>
      </c>
      <c r="B7561" s="3">
        <v>162.25</v>
      </c>
      <c r="C7561">
        <f t="shared" si="118"/>
        <v>162.36297297297301</v>
      </c>
    </row>
    <row r="7562" spans="1:3">
      <c r="A7562" s="7">
        <f>A7561+$F$7</f>
        <v>3165.0544828907468</v>
      </c>
      <c r="B7562" s="3">
        <v>162.63</v>
      </c>
      <c r="C7562">
        <f t="shared" si="118"/>
        <v>162.38000000000002</v>
      </c>
    </row>
    <row r="7563" spans="1:3">
      <c r="A7563" s="7">
        <f>A7562+$F$7</f>
        <v>3165.4731408911293</v>
      </c>
      <c r="B7563" s="3">
        <v>162.63</v>
      </c>
      <c r="C7563">
        <f t="shared" si="118"/>
        <v>162.39027027027032</v>
      </c>
    </row>
    <row r="7564" spans="1:3">
      <c r="A7564" s="7">
        <f>A7563+$F$7</f>
        <v>3165.8917988915118</v>
      </c>
      <c r="B7564" s="3">
        <v>162.63</v>
      </c>
      <c r="C7564">
        <f t="shared" si="118"/>
        <v>162.40054054054059</v>
      </c>
    </row>
    <row r="7565" spans="1:3">
      <c r="A7565" s="7">
        <f>A7564+$F$7</f>
        <v>3166.3104568918943</v>
      </c>
      <c r="B7565" s="3">
        <v>162.19</v>
      </c>
      <c r="C7565">
        <f t="shared" si="118"/>
        <v>162.39891891891892</v>
      </c>
    </row>
    <row r="7566" spans="1:3">
      <c r="A7566" s="7">
        <f>A7565+$F$7</f>
        <v>3166.7291148922768</v>
      </c>
      <c r="B7566" s="3">
        <v>162.19</v>
      </c>
      <c r="C7566">
        <f t="shared" si="118"/>
        <v>162.39729729729729</v>
      </c>
    </row>
    <row r="7567" spans="1:3">
      <c r="A7567" s="7">
        <f>A7566+$F$7</f>
        <v>3167.1477728926593</v>
      </c>
      <c r="B7567" s="3">
        <v>162.56</v>
      </c>
      <c r="C7567">
        <f t="shared" si="118"/>
        <v>162.4056756756757</v>
      </c>
    </row>
    <row r="7568" spans="1:3">
      <c r="A7568" s="7">
        <f>A7567+$F$7</f>
        <v>3167.5664308930418</v>
      </c>
      <c r="B7568" s="3">
        <v>162.56</v>
      </c>
      <c r="C7568">
        <f t="shared" si="118"/>
        <v>162.41567567567571</v>
      </c>
    </row>
    <row r="7569" spans="1:3">
      <c r="A7569" s="7">
        <f>A7568+$F$7</f>
        <v>3167.9850888934243</v>
      </c>
      <c r="B7569" s="3">
        <v>162.25</v>
      </c>
      <c r="C7569">
        <f t="shared" si="118"/>
        <v>162.41729729729732</v>
      </c>
    </row>
    <row r="7570" spans="1:3">
      <c r="A7570" s="7">
        <f>A7569+$F$7</f>
        <v>3168.4037468938068</v>
      </c>
      <c r="B7570" s="3">
        <v>162.25</v>
      </c>
      <c r="C7570">
        <f t="shared" si="118"/>
        <v>162.41891891891893</v>
      </c>
    </row>
    <row r="7571" spans="1:3">
      <c r="A7571" s="7">
        <f>A7570+$F$7</f>
        <v>3168.8224048941893</v>
      </c>
      <c r="B7571" s="3">
        <v>162.25</v>
      </c>
      <c r="C7571">
        <f t="shared" si="118"/>
        <v>162.4137837837838</v>
      </c>
    </row>
    <row r="7572" spans="1:3">
      <c r="A7572" s="7">
        <f>A7571+$F$7</f>
        <v>3169.2410628945718</v>
      </c>
      <c r="B7572" s="3">
        <v>162.06</v>
      </c>
      <c r="C7572">
        <f t="shared" si="118"/>
        <v>162.40351351351356</v>
      </c>
    </row>
    <row r="7573" spans="1:3">
      <c r="A7573" s="7">
        <f>A7572+$F$7</f>
        <v>3169.6597208949543</v>
      </c>
      <c r="B7573" s="3">
        <v>162.06</v>
      </c>
      <c r="C7573">
        <f t="shared" si="118"/>
        <v>162.39162162162165</v>
      </c>
    </row>
    <row r="7574" spans="1:3">
      <c r="A7574" s="7">
        <f>A7573+$F$7</f>
        <v>3170.0783788953368</v>
      </c>
      <c r="B7574" s="3">
        <v>162.25</v>
      </c>
      <c r="C7574">
        <f t="shared" si="118"/>
        <v>162.38486486486491</v>
      </c>
    </row>
    <row r="7575" spans="1:3">
      <c r="A7575" s="7">
        <f>A7574+$F$7</f>
        <v>3170.4970368957192</v>
      </c>
      <c r="B7575" s="3">
        <v>162.25</v>
      </c>
      <c r="C7575">
        <f t="shared" si="118"/>
        <v>162.37459459459464</v>
      </c>
    </row>
    <row r="7576" spans="1:3">
      <c r="A7576" s="7">
        <f>A7575+$F$7</f>
        <v>3170.9156948961017</v>
      </c>
      <c r="B7576" s="3">
        <v>162.25</v>
      </c>
      <c r="C7576">
        <f t="shared" si="118"/>
        <v>162.3643243243244</v>
      </c>
    </row>
    <row r="7577" spans="1:3">
      <c r="A7577" s="7">
        <f>A7576+$F$7</f>
        <v>3171.3343528964842</v>
      </c>
      <c r="B7577" s="3">
        <v>162.38</v>
      </c>
      <c r="C7577">
        <f t="shared" si="118"/>
        <v>162.35756756756763</v>
      </c>
    </row>
    <row r="7578" spans="1:3">
      <c r="A7578" s="7">
        <f>A7577+$F$7</f>
        <v>3171.7530108968667</v>
      </c>
      <c r="B7578" s="3">
        <v>162.38</v>
      </c>
      <c r="C7578">
        <f t="shared" si="118"/>
        <v>162.36108108108115</v>
      </c>
    </row>
    <row r="7579" spans="1:3">
      <c r="A7579" s="7">
        <f>A7578+$F$7</f>
        <v>3172.1716688972492</v>
      </c>
      <c r="B7579" s="3">
        <v>162.44</v>
      </c>
      <c r="C7579">
        <f t="shared" si="118"/>
        <v>162.36621621621626</v>
      </c>
    </row>
    <row r="7580" spans="1:3">
      <c r="A7580" s="7">
        <f>A7579+$F$7</f>
        <v>3172.5903268976317</v>
      </c>
      <c r="B7580" s="3">
        <v>162.44</v>
      </c>
      <c r="C7580">
        <f t="shared" si="118"/>
        <v>162.36972972972976</v>
      </c>
    </row>
    <row r="7581" spans="1:3">
      <c r="A7581" s="7">
        <f>A7580+$F$7</f>
        <v>3173.0089848980142</v>
      </c>
      <c r="B7581" s="3">
        <v>162.13</v>
      </c>
      <c r="C7581">
        <f t="shared" si="118"/>
        <v>162.3648648648649</v>
      </c>
    </row>
    <row r="7582" spans="1:3">
      <c r="A7582" s="7">
        <f>A7581+$F$7</f>
        <v>3173.4276428983967</v>
      </c>
      <c r="B7582" s="3">
        <v>162.13</v>
      </c>
      <c r="C7582">
        <f t="shared" si="118"/>
        <v>162.36000000000004</v>
      </c>
    </row>
    <row r="7583" spans="1:3">
      <c r="A7583" s="7">
        <f>A7582+$F$7</f>
        <v>3173.8463008987792</v>
      </c>
      <c r="B7583" s="3">
        <v>162.13</v>
      </c>
      <c r="C7583">
        <f t="shared" si="118"/>
        <v>162.34486486486489</v>
      </c>
    </row>
    <row r="7584" spans="1:3">
      <c r="A7584" s="7">
        <f>A7583+$F$7</f>
        <v>3174.2649588991617</v>
      </c>
      <c r="B7584" s="3">
        <v>162.25</v>
      </c>
      <c r="C7584">
        <f t="shared" si="118"/>
        <v>162.33297297297298</v>
      </c>
    </row>
    <row r="7585" spans="1:3">
      <c r="A7585" s="7">
        <f>A7584+$F$7</f>
        <v>3174.6836168995442</v>
      </c>
      <c r="B7585" s="3">
        <v>162.25</v>
      </c>
      <c r="C7585">
        <f t="shared" si="118"/>
        <v>162.32783783783785</v>
      </c>
    </row>
    <row r="7586" spans="1:3">
      <c r="A7586" s="7">
        <f>A7585+$F$7</f>
        <v>3175.1022748999267</v>
      </c>
      <c r="B7586" s="3">
        <v>162.25</v>
      </c>
      <c r="C7586">
        <f t="shared" si="118"/>
        <v>162.32270270270268</v>
      </c>
    </row>
    <row r="7587" spans="1:3">
      <c r="A7587" s="7">
        <f>A7586+$F$7</f>
        <v>3175.5209329003092</v>
      </c>
      <c r="B7587" s="3">
        <v>162.25</v>
      </c>
      <c r="C7587">
        <f t="shared" si="118"/>
        <v>162.32594594594596</v>
      </c>
    </row>
    <row r="7588" spans="1:3">
      <c r="A7588" s="7">
        <f>A7587+$F$7</f>
        <v>3175.9395909006917</v>
      </c>
      <c r="B7588" s="3">
        <v>162.25</v>
      </c>
      <c r="C7588">
        <f t="shared" si="118"/>
        <v>162.32918918918918</v>
      </c>
    </row>
    <row r="7589" spans="1:3">
      <c r="A7589" s="7">
        <f>A7588+$F$7</f>
        <v>3176.3582489010741</v>
      </c>
      <c r="B7589" s="3">
        <v>162.13</v>
      </c>
      <c r="C7589">
        <f t="shared" si="118"/>
        <v>162.32918918918918</v>
      </c>
    </row>
    <row r="7590" spans="1:3">
      <c r="A7590" s="7">
        <f>A7589+$F$7</f>
        <v>3176.7769069014566</v>
      </c>
      <c r="B7590" s="3">
        <v>162.13</v>
      </c>
      <c r="C7590">
        <f t="shared" si="118"/>
        <v>162.31918918918919</v>
      </c>
    </row>
    <row r="7591" spans="1:3">
      <c r="A7591" s="7">
        <f>A7590+$F$7</f>
        <v>3177.1955649018391</v>
      </c>
      <c r="B7591" s="3">
        <v>162.06</v>
      </c>
      <c r="C7591">
        <f t="shared" ref="C7591:C7654" si="119">AVERAGE(B7555:B7591)</f>
        <v>162.30729729729731</v>
      </c>
    </row>
    <row r="7592" spans="1:3">
      <c r="A7592" s="7">
        <f>A7591+$F$7</f>
        <v>3177.6142229022216</v>
      </c>
      <c r="B7592" s="3">
        <v>162.06</v>
      </c>
      <c r="C7592">
        <f t="shared" si="119"/>
        <v>162.29540540540543</v>
      </c>
    </row>
    <row r="7593" spans="1:3">
      <c r="A7593" s="7">
        <f>A7592+$F$7</f>
        <v>3178.0328809026041</v>
      </c>
      <c r="B7593" s="3">
        <v>162</v>
      </c>
      <c r="C7593">
        <f t="shared" si="119"/>
        <v>162.28189189189192</v>
      </c>
    </row>
    <row r="7594" spans="1:3">
      <c r="A7594" s="7">
        <f>A7593+$F$7</f>
        <v>3178.4515389029866</v>
      </c>
      <c r="B7594" s="3">
        <v>162</v>
      </c>
      <c r="C7594">
        <f t="shared" si="119"/>
        <v>162.2683783783784</v>
      </c>
    </row>
    <row r="7595" spans="1:3">
      <c r="A7595" s="7">
        <f>A7594+$F$7</f>
        <v>3178.8701969033691</v>
      </c>
      <c r="B7595" s="3">
        <v>162</v>
      </c>
      <c r="C7595">
        <f t="shared" si="119"/>
        <v>162.25810810810813</v>
      </c>
    </row>
    <row r="7596" spans="1:3">
      <c r="A7596" s="7">
        <f>A7595+$F$7</f>
        <v>3179.2888549037516</v>
      </c>
      <c r="B7596" s="3">
        <v>162.13</v>
      </c>
      <c r="C7596">
        <f t="shared" si="119"/>
        <v>162.25135135135142</v>
      </c>
    </row>
    <row r="7597" spans="1:3">
      <c r="A7597" s="7">
        <f>A7596+$F$7</f>
        <v>3179.7075129041341</v>
      </c>
      <c r="B7597" s="3">
        <v>162.13</v>
      </c>
      <c r="C7597">
        <f t="shared" si="119"/>
        <v>162.24810810810817</v>
      </c>
    </row>
    <row r="7598" spans="1:3">
      <c r="A7598" s="7">
        <f>A7597+$F$7</f>
        <v>3180.1261709045166</v>
      </c>
      <c r="B7598" s="3">
        <v>162.13</v>
      </c>
      <c r="C7598">
        <f t="shared" si="119"/>
        <v>162.24486486486492</v>
      </c>
    </row>
    <row r="7599" spans="1:3">
      <c r="A7599" s="7">
        <f>A7598+$F$7</f>
        <v>3180.5448289048991</v>
      </c>
      <c r="B7599" s="3">
        <v>162.13</v>
      </c>
      <c r="C7599">
        <f t="shared" si="119"/>
        <v>162.23135135135141</v>
      </c>
    </row>
    <row r="7600" spans="1:3">
      <c r="A7600" s="7">
        <f>A7599+$F$7</f>
        <v>3180.9634869052816</v>
      </c>
      <c r="B7600" s="3">
        <v>162.13</v>
      </c>
      <c r="C7600">
        <f t="shared" si="119"/>
        <v>162.21783783783789</v>
      </c>
    </row>
    <row r="7601" spans="1:3">
      <c r="A7601" s="7">
        <f>A7600+$F$7</f>
        <v>3181.3821449056641</v>
      </c>
      <c r="B7601" s="3">
        <v>162.44</v>
      </c>
      <c r="C7601">
        <f t="shared" si="119"/>
        <v>162.21270270270276</v>
      </c>
    </row>
    <row r="7602" spans="1:3">
      <c r="A7602" s="7">
        <f>A7601+$F$7</f>
        <v>3181.8008029060466</v>
      </c>
      <c r="B7602" s="3">
        <v>162.44</v>
      </c>
      <c r="C7602">
        <f t="shared" si="119"/>
        <v>162.21945945945947</v>
      </c>
    </row>
    <row r="7603" spans="1:3">
      <c r="A7603" s="7">
        <f>A7602+$F$7</f>
        <v>3182.219460906429</v>
      </c>
      <c r="B7603" s="3">
        <v>162.56</v>
      </c>
      <c r="C7603">
        <f t="shared" si="119"/>
        <v>162.22945945945949</v>
      </c>
    </row>
    <row r="7604" spans="1:3">
      <c r="A7604" s="7">
        <f>A7603+$F$7</f>
        <v>3182.6381189068115</v>
      </c>
      <c r="B7604" s="3">
        <v>162.56</v>
      </c>
      <c r="C7604">
        <f t="shared" si="119"/>
        <v>162.22945945945949</v>
      </c>
    </row>
    <row r="7605" spans="1:3">
      <c r="A7605" s="7">
        <f>A7604+$F$7</f>
        <v>3183.056776907194</v>
      </c>
      <c r="B7605" s="3">
        <v>162.13</v>
      </c>
      <c r="C7605">
        <f t="shared" si="119"/>
        <v>162.21783783783786</v>
      </c>
    </row>
    <row r="7606" spans="1:3">
      <c r="A7606" s="7">
        <f>A7605+$F$7</f>
        <v>3183.4754349075765</v>
      </c>
      <c r="B7606" s="3">
        <v>162.13</v>
      </c>
      <c r="C7606">
        <f t="shared" si="119"/>
        <v>162.21459459459464</v>
      </c>
    </row>
    <row r="7607" spans="1:3">
      <c r="A7607" s="7">
        <f>A7606+$F$7</f>
        <v>3183.894092907959</v>
      </c>
      <c r="B7607" s="3">
        <v>162.13</v>
      </c>
      <c r="C7607">
        <f t="shared" si="119"/>
        <v>162.2113513513514</v>
      </c>
    </row>
    <row r="7608" spans="1:3">
      <c r="A7608" s="7">
        <f>A7607+$F$7</f>
        <v>3184.3127509083415</v>
      </c>
      <c r="B7608" s="3">
        <v>162</v>
      </c>
      <c r="C7608">
        <f t="shared" si="119"/>
        <v>162.20459459459462</v>
      </c>
    </row>
    <row r="7609" spans="1:3">
      <c r="A7609" s="7">
        <f>A7608+$F$7</f>
        <v>3184.731408908724</v>
      </c>
      <c r="B7609" s="3">
        <v>162</v>
      </c>
      <c r="C7609">
        <f t="shared" si="119"/>
        <v>162.20297297297301</v>
      </c>
    </row>
    <row r="7610" spans="1:3">
      <c r="A7610" s="7">
        <f>A7609+$F$7</f>
        <v>3185.1500669091065</v>
      </c>
      <c r="B7610" s="3">
        <v>161.94</v>
      </c>
      <c r="C7610">
        <f t="shared" si="119"/>
        <v>162.19972972972974</v>
      </c>
    </row>
    <row r="7611" spans="1:3">
      <c r="A7611" s="7">
        <f>A7610+$F$7</f>
        <v>3185.568724909489</v>
      </c>
      <c r="B7611" s="3">
        <v>161.94</v>
      </c>
      <c r="C7611">
        <f t="shared" si="119"/>
        <v>162.19135135135136</v>
      </c>
    </row>
    <row r="7612" spans="1:3">
      <c r="A7612" s="7">
        <f>A7611+$F$7</f>
        <v>3185.9873829098715</v>
      </c>
      <c r="B7612" s="3">
        <v>161.94</v>
      </c>
      <c r="C7612">
        <f t="shared" si="119"/>
        <v>162.18297297297298</v>
      </c>
    </row>
    <row r="7613" spans="1:3">
      <c r="A7613" s="7">
        <f>A7612+$F$7</f>
        <v>3186.406040910254</v>
      </c>
      <c r="B7613" s="3">
        <v>162.13</v>
      </c>
      <c r="C7613">
        <f t="shared" si="119"/>
        <v>162.17972972972976</v>
      </c>
    </row>
    <row r="7614" spans="1:3">
      <c r="A7614" s="7">
        <f>A7613+$F$7</f>
        <v>3186.8246989106365</v>
      </c>
      <c r="B7614" s="3">
        <v>162.13</v>
      </c>
      <c r="C7614">
        <f t="shared" si="119"/>
        <v>162.17297297297299</v>
      </c>
    </row>
    <row r="7615" spans="1:3">
      <c r="A7615" s="7">
        <f>A7614+$F$7</f>
        <v>3187.243356911019</v>
      </c>
      <c r="B7615" s="3">
        <v>162.56</v>
      </c>
      <c r="C7615">
        <f t="shared" si="119"/>
        <v>162.17783783783787</v>
      </c>
    </row>
    <row r="7616" spans="1:3">
      <c r="A7616" s="7">
        <f>A7615+$F$7</f>
        <v>3187.6620149114015</v>
      </c>
      <c r="B7616" s="3">
        <v>162.56</v>
      </c>
      <c r="C7616">
        <f t="shared" si="119"/>
        <v>162.18108108108109</v>
      </c>
    </row>
    <row r="7617" spans="1:3">
      <c r="A7617" s="7">
        <f>A7616+$F$7</f>
        <v>3188.0806729117839</v>
      </c>
      <c r="B7617" s="3">
        <v>162.25</v>
      </c>
      <c r="C7617">
        <f t="shared" si="119"/>
        <v>162.17594594594595</v>
      </c>
    </row>
    <row r="7618" spans="1:3">
      <c r="A7618" s="7">
        <f>A7617+$F$7</f>
        <v>3188.4993309121664</v>
      </c>
      <c r="B7618" s="3">
        <v>162.25</v>
      </c>
      <c r="C7618">
        <f t="shared" si="119"/>
        <v>162.1791891891892</v>
      </c>
    </row>
    <row r="7619" spans="1:3">
      <c r="A7619" s="7">
        <f>A7618+$F$7</f>
        <v>3188.9179889125489</v>
      </c>
      <c r="B7619" s="3">
        <v>162.25</v>
      </c>
      <c r="C7619">
        <f t="shared" si="119"/>
        <v>162.18243243243245</v>
      </c>
    </row>
    <row r="7620" spans="1:3">
      <c r="A7620" s="7">
        <f>A7619+$F$7</f>
        <v>3189.3366469129314</v>
      </c>
      <c r="B7620" s="3">
        <v>162.38</v>
      </c>
      <c r="C7620">
        <f t="shared" si="119"/>
        <v>162.18918918918919</v>
      </c>
    </row>
    <row r="7621" spans="1:3">
      <c r="A7621" s="7">
        <f>A7620+$F$7</f>
        <v>3189.7553049133139</v>
      </c>
      <c r="B7621" s="3">
        <v>162.38</v>
      </c>
      <c r="C7621">
        <f t="shared" si="119"/>
        <v>162.19270270270272</v>
      </c>
    </row>
    <row r="7622" spans="1:3">
      <c r="A7622" s="7">
        <f>A7621+$F$7</f>
        <v>3190.1739629136964</v>
      </c>
      <c r="B7622" s="3">
        <v>162.06</v>
      </c>
      <c r="C7622">
        <f t="shared" si="119"/>
        <v>162.18756756756761</v>
      </c>
    </row>
    <row r="7623" spans="1:3">
      <c r="A7623" s="7">
        <f>A7622+$F$7</f>
        <v>3190.5926209140789</v>
      </c>
      <c r="B7623" s="3">
        <v>162.06</v>
      </c>
      <c r="C7623">
        <f t="shared" si="119"/>
        <v>162.18243243243251</v>
      </c>
    </row>
    <row r="7624" spans="1:3">
      <c r="A7624" s="7">
        <f>A7623+$F$7</f>
        <v>3191.0112789144614</v>
      </c>
      <c r="B7624" s="3">
        <v>162.06</v>
      </c>
      <c r="C7624">
        <f t="shared" si="119"/>
        <v>162.17729729729737</v>
      </c>
    </row>
    <row r="7625" spans="1:3">
      <c r="A7625" s="7">
        <f>A7624+$F$7</f>
        <v>3191.4299369148439</v>
      </c>
      <c r="B7625" s="3">
        <v>162.13</v>
      </c>
      <c r="C7625">
        <f t="shared" si="119"/>
        <v>162.17405405405415</v>
      </c>
    </row>
    <row r="7626" spans="1:3">
      <c r="A7626" s="7">
        <f>A7625+$F$7</f>
        <v>3191.8485949152264</v>
      </c>
      <c r="B7626" s="3">
        <v>162.13</v>
      </c>
      <c r="C7626">
        <f t="shared" si="119"/>
        <v>162.17405405405415</v>
      </c>
    </row>
    <row r="7627" spans="1:3">
      <c r="A7627" s="7">
        <f>A7626+$F$7</f>
        <v>3192.2672529156089</v>
      </c>
      <c r="B7627" s="3">
        <v>162.44</v>
      </c>
      <c r="C7627">
        <f t="shared" si="119"/>
        <v>162.18243243243251</v>
      </c>
    </row>
    <row r="7628" spans="1:3">
      <c r="A7628" s="7">
        <f>A7627+$F$7</f>
        <v>3192.6859109159914</v>
      </c>
      <c r="B7628" s="3">
        <v>162.44</v>
      </c>
      <c r="C7628">
        <f t="shared" si="119"/>
        <v>162.19270270270275</v>
      </c>
    </row>
    <row r="7629" spans="1:3">
      <c r="A7629" s="7">
        <f>A7628+$F$7</f>
        <v>3193.1045689163739</v>
      </c>
      <c r="B7629" s="3">
        <v>162.38</v>
      </c>
      <c r="C7629">
        <f t="shared" si="119"/>
        <v>162.20135135135141</v>
      </c>
    </row>
    <row r="7630" spans="1:3">
      <c r="A7630" s="7">
        <f>A7629+$F$7</f>
        <v>3193.5232269167564</v>
      </c>
      <c r="B7630" s="3">
        <v>162.38</v>
      </c>
      <c r="C7630">
        <f t="shared" si="119"/>
        <v>162.21162162162167</v>
      </c>
    </row>
    <row r="7631" spans="1:3">
      <c r="A7631" s="7">
        <f>A7630+$F$7</f>
        <v>3193.9418849171389</v>
      </c>
      <c r="B7631" s="3">
        <v>162.38</v>
      </c>
      <c r="C7631">
        <f t="shared" si="119"/>
        <v>162.22189189189191</v>
      </c>
    </row>
    <row r="7632" spans="1:3">
      <c r="A7632" s="7">
        <f>A7631+$F$7</f>
        <v>3194.3605429175213</v>
      </c>
      <c r="B7632" s="3">
        <v>162.44</v>
      </c>
      <c r="C7632">
        <f t="shared" si="119"/>
        <v>162.23378378378379</v>
      </c>
    </row>
    <row r="7633" spans="1:3">
      <c r="A7633" s="7">
        <f>A7632+$F$7</f>
        <v>3194.7792009179038</v>
      </c>
      <c r="B7633" s="3">
        <v>162.44</v>
      </c>
      <c r="C7633">
        <f t="shared" si="119"/>
        <v>162.24216216216217</v>
      </c>
    </row>
    <row r="7634" spans="1:3">
      <c r="A7634" s="7">
        <f>A7633+$F$7</f>
        <v>3195.1978589182863</v>
      </c>
      <c r="B7634" s="3">
        <v>162</v>
      </c>
      <c r="C7634">
        <f t="shared" si="119"/>
        <v>162.23864864864865</v>
      </c>
    </row>
    <row r="7635" spans="1:3">
      <c r="A7635" s="7">
        <f>A7634+$F$7</f>
        <v>3195.6165169186688</v>
      </c>
      <c r="B7635" s="3">
        <v>162</v>
      </c>
      <c r="C7635">
        <f t="shared" si="119"/>
        <v>162.23513513513512</v>
      </c>
    </row>
    <row r="7636" spans="1:3">
      <c r="A7636" s="7">
        <f>A7635+$F$7</f>
        <v>3196.0351749190513</v>
      </c>
      <c r="B7636" s="3">
        <v>162</v>
      </c>
      <c r="C7636">
        <f t="shared" si="119"/>
        <v>162.2316216216216</v>
      </c>
    </row>
    <row r="7637" spans="1:3">
      <c r="A7637" s="7">
        <f>A7636+$F$7</f>
        <v>3196.4538329194338</v>
      </c>
      <c r="B7637" s="3">
        <v>162.13</v>
      </c>
      <c r="C7637">
        <f t="shared" si="119"/>
        <v>162.2316216216216</v>
      </c>
    </row>
    <row r="7638" spans="1:3">
      <c r="A7638" s="7">
        <f>A7637+$F$7</f>
        <v>3196.8724909198163</v>
      </c>
      <c r="B7638" s="3">
        <v>162.13</v>
      </c>
      <c r="C7638">
        <f t="shared" si="119"/>
        <v>162.22324324324322</v>
      </c>
    </row>
    <row r="7639" spans="1:3">
      <c r="A7639" s="7">
        <f>A7638+$F$7</f>
        <v>3197.2911489201988</v>
      </c>
      <c r="B7639" s="3">
        <v>162.25</v>
      </c>
      <c r="C7639">
        <f t="shared" si="119"/>
        <v>162.21810810810811</v>
      </c>
    </row>
    <row r="7640" spans="1:3">
      <c r="A7640" s="7">
        <f>A7639+$F$7</f>
        <v>3197.7098069205813</v>
      </c>
      <c r="B7640" s="3">
        <v>162.25</v>
      </c>
      <c r="C7640">
        <f t="shared" si="119"/>
        <v>162.20972972972973</v>
      </c>
    </row>
    <row r="7641" spans="1:3">
      <c r="A7641" s="7">
        <f>A7640+$F$7</f>
        <v>3198.1284649209638</v>
      </c>
      <c r="B7641" s="3">
        <v>162.44</v>
      </c>
      <c r="C7641">
        <f t="shared" si="119"/>
        <v>162.20648648648648</v>
      </c>
    </row>
    <row r="7642" spans="1:3">
      <c r="A7642" s="7">
        <f>A7641+$F$7</f>
        <v>3198.5471229213463</v>
      </c>
      <c r="B7642" s="3">
        <v>162.44</v>
      </c>
      <c r="C7642">
        <f t="shared" si="119"/>
        <v>162.21486486486484</v>
      </c>
    </row>
    <row r="7643" spans="1:3">
      <c r="A7643" s="7">
        <f>A7642+$F$7</f>
        <v>3198.9657809217288</v>
      </c>
      <c r="B7643" s="3">
        <v>162.44</v>
      </c>
      <c r="C7643">
        <f t="shared" si="119"/>
        <v>162.22324324324322</v>
      </c>
    </row>
    <row r="7644" spans="1:3">
      <c r="A7644" s="7">
        <f>A7643+$F$7</f>
        <v>3199.3844389221113</v>
      </c>
      <c r="B7644" s="3">
        <v>162.38</v>
      </c>
      <c r="C7644">
        <f t="shared" si="119"/>
        <v>162.22999999999999</v>
      </c>
    </row>
    <row r="7645" spans="1:3">
      <c r="A7645" s="7">
        <f>A7644+$F$7</f>
        <v>3199.8030969224938</v>
      </c>
      <c r="B7645" s="3">
        <v>162.38</v>
      </c>
      <c r="C7645">
        <f t="shared" si="119"/>
        <v>162.24027027027029</v>
      </c>
    </row>
    <row r="7646" spans="1:3">
      <c r="A7646" s="7">
        <f>A7645+$F$7</f>
        <v>3200.2217549228762</v>
      </c>
      <c r="B7646" s="3">
        <v>162.5</v>
      </c>
      <c r="C7646">
        <f t="shared" si="119"/>
        <v>162.2537837837838</v>
      </c>
    </row>
    <row r="7647" spans="1:3">
      <c r="A7647" s="7">
        <f>A7646+$F$7</f>
        <v>3200.6404129232587</v>
      </c>
      <c r="B7647" s="3">
        <v>162.5</v>
      </c>
      <c r="C7647">
        <f t="shared" si="119"/>
        <v>162.26891891891893</v>
      </c>
    </row>
    <row r="7648" spans="1:3">
      <c r="A7648" s="7">
        <f>A7647+$F$7</f>
        <v>3201.0590709236412</v>
      </c>
      <c r="B7648" s="3">
        <v>162.5</v>
      </c>
      <c r="C7648">
        <f t="shared" si="119"/>
        <v>162.28405405405402</v>
      </c>
    </row>
    <row r="7649" spans="1:3">
      <c r="A7649" s="7">
        <f>A7648+$F$7</f>
        <v>3201.4777289240237</v>
      </c>
      <c r="B7649" s="3">
        <v>162.31</v>
      </c>
      <c r="C7649">
        <f t="shared" si="119"/>
        <v>162.29405405405404</v>
      </c>
    </row>
    <row r="7650" spans="1:3">
      <c r="A7650" s="7">
        <f>A7649+$F$7</f>
        <v>3201.8963869244062</v>
      </c>
      <c r="B7650" s="3">
        <v>162.31</v>
      </c>
      <c r="C7650">
        <f t="shared" si="119"/>
        <v>162.29891891891893</v>
      </c>
    </row>
    <row r="7651" spans="1:3">
      <c r="A7651" s="7">
        <f>A7650+$F$7</f>
        <v>3202.3150449247887</v>
      </c>
      <c r="B7651" s="3">
        <v>162.25</v>
      </c>
      <c r="C7651">
        <f t="shared" si="119"/>
        <v>162.3021621621622</v>
      </c>
    </row>
    <row r="7652" spans="1:3">
      <c r="A7652" s="7">
        <f>A7651+$F$7</f>
        <v>3202.7337029251712</v>
      </c>
      <c r="B7652" s="3">
        <v>162.25</v>
      </c>
      <c r="C7652">
        <f t="shared" si="119"/>
        <v>162.29378378378379</v>
      </c>
    </row>
    <row r="7653" spans="1:3">
      <c r="A7653" s="7">
        <f>A7652+$F$7</f>
        <v>3203.1523609255537</v>
      </c>
      <c r="B7653" s="3">
        <v>162.5</v>
      </c>
      <c r="C7653">
        <f t="shared" si="119"/>
        <v>162.29216216216219</v>
      </c>
    </row>
    <row r="7654" spans="1:3">
      <c r="A7654" s="7">
        <f>A7653+$F$7</f>
        <v>3203.5710189259362</v>
      </c>
      <c r="B7654" s="3">
        <v>162.5</v>
      </c>
      <c r="C7654">
        <f t="shared" si="119"/>
        <v>162.29891891891896</v>
      </c>
    </row>
    <row r="7655" spans="1:3">
      <c r="A7655" s="7">
        <f>A7654+$F$7</f>
        <v>3203.9896769263187</v>
      </c>
      <c r="B7655" s="3">
        <v>162.5</v>
      </c>
      <c r="C7655">
        <f t="shared" ref="C7655:C7718" si="120">AVERAGE(B7619:B7655)</f>
        <v>162.3056756756757</v>
      </c>
    </row>
    <row r="7656" spans="1:3">
      <c r="A7656" s="7">
        <f>A7655+$F$7</f>
        <v>3204.4083349267012</v>
      </c>
      <c r="B7656" s="3">
        <v>162.81</v>
      </c>
      <c r="C7656">
        <f t="shared" si="120"/>
        <v>162.32081081081085</v>
      </c>
    </row>
    <row r="7657" spans="1:3">
      <c r="A7657" s="7">
        <f>A7656+$F$7</f>
        <v>3204.8269929270837</v>
      </c>
      <c r="B7657" s="3">
        <v>162.81</v>
      </c>
      <c r="C7657">
        <f t="shared" si="120"/>
        <v>162.33243243243251</v>
      </c>
    </row>
    <row r="7658" spans="1:3">
      <c r="A7658" s="7">
        <f>A7657+$F$7</f>
        <v>3205.2456509274662</v>
      </c>
      <c r="B7658" s="3">
        <v>162.5</v>
      </c>
      <c r="C7658">
        <f t="shared" si="120"/>
        <v>162.33567567567573</v>
      </c>
    </row>
    <row r="7659" spans="1:3">
      <c r="A7659" s="7">
        <f>A7658+$F$7</f>
        <v>3205.6643089278487</v>
      </c>
      <c r="B7659" s="3">
        <v>162.5</v>
      </c>
      <c r="C7659">
        <f t="shared" si="120"/>
        <v>162.34756756756764</v>
      </c>
    </row>
    <row r="7660" spans="1:3">
      <c r="A7660" s="7">
        <f>A7659+$F$7</f>
        <v>3206.0829669282311</v>
      </c>
      <c r="B7660" s="3">
        <v>162.19</v>
      </c>
      <c r="C7660">
        <f t="shared" si="120"/>
        <v>162.35108108108113</v>
      </c>
    </row>
    <row r="7661" spans="1:3">
      <c r="A7661" s="7">
        <f>A7660+$F$7</f>
        <v>3206.5016249286136</v>
      </c>
      <c r="B7661" s="3">
        <v>162.19</v>
      </c>
      <c r="C7661">
        <f t="shared" si="120"/>
        <v>162.35459459459463</v>
      </c>
    </row>
    <row r="7662" spans="1:3">
      <c r="A7662" s="7">
        <f>A7661+$F$7</f>
        <v>3206.9202829289961</v>
      </c>
      <c r="B7662" s="3">
        <v>162.19</v>
      </c>
      <c r="C7662">
        <f t="shared" si="120"/>
        <v>162.35621621621621</v>
      </c>
    </row>
    <row r="7663" spans="1:3">
      <c r="A7663" s="7">
        <f>A7662+$F$7</f>
        <v>3207.3389409293786</v>
      </c>
      <c r="B7663" s="3">
        <v>162.25</v>
      </c>
      <c r="C7663">
        <f t="shared" si="120"/>
        <v>162.35945945945946</v>
      </c>
    </row>
    <row r="7664" spans="1:3">
      <c r="A7664" s="7">
        <f>A7663+$F$7</f>
        <v>3207.7575989297611</v>
      </c>
      <c r="B7664" s="3">
        <v>162.25</v>
      </c>
      <c r="C7664">
        <f t="shared" si="120"/>
        <v>162.35432432432432</v>
      </c>
    </row>
    <row r="7665" spans="1:3">
      <c r="A7665" s="7">
        <f>A7664+$F$7</f>
        <v>3208.1762569301436</v>
      </c>
      <c r="B7665" s="3">
        <v>162.31</v>
      </c>
      <c r="C7665">
        <f t="shared" si="120"/>
        <v>162.35081081081083</v>
      </c>
    </row>
    <row r="7666" spans="1:3">
      <c r="A7666" s="7">
        <f>A7665+$F$7</f>
        <v>3208.5949149305261</v>
      </c>
      <c r="B7666" s="3">
        <v>162.31</v>
      </c>
      <c r="C7666">
        <f t="shared" si="120"/>
        <v>162.34891891891894</v>
      </c>
    </row>
    <row r="7667" spans="1:3">
      <c r="A7667" s="7">
        <f>A7666+$F$7</f>
        <v>3209.0135729309086</v>
      </c>
      <c r="B7667" s="3">
        <v>162.31</v>
      </c>
      <c r="C7667">
        <f t="shared" si="120"/>
        <v>162.34702702702705</v>
      </c>
    </row>
    <row r="7668" spans="1:3">
      <c r="A7668" s="7">
        <f>A7667+$F$7</f>
        <v>3209.4322309312911</v>
      </c>
      <c r="B7668" s="3">
        <v>162.31</v>
      </c>
      <c r="C7668">
        <f t="shared" si="120"/>
        <v>162.34513513513514</v>
      </c>
    </row>
    <row r="7669" spans="1:3">
      <c r="A7669" s="7">
        <f>A7668+$F$7</f>
        <v>3209.8508889316736</v>
      </c>
      <c r="B7669" s="3">
        <v>162.31</v>
      </c>
      <c r="C7669">
        <f t="shared" si="120"/>
        <v>162.34162162162164</v>
      </c>
    </row>
    <row r="7670" spans="1:3">
      <c r="A7670" s="7">
        <f>A7669+$F$7</f>
        <v>3210.2695469320561</v>
      </c>
      <c r="B7670" s="3">
        <v>162</v>
      </c>
      <c r="C7670">
        <f t="shared" si="120"/>
        <v>162.32972972972976</v>
      </c>
    </row>
    <row r="7671" spans="1:3">
      <c r="A7671" s="7">
        <f>A7670+$F$7</f>
        <v>3210.6882049324386</v>
      </c>
      <c r="B7671" s="3">
        <v>162</v>
      </c>
      <c r="C7671">
        <f t="shared" si="120"/>
        <v>162.32972972972976</v>
      </c>
    </row>
    <row r="7672" spans="1:3">
      <c r="A7672" s="7">
        <f>A7671+$F$7</f>
        <v>3211.1068629328211</v>
      </c>
      <c r="B7672" s="3">
        <v>162.31</v>
      </c>
      <c r="C7672">
        <f t="shared" si="120"/>
        <v>162.33810810810817</v>
      </c>
    </row>
    <row r="7673" spans="1:3">
      <c r="A7673" s="7">
        <f>A7672+$F$7</f>
        <v>3211.5255209332036</v>
      </c>
      <c r="B7673" s="3">
        <v>162.31</v>
      </c>
      <c r="C7673">
        <f t="shared" si="120"/>
        <v>162.34648648648655</v>
      </c>
    </row>
    <row r="7674" spans="1:3">
      <c r="A7674" s="7">
        <f>A7673+$F$7</f>
        <v>3211.944178933586</v>
      </c>
      <c r="B7674" s="3">
        <v>162.31</v>
      </c>
      <c r="C7674">
        <f t="shared" si="120"/>
        <v>162.35135135135144</v>
      </c>
    </row>
    <row r="7675" spans="1:3">
      <c r="A7675" s="7">
        <f>A7674+$F$7</f>
        <v>3212.3628369339685</v>
      </c>
      <c r="B7675" s="3">
        <v>162.19</v>
      </c>
      <c r="C7675">
        <f t="shared" si="120"/>
        <v>162.35297297297302</v>
      </c>
    </row>
    <row r="7676" spans="1:3">
      <c r="A7676" s="7">
        <f>A7675+$F$7</f>
        <v>3212.781494934351</v>
      </c>
      <c r="B7676" s="3">
        <v>162.19</v>
      </c>
      <c r="C7676">
        <f t="shared" si="120"/>
        <v>162.35135135135141</v>
      </c>
    </row>
    <row r="7677" spans="1:3">
      <c r="A7677" s="7">
        <f>A7676+$F$7</f>
        <v>3213.2001529347335</v>
      </c>
      <c r="B7677" s="3">
        <v>162.25</v>
      </c>
      <c r="C7677">
        <f t="shared" si="120"/>
        <v>162.35135135135141</v>
      </c>
    </row>
    <row r="7678" spans="1:3">
      <c r="A7678" s="7">
        <f>A7677+$F$7</f>
        <v>3213.618810935116</v>
      </c>
      <c r="B7678" s="3">
        <v>162.25</v>
      </c>
      <c r="C7678">
        <f t="shared" si="120"/>
        <v>162.34621621621625</v>
      </c>
    </row>
    <row r="7679" spans="1:3">
      <c r="A7679" s="7">
        <f>A7678+$F$7</f>
        <v>3214.0374689354985</v>
      </c>
      <c r="B7679" s="3">
        <v>162.25</v>
      </c>
      <c r="C7679">
        <f t="shared" si="120"/>
        <v>162.34108108108111</v>
      </c>
    </row>
    <row r="7680" spans="1:3">
      <c r="A7680" s="7">
        <f>A7679+$F$7</f>
        <v>3214.456126935881</v>
      </c>
      <c r="B7680" s="3">
        <v>162.06</v>
      </c>
      <c r="C7680">
        <f t="shared" si="120"/>
        <v>162.33081081081082</v>
      </c>
    </row>
    <row r="7681" spans="1:3">
      <c r="A7681" s="7">
        <f>A7680+$F$7</f>
        <v>3214.8747849362635</v>
      </c>
      <c r="B7681" s="3">
        <v>162.06</v>
      </c>
      <c r="C7681">
        <f t="shared" si="120"/>
        <v>162.32216216216219</v>
      </c>
    </row>
    <row r="7682" spans="1:3">
      <c r="A7682" s="7">
        <f>A7681+$F$7</f>
        <v>3215.293442936646</v>
      </c>
      <c r="B7682" s="3">
        <v>162.31</v>
      </c>
      <c r="C7682">
        <f t="shared" si="120"/>
        <v>162.3202702702703</v>
      </c>
    </row>
    <row r="7683" spans="1:3">
      <c r="A7683" s="7">
        <f>A7682+$F$7</f>
        <v>3215.7121009370285</v>
      </c>
      <c r="B7683" s="3">
        <v>162.31</v>
      </c>
      <c r="C7683">
        <f t="shared" si="120"/>
        <v>162.31513513513519</v>
      </c>
    </row>
    <row r="7684" spans="1:3">
      <c r="A7684" s="7">
        <f>A7683+$F$7</f>
        <v>3216.130758937411</v>
      </c>
      <c r="B7684" s="3">
        <v>162.13</v>
      </c>
      <c r="C7684">
        <f t="shared" si="120"/>
        <v>162.30513513513515</v>
      </c>
    </row>
    <row r="7685" spans="1:3">
      <c r="A7685" s="7">
        <f>A7684+$F$7</f>
        <v>3216.5494169377935</v>
      </c>
      <c r="B7685" s="3">
        <v>162.13</v>
      </c>
      <c r="C7685">
        <f t="shared" si="120"/>
        <v>162.29513513513515</v>
      </c>
    </row>
    <row r="7686" spans="1:3">
      <c r="A7686" s="7">
        <f>A7685+$F$7</f>
        <v>3216.968074938176</v>
      </c>
      <c r="B7686" s="3">
        <v>162.13</v>
      </c>
      <c r="C7686">
        <f t="shared" si="120"/>
        <v>162.2902702702703</v>
      </c>
    </row>
    <row r="7687" spans="1:3">
      <c r="A7687" s="7">
        <f>A7686+$F$7</f>
        <v>3217.3867329385585</v>
      </c>
      <c r="B7687" s="3">
        <v>162.25</v>
      </c>
      <c r="C7687">
        <f t="shared" si="120"/>
        <v>162.28864864864869</v>
      </c>
    </row>
    <row r="7688" spans="1:3">
      <c r="A7688" s="7">
        <f>A7687+$F$7</f>
        <v>3217.8053909389409</v>
      </c>
      <c r="B7688" s="3">
        <v>162.25</v>
      </c>
      <c r="C7688">
        <f t="shared" si="120"/>
        <v>162.28864864864869</v>
      </c>
    </row>
    <row r="7689" spans="1:3">
      <c r="A7689" s="7">
        <f>A7688+$F$7</f>
        <v>3218.2240489393234</v>
      </c>
      <c r="B7689" s="3">
        <v>162.13</v>
      </c>
      <c r="C7689">
        <f t="shared" si="120"/>
        <v>162.28540540540544</v>
      </c>
    </row>
    <row r="7690" spans="1:3">
      <c r="A7690" s="7">
        <f>A7689+$F$7</f>
        <v>3218.6427069397059</v>
      </c>
      <c r="B7690" s="3">
        <v>162.13</v>
      </c>
      <c r="C7690">
        <f t="shared" si="120"/>
        <v>162.27540540540545</v>
      </c>
    </row>
    <row r="7691" spans="1:3">
      <c r="A7691" s="7">
        <f>A7690+$F$7</f>
        <v>3219.0613649400884</v>
      </c>
      <c r="B7691" s="3">
        <v>162.13</v>
      </c>
      <c r="C7691">
        <f t="shared" si="120"/>
        <v>162.26540540540546</v>
      </c>
    </row>
    <row r="7692" spans="1:3">
      <c r="A7692" s="7">
        <f>A7691+$F$7</f>
        <v>3219.4800229404709</v>
      </c>
      <c r="B7692" s="3">
        <v>161.75</v>
      </c>
      <c r="C7692">
        <f t="shared" si="120"/>
        <v>162.24513513513517</v>
      </c>
    </row>
    <row r="7693" spans="1:3">
      <c r="A7693" s="7">
        <f>A7692+$F$7</f>
        <v>3219.8986809408534</v>
      </c>
      <c r="B7693" s="3">
        <v>161.75</v>
      </c>
      <c r="C7693">
        <f t="shared" si="120"/>
        <v>162.21648648648653</v>
      </c>
    </row>
    <row r="7694" spans="1:3">
      <c r="A7694" s="7">
        <f>A7693+$F$7</f>
        <v>3220.3173389412359</v>
      </c>
      <c r="B7694" s="3">
        <v>161.81</v>
      </c>
      <c r="C7694">
        <f t="shared" si="120"/>
        <v>162.1894594594595</v>
      </c>
    </row>
    <row r="7695" spans="1:3">
      <c r="A7695" s="7">
        <f>A7694+$F$7</f>
        <v>3220.7359969416184</v>
      </c>
      <c r="B7695" s="3">
        <v>161.81</v>
      </c>
      <c r="C7695">
        <f t="shared" si="120"/>
        <v>162.17081081081082</v>
      </c>
    </row>
    <row r="7696" spans="1:3">
      <c r="A7696" s="7">
        <f>A7695+$F$7</f>
        <v>3221.1546549420009</v>
      </c>
      <c r="B7696" s="3">
        <v>162.25</v>
      </c>
      <c r="C7696">
        <f t="shared" si="120"/>
        <v>162.16405405405408</v>
      </c>
    </row>
    <row r="7697" spans="1:3">
      <c r="A7697" s="7">
        <f>A7696+$F$7</f>
        <v>3221.5733129423834</v>
      </c>
      <c r="B7697" s="3">
        <v>162.25</v>
      </c>
      <c r="C7697">
        <f t="shared" si="120"/>
        <v>162.16567567567571</v>
      </c>
    </row>
    <row r="7698" spans="1:3">
      <c r="A7698" s="7">
        <f>A7697+$F$7</f>
        <v>3221.9919709427659</v>
      </c>
      <c r="B7698" s="3">
        <v>162.25</v>
      </c>
      <c r="C7698">
        <f t="shared" si="120"/>
        <v>162.16729729729732</v>
      </c>
    </row>
    <row r="7699" spans="1:3">
      <c r="A7699" s="7">
        <f>A7698+$F$7</f>
        <v>3222.4106289431484</v>
      </c>
      <c r="B7699" s="3">
        <v>162.25</v>
      </c>
      <c r="C7699">
        <f t="shared" si="120"/>
        <v>162.16891891891893</v>
      </c>
    </row>
    <row r="7700" spans="1:3">
      <c r="A7700" s="7">
        <f>A7699+$F$7</f>
        <v>3222.8292869435309</v>
      </c>
      <c r="B7700" s="3">
        <v>162.25</v>
      </c>
      <c r="C7700">
        <f t="shared" si="120"/>
        <v>162.16891891891893</v>
      </c>
    </row>
    <row r="7701" spans="1:3">
      <c r="A7701" s="7">
        <f>A7700+$F$7</f>
        <v>3223.2479449439134</v>
      </c>
      <c r="B7701" s="3">
        <v>161.88</v>
      </c>
      <c r="C7701">
        <f t="shared" si="120"/>
        <v>162.15891891891894</v>
      </c>
    </row>
    <row r="7702" spans="1:3">
      <c r="A7702" s="7">
        <f>A7701+$F$7</f>
        <v>3223.6666029442958</v>
      </c>
      <c r="B7702" s="3">
        <v>161.88</v>
      </c>
      <c r="C7702">
        <f t="shared" si="120"/>
        <v>162.14729729729734</v>
      </c>
    </row>
    <row r="7703" spans="1:3">
      <c r="A7703" s="7">
        <f>A7702+$F$7</f>
        <v>3224.0852609446783</v>
      </c>
      <c r="B7703" s="3">
        <v>161.88</v>
      </c>
      <c r="C7703">
        <f t="shared" si="120"/>
        <v>162.13567567567571</v>
      </c>
    </row>
    <row r="7704" spans="1:3">
      <c r="A7704" s="7">
        <f>A7703+$F$7</f>
        <v>3224.5039189450608</v>
      </c>
      <c r="B7704" s="3">
        <v>161.88</v>
      </c>
      <c r="C7704">
        <f t="shared" si="120"/>
        <v>162.12405405405411</v>
      </c>
    </row>
    <row r="7705" spans="1:3">
      <c r="A7705" s="7">
        <f>A7704+$F$7</f>
        <v>3224.9225769454433</v>
      </c>
      <c r="B7705" s="3">
        <v>161.88</v>
      </c>
      <c r="C7705">
        <f t="shared" si="120"/>
        <v>162.11243243243248</v>
      </c>
    </row>
    <row r="7706" spans="1:3">
      <c r="A7706" s="7">
        <f>A7705+$F$7</f>
        <v>3225.3412349458258</v>
      </c>
      <c r="B7706" s="3">
        <v>162.13</v>
      </c>
      <c r="C7706">
        <f t="shared" si="120"/>
        <v>162.1075675675676</v>
      </c>
    </row>
    <row r="7707" spans="1:3">
      <c r="A7707" s="7">
        <f>A7706+$F$7</f>
        <v>3225.7598929462083</v>
      </c>
      <c r="B7707" s="3">
        <v>162.13</v>
      </c>
      <c r="C7707">
        <f t="shared" si="120"/>
        <v>162.11108108108112</v>
      </c>
    </row>
    <row r="7708" spans="1:3">
      <c r="A7708" s="7">
        <f>A7707+$F$7</f>
        <v>3226.1785509465908</v>
      </c>
      <c r="B7708" s="3">
        <v>162</v>
      </c>
      <c r="C7708">
        <f t="shared" si="120"/>
        <v>162.11108108108112</v>
      </c>
    </row>
    <row r="7709" spans="1:3">
      <c r="A7709" s="7">
        <f>A7708+$F$7</f>
        <v>3226.5972089469733</v>
      </c>
      <c r="B7709" s="3">
        <v>162</v>
      </c>
      <c r="C7709">
        <f t="shared" si="120"/>
        <v>162.10270270270274</v>
      </c>
    </row>
    <row r="7710" spans="1:3">
      <c r="A7710" s="7">
        <f>A7709+$F$7</f>
        <v>3227.0158669473558</v>
      </c>
      <c r="B7710" s="3">
        <v>162</v>
      </c>
      <c r="C7710">
        <f t="shared" si="120"/>
        <v>162.09432432432433</v>
      </c>
    </row>
    <row r="7711" spans="1:3">
      <c r="A7711" s="7">
        <f>A7710+$F$7</f>
        <v>3227.4345249477383</v>
      </c>
      <c r="B7711" s="3">
        <v>162</v>
      </c>
      <c r="C7711">
        <f t="shared" si="120"/>
        <v>162.08594594594598</v>
      </c>
    </row>
    <row r="7712" spans="1:3">
      <c r="A7712" s="7">
        <f>A7711+$F$7</f>
        <v>3227.8531829481208</v>
      </c>
      <c r="B7712" s="3">
        <v>162</v>
      </c>
      <c r="C7712">
        <f t="shared" si="120"/>
        <v>162.08081081081082</v>
      </c>
    </row>
    <row r="7713" spans="1:3">
      <c r="A7713" s="7">
        <f>A7712+$F$7</f>
        <v>3228.2718409485033</v>
      </c>
      <c r="B7713" s="3">
        <v>162.13</v>
      </c>
      <c r="C7713">
        <f t="shared" si="120"/>
        <v>162.07918918918921</v>
      </c>
    </row>
    <row r="7714" spans="1:3">
      <c r="A7714" s="7">
        <f>A7713+$F$7</f>
        <v>3228.6904989488858</v>
      </c>
      <c r="B7714" s="3">
        <v>162.13</v>
      </c>
      <c r="C7714">
        <f t="shared" si="120"/>
        <v>162.07594594594599</v>
      </c>
    </row>
    <row r="7715" spans="1:3">
      <c r="A7715" s="7">
        <f>A7714+$F$7</f>
        <v>3229.1091569492683</v>
      </c>
      <c r="B7715" s="3">
        <v>162.13</v>
      </c>
      <c r="C7715">
        <f t="shared" si="120"/>
        <v>162.07270270270274</v>
      </c>
    </row>
    <row r="7716" spans="1:3">
      <c r="A7716" s="7">
        <f>A7715+$F$7</f>
        <v>3229.5278149496507</v>
      </c>
      <c r="B7716" s="3">
        <v>162.25</v>
      </c>
      <c r="C7716">
        <f t="shared" si="120"/>
        <v>162.07270270270274</v>
      </c>
    </row>
    <row r="7717" spans="1:3">
      <c r="A7717" s="7">
        <f>A7716+$F$7</f>
        <v>3229.9464729500332</v>
      </c>
      <c r="B7717" s="3">
        <v>162.25</v>
      </c>
      <c r="C7717">
        <f t="shared" si="120"/>
        <v>162.07783783783788</v>
      </c>
    </row>
    <row r="7718" spans="1:3">
      <c r="A7718" s="7">
        <f>A7717+$F$7</f>
        <v>3230.3651309504157</v>
      </c>
      <c r="B7718" s="3">
        <v>162.13</v>
      </c>
      <c r="C7718">
        <f t="shared" si="120"/>
        <v>162.07972972972976</v>
      </c>
    </row>
    <row r="7719" spans="1:3">
      <c r="A7719" s="7">
        <f>A7718+$F$7</f>
        <v>3230.7837889507982</v>
      </c>
      <c r="B7719" s="3">
        <v>162.13</v>
      </c>
      <c r="C7719">
        <f t="shared" ref="C7719:C7782" si="121">AVERAGE(B7683:B7719)</f>
        <v>162.07486486486491</v>
      </c>
    </row>
    <row r="7720" spans="1:3">
      <c r="A7720" s="7">
        <f>A7719+$F$7</f>
        <v>3231.2024469511807</v>
      </c>
      <c r="B7720" s="3">
        <v>162.13</v>
      </c>
      <c r="C7720">
        <f t="shared" si="121"/>
        <v>162.07000000000005</v>
      </c>
    </row>
    <row r="7721" spans="1:3">
      <c r="A7721" s="7">
        <f>A7720+$F$7</f>
        <v>3231.6211049515632</v>
      </c>
      <c r="B7721" s="3">
        <v>162.13</v>
      </c>
      <c r="C7721">
        <f t="shared" si="121"/>
        <v>162.07000000000002</v>
      </c>
    </row>
    <row r="7722" spans="1:3">
      <c r="A7722" s="7">
        <f>A7721+$F$7</f>
        <v>3232.0397629519457</v>
      </c>
      <c r="B7722" s="3">
        <v>162.13</v>
      </c>
      <c r="C7722">
        <f t="shared" si="121"/>
        <v>162.07000000000005</v>
      </c>
    </row>
    <row r="7723" spans="1:3">
      <c r="A7723" s="7">
        <f>A7722+$F$7</f>
        <v>3232.4584209523282</v>
      </c>
      <c r="B7723" s="3">
        <v>162.19</v>
      </c>
      <c r="C7723">
        <f t="shared" si="121"/>
        <v>162.07162162162163</v>
      </c>
    </row>
    <row r="7724" spans="1:3">
      <c r="A7724" s="7">
        <f>A7723+$F$7</f>
        <v>3232.8770789527107</v>
      </c>
      <c r="B7724" s="3">
        <v>162.19</v>
      </c>
      <c r="C7724">
        <f t="shared" si="121"/>
        <v>162.07000000000002</v>
      </c>
    </row>
    <row r="7725" spans="1:3">
      <c r="A7725" s="7">
        <f>A7724+$F$7</f>
        <v>3233.2957369530932</v>
      </c>
      <c r="B7725" s="3">
        <v>161.88</v>
      </c>
      <c r="C7725">
        <f t="shared" si="121"/>
        <v>162.06</v>
      </c>
    </row>
    <row r="7726" spans="1:3">
      <c r="A7726" s="7">
        <f>A7725+$F$7</f>
        <v>3233.7143949534757</v>
      </c>
      <c r="B7726" s="3">
        <v>161.88</v>
      </c>
      <c r="C7726">
        <f t="shared" si="121"/>
        <v>162.05324324324326</v>
      </c>
    </row>
    <row r="7727" spans="1:3">
      <c r="A7727" s="7">
        <f>A7726+$F$7</f>
        <v>3234.1330529538582</v>
      </c>
      <c r="B7727" s="3">
        <v>161.88</v>
      </c>
      <c r="C7727">
        <f t="shared" si="121"/>
        <v>162.04648648648651</v>
      </c>
    </row>
    <row r="7728" spans="1:3">
      <c r="A7728" s="7">
        <f>A7727+$F$7</f>
        <v>3234.5517109542407</v>
      </c>
      <c r="B7728" s="3">
        <v>162</v>
      </c>
      <c r="C7728">
        <f t="shared" si="121"/>
        <v>162.04297297297299</v>
      </c>
    </row>
    <row r="7729" spans="1:3">
      <c r="A7729" s="7">
        <f>A7728+$F$7</f>
        <v>3234.9703689546232</v>
      </c>
      <c r="B7729" s="3">
        <v>162</v>
      </c>
      <c r="C7729">
        <f t="shared" si="121"/>
        <v>162.04972972972976</v>
      </c>
    </row>
    <row r="7730" spans="1:3">
      <c r="A7730" s="7">
        <f>A7729+$F$7</f>
        <v>3235.3890269550056</v>
      </c>
      <c r="B7730" s="3">
        <v>162</v>
      </c>
      <c r="C7730">
        <f t="shared" si="121"/>
        <v>162.05648648648651</v>
      </c>
    </row>
    <row r="7731" spans="1:3">
      <c r="A7731" s="7">
        <f>A7730+$F$7</f>
        <v>3235.8076849553881</v>
      </c>
      <c r="B7731" s="3">
        <v>162</v>
      </c>
      <c r="C7731">
        <f t="shared" si="121"/>
        <v>162.06162162162164</v>
      </c>
    </row>
    <row r="7732" spans="1:3">
      <c r="A7732" s="7">
        <f>A7731+$F$7</f>
        <v>3236.2263429557706</v>
      </c>
      <c r="B7732" s="3">
        <v>161.88</v>
      </c>
      <c r="C7732">
        <f t="shared" si="121"/>
        <v>162.06351351351353</v>
      </c>
    </row>
    <row r="7733" spans="1:3">
      <c r="A7733" s="7">
        <f>A7732+$F$7</f>
        <v>3236.6450009561531</v>
      </c>
      <c r="B7733" s="3">
        <v>161.88</v>
      </c>
      <c r="C7733">
        <f t="shared" si="121"/>
        <v>162.05351351351354</v>
      </c>
    </row>
    <row r="7734" spans="1:3">
      <c r="A7734" s="7">
        <f>A7733+$F$7</f>
        <v>3237.0636589565356</v>
      </c>
      <c r="B7734" s="3">
        <v>161.88</v>
      </c>
      <c r="C7734">
        <f t="shared" si="121"/>
        <v>162.04351351351355</v>
      </c>
    </row>
    <row r="7735" spans="1:3">
      <c r="A7735" s="7">
        <f>A7734+$F$7</f>
        <v>3237.4823169569181</v>
      </c>
      <c r="B7735" s="3">
        <v>161.81</v>
      </c>
      <c r="C7735">
        <f t="shared" si="121"/>
        <v>162.03162162162167</v>
      </c>
    </row>
    <row r="7736" spans="1:3">
      <c r="A7736" s="7">
        <f>A7735+$F$7</f>
        <v>3237.9009749573006</v>
      </c>
      <c r="B7736" s="3">
        <v>161.81</v>
      </c>
      <c r="C7736">
        <f t="shared" si="121"/>
        <v>162.01972972972979</v>
      </c>
    </row>
    <row r="7737" spans="1:3">
      <c r="A7737" s="7">
        <f>A7736+$F$7</f>
        <v>3238.3196329576831</v>
      </c>
      <c r="B7737" s="3">
        <v>161.75</v>
      </c>
      <c r="C7737">
        <f t="shared" si="121"/>
        <v>162.00621621621627</v>
      </c>
    </row>
    <row r="7738" spans="1:3">
      <c r="A7738" s="7">
        <f>A7737+$F$7</f>
        <v>3238.7382909580656</v>
      </c>
      <c r="B7738" s="3">
        <v>161.75</v>
      </c>
      <c r="C7738">
        <f t="shared" si="121"/>
        <v>162.00270270270275</v>
      </c>
    </row>
    <row r="7739" spans="1:3">
      <c r="A7739" s="7">
        <f>A7738+$F$7</f>
        <v>3239.1569489584481</v>
      </c>
      <c r="B7739" s="3">
        <v>161.75</v>
      </c>
      <c r="C7739">
        <f t="shared" si="121"/>
        <v>161.99918918918925</v>
      </c>
    </row>
    <row r="7740" spans="1:3">
      <c r="A7740" s="7">
        <f>A7739+$F$7</f>
        <v>3239.5756069588306</v>
      </c>
      <c r="B7740" s="3">
        <v>162</v>
      </c>
      <c r="C7740">
        <f t="shared" si="121"/>
        <v>162.0024324324325</v>
      </c>
    </row>
    <row r="7741" spans="1:3">
      <c r="A7741" s="7">
        <f>A7740+$F$7</f>
        <v>3239.9942649592131</v>
      </c>
      <c r="B7741" s="3">
        <v>162</v>
      </c>
      <c r="C7741">
        <f t="shared" si="121"/>
        <v>162.00567567567572</v>
      </c>
    </row>
    <row r="7742" spans="1:3">
      <c r="A7742" s="7">
        <f>A7741+$F$7</f>
        <v>3240.4129229595956</v>
      </c>
      <c r="B7742" s="3">
        <v>162</v>
      </c>
      <c r="C7742">
        <f t="shared" si="121"/>
        <v>162.00891891891899</v>
      </c>
    </row>
    <row r="7743" spans="1:3">
      <c r="A7743" s="7">
        <f>A7742+$F$7</f>
        <v>3240.8315809599781</v>
      </c>
      <c r="B7743" s="3">
        <v>162</v>
      </c>
      <c r="C7743">
        <f t="shared" si="121"/>
        <v>162.00540540540544</v>
      </c>
    </row>
    <row r="7744" spans="1:3">
      <c r="A7744" s="7">
        <f>A7743+$F$7</f>
        <v>3241.2502389603605</v>
      </c>
      <c r="B7744" s="3">
        <v>161.75</v>
      </c>
      <c r="C7744">
        <f t="shared" si="121"/>
        <v>161.99513513513517</v>
      </c>
    </row>
    <row r="7745" spans="1:3">
      <c r="A7745" s="7">
        <f>A7744+$F$7</f>
        <v>3241.668896960743</v>
      </c>
      <c r="B7745" s="3">
        <v>161.75</v>
      </c>
      <c r="C7745">
        <f t="shared" si="121"/>
        <v>161.98837837837843</v>
      </c>
    </row>
    <row r="7746" spans="1:3">
      <c r="A7746" s="7">
        <f>A7745+$F$7</f>
        <v>3242.0875549611255</v>
      </c>
      <c r="B7746" s="3">
        <v>161.75</v>
      </c>
      <c r="C7746">
        <f t="shared" si="121"/>
        <v>161.98162162162166</v>
      </c>
    </row>
    <row r="7747" spans="1:3">
      <c r="A7747" s="7">
        <f>A7746+$F$7</f>
        <v>3242.506212961508</v>
      </c>
      <c r="B7747" s="3">
        <v>162</v>
      </c>
      <c r="C7747">
        <f t="shared" si="121"/>
        <v>161.98162162162166</v>
      </c>
    </row>
    <row r="7748" spans="1:3">
      <c r="A7748" s="7">
        <f>A7747+$F$7</f>
        <v>3242.9248709618905</v>
      </c>
      <c r="B7748" s="3">
        <v>162</v>
      </c>
      <c r="C7748">
        <f t="shared" si="121"/>
        <v>161.98162162162166</v>
      </c>
    </row>
    <row r="7749" spans="1:3">
      <c r="A7749" s="7">
        <f>A7748+$F$7</f>
        <v>3243.343528962273</v>
      </c>
      <c r="B7749" s="3">
        <v>161.75</v>
      </c>
      <c r="C7749">
        <f t="shared" si="121"/>
        <v>161.97486486486491</v>
      </c>
    </row>
    <row r="7750" spans="1:3">
      <c r="A7750" s="7">
        <f>A7749+$F$7</f>
        <v>3243.7621869626555</v>
      </c>
      <c r="B7750" s="3">
        <v>161.75</v>
      </c>
      <c r="C7750">
        <f t="shared" si="121"/>
        <v>161.96459459459462</v>
      </c>
    </row>
    <row r="7751" spans="1:3">
      <c r="A7751" s="7">
        <f>A7750+$F$7</f>
        <v>3244.180844963038</v>
      </c>
      <c r="B7751" s="3">
        <v>161.63</v>
      </c>
      <c r="C7751">
        <f t="shared" si="121"/>
        <v>161.95108108108113</v>
      </c>
    </row>
    <row r="7752" spans="1:3">
      <c r="A7752" s="7">
        <f>A7751+$F$7</f>
        <v>3244.5995029634205</v>
      </c>
      <c r="B7752" s="3">
        <v>161.63</v>
      </c>
      <c r="C7752">
        <f t="shared" si="121"/>
        <v>161.93756756756758</v>
      </c>
    </row>
    <row r="7753" spans="1:3">
      <c r="A7753" s="7">
        <f>A7752+$F$7</f>
        <v>3245.018160963803</v>
      </c>
      <c r="B7753" s="3">
        <v>161.63</v>
      </c>
      <c r="C7753">
        <f t="shared" si="121"/>
        <v>161.92081081081082</v>
      </c>
    </row>
    <row r="7754" spans="1:3">
      <c r="A7754" s="7">
        <f>A7753+$F$7</f>
        <v>3245.4368189641855</v>
      </c>
      <c r="B7754" s="3">
        <v>161.88</v>
      </c>
      <c r="C7754">
        <f t="shared" si="121"/>
        <v>161.91081081081083</v>
      </c>
    </row>
    <row r="7755" spans="1:3">
      <c r="A7755" s="7">
        <f>A7754+$F$7</f>
        <v>3245.855476964568</v>
      </c>
      <c r="B7755" s="3">
        <v>161.88</v>
      </c>
      <c r="C7755">
        <f t="shared" si="121"/>
        <v>161.90405405405409</v>
      </c>
    </row>
    <row r="7756" spans="1:3">
      <c r="A7756" s="7">
        <f>A7755+$F$7</f>
        <v>3246.2741349649505</v>
      </c>
      <c r="B7756" s="3">
        <v>162.13</v>
      </c>
      <c r="C7756">
        <f t="shared" si="121"/>
        <v>161.90405405405409</v>
      </c>
    </row>
    <row r="7757" spans="1:3">
      <c r="A7757" s="7">
        <f>A7756+$F$7</f>
        <v>3246.692792965333</v>
      </c>
      <c r="B7757" s="3">
        <v>162.13</v>
      </c>
      <c r="C7757">
        <f t="shared" si="121"/>
        <v>161.90405405405409</v>
      </c>
    </row>
    <row r="7758" spans="1:3">
      <c r="A7758" s="7">
        <f>A7757+$F$7</f>
        <v>3247.1114509657154</v>
      </c>
      <c r="B7758" s="3">
        <v>162.13</v>
      </c>
      <c r="C7758">
        <f t="shared" si="121"/>
        <v>161.90405405405409</v>
      </c>
    </row>
    <row r="7759" spans="1:3">
      <c r="A7759" s="7">
        <f>A7758+$F$7</f>
        <v>3247.5301089660979</v>
      </c>
      <c r="B7759" s="3">
        <v>161.5</v>
      </c>
      <c r="C7759">
        <f t="shared" si="121"/>
        <v>161.88702702702707</v>
      </c>
    </row>
    <row r="7760" spans="1:3">
      <c r="A7760" s="7">
        <f>A7759+$F$7</f>
        <v>3247.9487669664804</v>
      </c>
      <c r="B7760" s="3">
        <v>161.5</v>
      </c>
      <c r="C7760">
        <f t="shared" si="121"/>
        <v>161.8683783783784</v>
      </c>
    </row>
    <row r="7761" spans="1:3">
      <c r="A7761" s="7">
        <f>A7760+$F$7</f>
        <v>3248.3674249668629</v>
      </c>
      <c r="B7761" s="3">
        <v>161.63</v>
      </c>
      <c r="C7761">
        <f t="shared" si="121"/>
        <v>161.85324324324327</v>
      </c>
    </row>
    <row r="7762" spans="1:3">
      <c r="A7762" s="7">
        <f>A7761+$F$7</f>
        <v>3248.7860829672454</v>
      </c>
      <c r="B7762" s="3">
        <v>161.63</v>
      </c>
      <c r="C7762">
        <f t="shared" si="121"/>
        <v>161.8464864864865</v>
      </c>
    </row>
    <row r="7763" spans="1:3">
      <c r="A7763" s="7">
        <f>A7762+$F$7</f>
        <v>3249.2047409676279</v>
      </c>
      <c r="B7763" s="3">
        <v>162</v>
      </c>
      <c r="C7763">
        <f t="shared" si="121"/>
        <v>161.84972972972975</v>
      </c>
    </row>
    <row r="7764" spans="1:3">
      <c r="A7764" s="7">
        <f>A7763+$F$7</f>
        <v>3249.6233989680104</v>
      </c>
      <c r="B7764" s="3">
        <v>162</v>
      </c>
      <c r="C7764">
        <f t="shared" si="121"/>
        <v>161.85297297297299</v>
      </c>
    </row>
    <row r="7765" spans="1:3">
      <c r="A7765" s="7">
        <f>A7764+$F$7</f>
        <v>3250.0420569683929</v>
      </c>
      <c r="B7765" s="3">
        <v>162</v>
      </c>
      <c r="C7765">
        <f t="shared" si="121"/>
        <v>161.85297297297302</v>
      </c>
    </row>
    <row r="7766" spans="1:3">
      <c r="A7766" s="7">
        <f>A7765+$F$7</f>
        <v>3250.4607149687754</v>
      </c>
      <c r="B7766" s="3">
        <v>161.63</v>
      </c>
      <c r="C7766">
        <f t="shared" si="121"/>
        <v>161.842972972973</v>
      </c>
    </row>
    <row r="7767" spans="1:3">
      <c r="A7767" s="7">
        <f>A7766+$F$7</f>
        <v>3250.8793729691579</v>
      </c>
      <c r="B7767" s="3">
        <v>161.63</v>
      </c>
      <c r="C7767">
        <f t="shared" si="121"/>
        <v>161.83297297297301</v>
      </c>
    </row>
    <row r="7768" spans="1:3">
      <c r="A7768" s="7">
        <f>A7767+$F$7</f>
        <v>3251.2980309695404</v>
      </c>
      <c r="B7768" s="3">
        <v>161.56</v>
      </c>
      <c r="C7768">
        <f t="shared" si="121"/>
        <v>161.82108108108113</v>
      </c>
    </row>
    <row r="7769" spans="1:3">
      <c r="A7769" s="7">
        <f>A7768+$F$7</f>
        <v>3251.7166889699229</v>
      </c>
      <c r="B7769" s="3">
        <v>161.56</v>
      </c>
      <c r="C7769">
        <f t="shared" si="121"/>
        <v>161.8124324324325</v>
      </c>
    </row>
    <row r="7770" spans="1:3">
      <c r="A7770" s="7">
        <f>A7769+$F$7</f>
        <v>3252.1353469703054</v>
      </c>
      <c r="B7770" s="3">
        <v>161.56</v>
      </c>
      <c r="C7770">
        <f t="shared" si="121"/>
        <v>161.80378378378384</v>
      </c>
    </row>
    <row r="7771" spans="1:3">
      <c r="A7771" s="7">
        <f>A7770+$F$7</f>
        <v>3252.5540049706879</v>
      </c>
      <c r="B7771" s="3">
        <v>161.94</v>
      </c>
      <c r="C7771">
        <f t="shared" si="121"/>
        <v>161.80540540540545</v>
      </c>
    </row>
    <row r="7772" spans="1:3">
      <c r="A7772" s="7">
        <f>A7771+$F$7</f>
        <v>3252.9726629710703</v>
      </c>
      <c r="B7772" s="3">
        <v>161.94</v>
      </c>
      <c r="C7772">
        <f t="shared" si="121"/>
        <v>161.80891891891895</v>
      </c>
    </row>
    <row r="7773" spans="1:3">
      <c r="A7773" s="7">
        <f>A7772+$F$7</f>
        <v>3253.3913209714528</v>
      </c>
      <c r="B7773" s="3">
        <v>161.81</v>
      </c>
      <c r="C7773">
        <f t="shared" si="121"/>
        <v>161.80891891891898</v>
      </c>
    </row>
    <row r="7774" spans="1:3">
      <c r="A7774" s="7">
        <f>A7773+$F$7</f>
        <v>3253.8099789718353</v>
      </c>
      <c r="B7774" s="3">
        <v>161.81</v>
      </c>
      <c r="C7774">
        <f t="shared" si="121"/>
        <v>161.81054054054061</v>
      </c>
    </row>
    <row r="7775" spans="1:3">
      <c r="A7775" s="7">
        <f>A7774+$F$7</f>
        <v>3254.2286369722178</v>
      </c>
      <c r="B7775" s="3">
        <v>162</v>
      </c>
      <c r="C7775">
        <f t="shared" si="121"/>
        <v>161.81729729729736</v>
      </c>
    </row>
    <row r="7776" spans="1:3">
      <c r="A7776" s="7">
        <f>A7775+$F$7</f>
        <v>3254.6472949726003</v>
      </c>
      <c r="B7776" s="3">
        <v>162</v>
      </c>
      <c r="C7776">
        <f t="shared" si="121"/>
        <v>161.82405405405413</v>
      </c>
    </row>
    <row r="7777" spans="1:3">
      <c r="A7777" s="7">
        <f>A7776+$F$7</f>
        <v>3255.0659529729828</v>
      </c>
      <c r="B7777" s="3">
        <v>162</v>
      </c>
      <c r="C7777">
        <f t="shared" si="121"/>
        <v>161.82405405405413</v>
      </c>
    </row>
    <row r="7778" spans="1:3">
      <c r="A7778" s="7">
        <f>A7777+$F$7</f>
        <v>3255.4846109733653</v>
      </c>
      <c r="B7778" s="3">
        <v>161.69</v>
      </c>
      <c r="C7778">
        <f t="shared" si="121"/>
        <v>161.81567567567572</v>
      </c>
    </row>
    <row r="7779" spans="1:3">
      <c r="A7779" s="7">
        <f>A7778+$F$7</f>
        <v>3255.9032689737478</v>
      </c>
      <c r="B7779" s="3">
        <v>161.69</v>
      </c>
      <c r="C7779">
        <f t="shared" si="121"/>
        <v>161.80729729729734</v>
      </c>
    </row>
    <row r="7780" spans="1:3">
      <c r="A7780" s="7">
        <f>A7779+$F$7</f>
        <v>3256.3219269741303</v>
      </c>
      <c r="B7780" s="3">
        <v>161.5</v>
      </c>
      <c r="C7780">
        <f t="shared" si="121"/>
        <v>161.79378378378379</v>
      </c>
    </row>
    <row r="7781" spans="1:3">
      <c r="A7781" s="7">
        <f>A7780+$F$7</f>
        <v>3256.7405849745128</v>
      </c>
      <c r="B7781" s="3">
        <v>161.5</v>
      </c>
      <c r="C7781">
        <f t="shared" si="121"/>
        <v>161.78702702702705</v>
      </c>
    </row>
    <row r="7782" spans="1:3">
      <c r="A7782" s="7">
        <f>A7781+$F$7</f>
        <v>3257.1592429748953</v>
      </c>
      <c r="B7782" s="3">
        <v>161.5</v>
      </c>
      <c r="C7782">
        <f t="shared" si="121"/>
        <v>161.78027027027028</v>
      </c>
    </row>
    <row r="7783" spans="1:3">
      <c r="A7783" s="7">
        <f>A7782+$F$7</f>
        <v>3257.5779009752778</v>
      </c>
      <c r="B7783" s="3">
        <v>161.63</v>
      </c>
      <c r="C7783">
        <f t="shared" ref="C7783:C7846" si="122">AVERAGE(B7747:B7783)</f>
        <v>161.77702702702706</v>
      </c>
    </row>
    <row r="7784" spans="1:3">
      <c r="A7784" s="7">
        <f>A7783+$F$7</f>
        <v>3257.9965589756603</v>
      </c>
      <c r="B7784" s="3">
        <v>161.63</v>
      </c>
      <c r="C7784">
        <f t="shared" si="122"/>
        <v>161.76702702702704</v>
      </c>
    </row>
    <row r="7785" spans="1:3">
      <c r="A7785" s="7">
        <f>A7784+$F$7</f>
        <v>3258.4152169760428</v>
      </c>
      <c r="B7785" s="3">
        <v>162.19</v>
      </c>
      <c r="C7785">
        <f t="shared" si="122"/>
        <v>161.77216216216215</v>
      </c>
    </row>
    <row r="7786" spans="1:3">
      <c r="A7786" s="7">
        <f>A7785+$F$7</f>
        <v>3258.8338749764252</v>
      </c>
      <c r="B7786" s="3">
        <v>162.19</v>
      </c>
      <c r="C7786">
        <f t="shared" si="122"/>
        <v>161.78405405405402</v>
      </c>
    </row>
    <row r="7787" spans="1:3">
      <c r="A7787" s="7">
        <f>A7786+$F$7</f>
        <v>3259.2525329768077</v>
      </c>
      <c r="B7787" s="3">
        <v>162</v>
      </c>
      <c r="C7787">
        <f t="shared" si="122"/>
        <v>161.79081081081077</v>
      </c>
    </row>
    <row r="7788" spans="1:3">
      <c r="A7788" s="7">
        <f>A7787+$F$7</f>
        <v>3259.6711909771902</v>
      </c>
      <c r="B7788" s="3">
        <v>162</v>
      </c>
      <c r="C7788">
        <f t="shared" si="122"/>
        <v>161.80081081081079</v>
      </c>
    </row>
    <row r="7789" spans="1:3">
      <c r="A7789" s="7">
        <f>A7788+$F$7</f>
        <v>3260.0898489775727</v>
      </c>
      <c r="B7789" s="3">
        <v>162</v>
      </c>
      <c r="C7789">
        <f t="shared" si="122"/>
        <v>161.81081081081078</v>
      </c>
    </row>
    <row r="7790" spans="1:3">
      <c r="A7790" s="7">
        <f>A7789+$F$7</f>
        <v>3260.5085069779552</v>
      </c>
      <c r="B7790" s="3">
        <v>161.88</v>
      </c>
      <c r="C7790">
        <f t="shared" si="122"/>
        <v>161.81756756756758</v>
      </c>
    </row>
    <row r="7791" spans="1:3">
      <c r="A7791" s="7">
        <f>A7790+$F$7</f>
        <v>3260.9271649783377</v>
      </c>
      <c r="B7791" s="3">
        <v>161.88</v>
      </c>
      <c r="C7791">
        <f t="shared" si="122"/>
        <v>161.81756756756758</v>
      </c>
    </row>
    <row r="7792" spans="1:3">
      <c r="A7792" s="7">
        <f>A7791+$F$7</f>
        <v>3261.3458229787202</v>
      </c>
      <c r="B7792" s="3">
        <v>161.75</v>
      </c>
      <c r="C7792">
        <f t="shared" si="122"/>
        <v>161.81405405405405</v>
      </c>
    </row>
    <row r="7793" spans="1:3">
      <c r="A7793" s="7">
        <f>A7792+$F$7</f>
        <v>3261.7644809791027</v>
      </c>
      <c r="B7793" s="3">
        <v>161.75</v>
      </c>
      <c r="C7793">
        <f t="shared" si="122"/>
        <v>161.80378378378379</v>
      </c>
    </row>
    <row r="7794" spans="1:3">
      <c r="A7794" s="7">
        <f>A7793+$F$7</f>
        <v>3262.1831389794852</v>
      </c>
      <c r="B7794" s="3">
        <v>161.75</v>
      </c>
      <c r="C7794">
        <f t="shared" si="122"/>
        <v>161.79351351351352</v>
      </c>
    </row>
    <row r="7795" spans="1:3">
      <c r="A7795" s="7">
        <f>A7794+$F$7</f>
        <v>3262.6017969798677</v>
      </c>
      <c r="B7795" s="3">
        <v>162.13</v>
      </c>
      <c r="C7795">
        <f t="shared" si="122"/>
        <v>161.79351351351352</v>
      </c>
    </row>
    <row r="7796" spans="1:3">
      <c r="A7796" s="7">
        <f>A7795+$F$7</f>
        <v>3263.0204549802502</v>
      </c>
      <c r="B7796" s="3">
        <v>162.13</v>
      </c>
      <c r="C7796">
        <f t="shared" si="122"/>
        <v>161.81054054054053</v>
      </c>
    </row>
    <row r="7797" spans="1:3">
      <c r="A7797" s="7">
        <f>A7796+$F$7</f>
        <v>3263.4391129806327</v>
      </c>
      <c r="B7797" s="3">
        <v>161.88</v>
      </c>
      <c r="C7797">
        <f t="shared" si="122"/>
        <v>161.82081081081083</v>
      </c>
    </row>
    <row r="7798" spans="1:3">
      <c r="A7798" s="7">
        <f>A7797+$F$7</f>
        <v>3263.8577709810152</v>
      </c>
      <c r="B7798" s="3">
        <v>161.88</v>
      </c>
      <c r="C7798">
        <f t="shared" si="122"/>
        <v>161.8275675675676</v>
      </c>
    </row>
    <row r="7799" spans="1:3">
      <c r="A7799" s="7">
        <f>A7798+$F$7</f>
        <v>3264.2764289813977</v>
      </c>
      <c r="B7799" s="3">
        <v>162</v>
      </c>
      <c r="C7799">
        <f t="shared" si="122"/>
        <v>161.83756756756759</v>
      </c>
    </row>
    <row r="7800" spans="1:3">
      <c r="A7800" s="7">
        <f>A7799+$F$7</f>
        <v>3264.6950869817802</v>
      </c>
      <c r="B7800" s="3">
        <v>162</v>
      </c>
      <c r="C7800">
        <f t="shared" si="122"/>
        <v>161.83756756756759</v>
      </c>
    </row>
    <row r="7801" spans="1:3">
      <c r="A7801" s="7">
        <f>A7800+$F$7</f>
        <v>3265.1137449821626</v>
      </c>
      <c r="B7801" s="3">
        <v>162</v>
      </c>
      <c r="C7801">
        <f t="shared" si="122"/>
        <v>161.83756756756759</v>
      </c>
    </row>
    <row r="7802" spans="1:3">
      <c r="A7802" s="7">
        <f>A7801+$F$7</f>
        <v>3265.5324029825451</v>
      </c>
      <c r="B7802" s="3">
        <v>161.81</v>
      </c>
      <c r="C7802">
        <f t="shared" si="122"/>
        <v>161.83243243243246</v>
      </c>
    </row>
    <row r="7803" spans="1:3">
      <c r="A7803" s="7">
        <f>A7802+$F$7</f>
        <v>3265.9510609829276</v>
      </c>
      <c r="B7803" s="3">
        <v>161.81</v>
      </c>
      <c r="C7803">
        <f t="shared" si="122"/>
        <v>161.83729729729734</v>
      </c>
    </row>
    <row r="7804" spans="1:3">
      <c r="A7804" s="7">
        <f>A7803+$F$7</f>
        <v>3266.3697189833101</v>
      </c>
      <c r="B7804" s="3">
        <v>161.63</v>
      </c>
      <c r="C7804">
        <f t="shared" si="122"/>
        <v>161.83729729729737</v>
      </c>
    </row>
    <row r="7805" spans="1:3">
      <c r="A7805" s="7">
        <f>A7804+$F$7</f>
        <v>3266.7883769836926</v>
      </c>
      <c r="B7805" s="3">
        <v>161.63</v>
      </c>
      <c r="C7805">
        <f t="shared" si="122"/>
        <v>161.83918918918926</v>
      </c>
    </row>
    <row r="7806" spans="1:3">
      <c r="A7806" s="7">
        <f>A7805+$F$7</f>
        <v>3267.2070349840751</v>
      </c>
      <c r="B7806" s="3">
        <v>161.63</v>
      </c>
      <c r="C7806">
        <f t="shared" si="122"/>
        <v>161.84108108108111</v>
      </c>
    </row>
    <row r="7807" spans="1:3">
      <c r="A7807" s="7">
        <f>A7806+$F$7</f>
        <v>3267.6256929844576</v>
      </c>
      <c r="B7807" s="3">
        <v>162</v>
      </c>
      <c r="C7807">
        <f t="shared" si="122"/>
        <v>161.85297297297302</v>
      </c>
    </row>
    <row r="7808" spans="1:3">
      <c r="A7808" s="7">
        <f>A7807+$F$7</f>
        <v>3268.0443509848401</v>
      </c>
      <c r="B7808" s="3">
        <v>162</v>
      </c>
      <c r="C7808">
        <f t="shared" si="122"/>
        <v>161.85459459459463</v>
      </c>
    </row>
    <row r="7809" spans="1:3">
      <c r="A7809" s="7">
        <f>A7808+$F$7</f>
        <v>3268.4630089852226</v>
      </c>
      <c r="B7809" s="3">
        <v>162.19</v>
      </c>
      <c r="C7809">
        <f t="shared" si="122"/>
        <v>161.8613513513514</v>
      </c>
    </row>
    <row r="7810" spans="1:3">
      <c r="A7810" s="7">
        <f>A7809+$F$7</f>
        <v>3268.8816669856051</v>
      </c>
      <c r="B7810" s="3">
        <v>162.19</v>
      </c>
      <c r="C7810">
        <f t="shared" si="122"/>
        <v>161.87162162162164</v>
      </c>
    </row>
    <row r="7811" spans="1:3">
      <c r="A7811" s="7">
        <f>A7810+$F$7</f>
        <v>3269.3003249859876</v>
      </c>
      <c r="B7811" s="3">
        <v>162.13</v>
      </c>
      <c r="C7811">
        <f t="shared" si="122"/>
        <v>161.8802702702703</v>
      </c>
    </row>
    <row r="7812" spans="1:3">
      <c r="A7812" s="7">
        <f>A7811+$F$7</f>
        <v>3269.7189829863701</v>
      </c>
      <c r="B7812" s="3">
        <v>162.13</v>
      </c>
      <c r="C7812">
        <f t="shared" si="122"/>
        <v>161.88378378378383</v>
      </c>
    </row>
    <row r="7813" spans="1:3">
      <c r="A7813" s="7">
        <f>A7812+$F$7</f>
        <v>3270.1376409867526</v>
      </c>
      <c r="B7813" s="3">
        <v>162.13</v>
      </c>
      <c r="C7813">
        <f t="shared" si="122"/>
        <v>161.88729729729732</v>
      </c>
    </row>
    <row r="7814" spans="1:3">
      <c r="A7814" s="7">
        <f>A7813+$F$7</f>
        <v>3270.5562989871351</v>
      </c>
      <c r="B7814" s="3">
        <v>162</v>
      </c>
      <c r="C7814">
        <f t="shared" si="122"/>
        <v>161.88729729729732</v>
      </c>
    </row>
    <row r="7815" spans="1:3">
      <c r="A7815" s="7">
        <f>A7814+$F$7</f>
        <v>3270.9749569875175</v>
      </c>
      <c r="B7815" s="3">
        <v>162</v>
      </c>
      <c r="C7815">
        <f t="shared" si="122"/>
        <v>161.89567567567568</v>
      </c>
    </row>
    <row r="7816" spans="1:3">
      <c r="A7816" s="7">
        <f>A7815+$F$7</f>
        <v>3271.3936149879</v>
      </c>
      <c r="B7816" s="3">
        <v>162</v>
      </c>
      <c r="C7816">
        <f t="shared" si="122"/>
        <v>161.90405405405406</v>
      </c>
    </row>
    <row r="7817" spans="1:3">
      <c r="A7817" s="7">
        <f>A7816+$F$7</f>
        <v>3271.8122729882825</v>
      </c>
      <c r="B7817" s="3">
        <v>162</v>
      </c>
      <c r="C7817">
        <f t="shared" si="122"/>
        <v>161.91756756756757</v>
      </c>
    </row>
    <row r="7818" spans="1:3">
      <c r="A7818" s="7">
        <f>A7817+$F$7</f>
        <v>3272.230930988665</v>
      </c>
      <c r="B7818" s="3">
        <v>162</v>
      </c>
      <c r="C7818">
        <f t="shared" si="122"/>
        <v>161.93108108108109</v>
      </c>
    </row>
    <row r="7819" spans="1:3">
      <c r="A7819" s="7">
        <f>A7818+$F$7</f>
        <v>3272.6495889890475</v>
      </c>
      <c r="B7819" s="3">
        <v>162.63</v>
      </c>
      <c r="C7819">
        <f t="shared" si="122"/>
        <v>161.96162162162162</v>
      </c>
    </row>
    <row r="7820" spans="1:3">
      <c r="A7820" s="7">
        <f>A7819+$F$7</f>
        <v>3273.06824698943</v>
      </c>
      <c r="B7820" s="3">
        <v>162.63</v>
      </c>
      <c r="C7820">
        <f t="shared" si="122"/>
        <v>161.98864864864868</v>
      </c>
    </row>
    <row r="7821" spans="1:3">
      <c r="A7821" s="7">
        <f>A7820+$F$7</f>
        <v>3273.4869049898125</v>
      </c>
      <c r="B7821" s="3">
        <v>162.13</v>
      </c>
      <c r="C7821">
        <f t="shared" si="122"/>
        <v>162.00216216216219</v>
      </c>
    </row>
    <row r="7822" spans="1:3">
      <c r="A7822" s="7">
        <f>A7821+$F$7</f>
        <v>3273.905562990195</v>
      </c>
      <c r="B7822" s="3">
        <v>162.13</v>
      </c>
      <c r="C7822">
        <f t="shared" si="122"/>
        <v>162.00054054054058</v>
      </c>
    </row>
    <row r="7823" spans="1:3">
      <c r="A7823" s="7">
        <f>A7822+$F$7</f>
        <v>3274.3242209905775</v>
      </c>
      <c r="B7823" s="3">
        <v>162.25</v>
      </c>
      <c r="C7823">
        <f t="shared" si="122"/>
        <v>162.00216216216219</v>
      </c>
    </row>
    <row r="7824" spans="1:3">
      <c r="A7824" s="7">
        <f>A7823+$F$7</f>
        <v>3274.74287899096</v>
      </c>
      <c r="B7824" s="3">
        <v>162.25</v>
      </c>
      <c r="C7824">
        <f t="shared" si="122"/>
        <v>162.00891891891894</v>
      </c>
    </row>
    <row r="7825" spans="1:3">
      <c r="A7825" s="7">
        <f>A7824+$F$7</f>
        <v>3275.1615369913425</v>
      </c>
      <c r="B7825" s="3">
        <v>162.25</v>
      </c>
      <c r="C7825">
        <f t="shared" si="122"/>
        <v>162.01567567567571</v>
      </c>
    </row>
    <row r="7826" spans="1:3">
      <c r="A7826" s="7">
        <f>A7825+$F$7</f>
        <v>3275.580194991725</v>
      </c>
      <c r="B7826" s="3">
        <v>162.38</v>
      </c>
      <c r="C7826">
        <f t="shared" si="122"/>
        <v>162.02594594594601</v>
      </c>
    </row>
    <row r="7827" spans="1:3">
      <c r="A7827" s="7">
        <f>A7826+$F$7</f>
        <v>3275.9988529921075</v>
      </c>
      <c r="B7827" s="3">
        <v>162.38</v>
      </c>
      <c r="C7827">
        <f t="shared" si="122"/>
        <v>162.03945945945949</v>
      </c>
    </row>
    <row r="7828" spans="1:3">
      <c r="A7828" s="7">
        <f>A7827+$F$7</f>
        <v>3276.41751099249</v>
      </c>
      <c r="B7828" s="3">
        <v>162.19</v>
      </c>
      <c r="C7828">
        <f t="shared" si="122"/>
        <v>162.04783783783787</v>
      </c>
    </row>
    <row r="7829" spans="1:3">
      <c r="A7829" s="7">
        <f>A7828+$F$7</f>
        <v>3276.8361689928724</v>
      </c>
      <c r="B7829" s="3">
        <v>162.19</v>
      </c>
      <c r="C7829">
        <f t="shared" si="122"/>
        <v>162.05972972972975</v>
      </c>
    </row>
    <row r="7830" spans="1:3">
      <c r="A7830" s="7">
        <f>A7829+$F$7</f>
        <v>3277.2548269932549</v>
      </c>
      <c r="B7830" s="3">
        <v>162.19</v>
      </c>
      <c r="C7830">
        <f t="shared" si="122"/>
        <v>162.0716216216216</v>
      </c>
    </row>
    <row r="7831" spans="1:3">
      <c r="A7831" s="7">
        <f>A7830+$F$7</f>
        <v>3277.6734849936374</v>
      </c>
      <c r="B7831" s="3">
        <v>162.19</v>
      </c>
      <c r="C7831">
        <f t="shared" si="122"/>
        <v>162.08351351351348</v>
      </c>
    </row>
    <row r="7832" spans="1:3">
      <c r="A7832" s="7">
        <f>A7831+$F$7</f>
        <v>3278.0921429940199</v>
      </c>
      <c r="B7832" s="3">
        <v>162.19</v>
      </c>
      <c r="C7832">
        <f t="shared" si="122"/>
        <v>162.08513513513509</v>
      </c>
    </row>
    <row r="7833" spans="1:3">
      <c r="A7833" s="7">
        <f>A7832+$F$7</f>
        <v>3278.5108009944024</v>
      </c>
      <c r="B7833" s="3">
        <v>162.31</v>
      </c>
      <c r="C7833">
        <f t="shared" si="122"/>
        <v>162.08999999999997</v>
      </c>
    </row>
    <row r="7834" spans="1:3">
      <c r="A7834" s="7">
        <f>A7833+$F$7</f>
        <v>3278.9294589947849</v>
      </c>
      <c r="B7834" s="3">
        <v>162.31</v>
      </c>
      <c r="C7834">
        <f t="shared" si="122"/>
        <v>162.10162162162163</v>
      </c>
    </row>
    <row r="7835" spans="1:3">
      <c r="A7835" s="7">
        <f>A7834+$F$7</f>
        <v>3279.3481169951674</v>
      </c>
      <c r="B7835" s="3">
        <v>162.13</v>
      </c>
      <c r="C7835">
        <f t="shared" si="122"/>
        <v>162.10837837837838</v>
      </c>
    </row>
    <row r="7836" spans="1:3">
      <c r="A7836" s="7">
        <f>A7835+$F$7</f>
        <v>3279.7667749955499</v>
      </c>
      <c r="B7836" s="3">
        <v>162.13</v>
      </c>
      <c r="C7836">
        <f t="shared" si="122"/>
        <v>162.1118918918919</v>
      </c>
    </row>
    <row r="7837" spans="1:3">
      <c r="A7837" s="7">
        <f>A7836+$F$7</f>
        <v>3280.1854329959324</v>
      </c>
      <c r="B7837" s="3">
        <v>162.13</v>
      </c>
      <c r="C7837">
        <f t="shared" si="122"/>
        <v>162.1154054054054</v>
      </c>
    </row>
    <row r="7838" spans="1:3">
      <c r="A7838" s="7">
        <f>A7837+$F$7</f>
        <v>3280.6040909963149</v>
      </c>
      <c r="B7838" s="3">
        <v>162.19</v>
      </c>
      <c r="C7838">
        <f t="shared" si="122"/>
        <v>162.1205405405405</v>
      </c>
    </row>
    <row r="7839" spans="1:3">
      <c r="A7839" s="7">
        <f>A7838+$F$7</f>
        <v>3281.0227489966974</v>
      </c>
      <c r="B7839" s="3">
        <v>162.19</v>
      </c>
      <c r="C7839">
        <f t="shared" si="122"/>
        <v>162.1308108108108</v>
      </c>
    </row>
    <row r="7840" spans="1:3">
      <c r="A7840" s="7">
        <f>A7839+$F$7</f>
        <v>3281.4414069970799</v>
      </c>
      <c r="B7840" s="3">
        <v>162.13</v>
      </c>
      <c r="C7840">
        <f t="shared" si="122"/>
        <v>162.13945945945946</v>
      </c>
    </row>
    <row r="7841" spans="1:3">
      <c r="A7841" s="7">
        <f>A7840+$F$7</f>
        <v>3281.8600649974624</v>
      </c>
      <c r="B7841" s="3">
        <v>162.13</v>
      </c>
      <c r="C7841">
        <f t="shared" si="122"/>
        <v>162.152972972973</v>
      </c>
    </row>
    <row r="7842" spans="1:3">
      <c r="A7842" s="7">
        <f>A7841+$F$7</f>
        <v>3282.2787229978449</v>
      </c>
      <c r="B7842" s="3">
        <v>162.13</v>
      </c>
      <c r="C7842">
        <f t="shared" si="122"/>
        <v>162.16648648648652</v>
      </c>
    </row>
    <row r="7843" spans="1:3">
      <c r="A7843" s="7">
        <f>A7842+$F$7</f>
        <v>3282.6973809982273</v>
      </c>
      <c r="B7843" s="3">
        <v>162.13</v>
      </c>
      <c r="C7843">
        <f t="shared" si="122"/>
        <v>162.18000000000004</v>
      </c>
    </row>
    <row r="7844" spans="1:3">
      <c r="A7844" s="7">
        <f>A7843+$F$7</f>
        <v>3283.1160389986098</v>
      </c>
      <c r="B7844" s="3">
        <v>162.13</v>
      </c>
      <c r="C7844">
        <f t="shared" si="122"/>
        <v>162.18351351351356</v>
      </c>
    </row>
    <row r="7845" spans="1:3">
      <c r="A7845" s="7">
        <f>A7844+$F$7</f>
        <v>3283.5346969989923</v>
      </c>
      <c r="B7845" s="3">
        <v>162</v>
      </c>
      <c r="C7845">
        <f t="shared" si="122"/>
        <v>162.18351351351353</v>
      </c>
    </row>
    <row r="7846" spans="1:3">
      <c r="A7846" s="7">
        <f>A7845+$F$7</f>
        <v>3283.9533549993748</v>
      </c>
      <c r="B7846" s="3">
        <v>162</v>
      </c>
      <c r="C7846">
        <f t="shared" si="122"/>
        <v>162.1783783783784</v>
      </c>
    </row>
    <row r="7847" spans="1:3">
      <c r="A7847" s="7">
        <f>A7846+$F$7</f>
        <v>3284.3720129997573</v>
      </c>
      <c r="B7847" s="3">
        <v>162.44</v>
      </c>
      <c r="C7847">
        <f t="shared" ref="C7847:C7910" si="123">AVERAGE(B7811:B7847)</f>
        <v>162.18513513513514</v>
      </c>
    </row>
    <row r="7848" spans="1:3">
      <c r="A7848" s="7">
        <f>A7847+$F$7</f>
        <v>3284.7906710001398</v>
      </c>
      <c r="B7848" s="3">
        <v>162.44</v>
      </c>
      <c r="C7848">
        <f t="shared" si="123"/>
        <v>162.19351351351352</v>
      </c>
    </row>
    <row r="7849" spans="1:3">
      <c r="A7849" s="7">
        <f>A7848+$F$7</f>
        <v>3285.2093290005223</v>
      </c>
      <c r="B7849" s="3">
        <v>162.44</v>
      </c>
      <c r="C7849">
        <f t="shared" si="123"/>
        <v>162.20189189189188</v>
      </c>
    </row>
    <row r="7850" spans="1:3">
      <c r="A7850" s="7">
        <f>A7849+$F$7</f>
        <v>3285.6279870009048</v>
      </c>
      <c r="B7850" s="3">
        <v>162.31</v>
      </c>
      <c r="C7850">
        <f t="shared" si="123"/>
        <v>162.20675675675676</v>
      </c>
    </row>
    <row r="7851" spans="1:3">
      <c r="A7851" s="7">
        <f>A7850+$F$7</f>
        <v>3286.0466450012873</v>
      </c>
      <c r="B7851" s="3">
        <v>162.31</v>
      </c>
      <c r="C7851">
        <f t="shared" si="123"/>
        <v>162.21513513513517</v>
      </c>
    </row>
    <row r="7852" spans="1:3">
      <c r="A7852" s="7">
        <f>A7851+$F$7</f>
        <v>3286.4653030016698</v>
      </c>
      <c r="B7852" s="3">
        <v>162.25</v>
      </c>
      <c r="C7852">
        <f t="shared" si="123"/>
        <v>162.22189189189191</v>
      </c>
    </row>
    <row r="7853" spans="1:3">
      <c r="A7853" s="7">
        <f>A7852+$F$7</f>
        <v>3286.8839610020523</v>
      </c>
      <c r="B7853" s="3">
        <v>162.25</v>
      </c>
      <c r="C7853">
        <f t="shared" si="123"/>
        <v>162.22864864864869</v>
      </c>
    </row>
    <row r="7854" spans="1:3">
      <c r="A7854" s="7">
        <f>A7853+$F$7</f>
        <v>3287.3026190024348</v>
      </c>
      <c r="B7854" s="3">
        <v>162</v>
      </c>
      <c r="C7854">
        <f t="shared" si="123"/>
        <v>162.22864864864869</v>
      </c>
    </row>
    <row r="7855" spans="1:3">
      <c r="A7855" s="7">
        <f>A7854+$F$7</f>
        <v>3287.7212770028173</v>
      </c>
      <c r="B7855" s="3">
        <v>162</v>
      </c>
      <c r="C7855">
        <f t="shared" si="123"/>
        <v>162.22864864864869</v>
      </c>
    </row>
    <row r="7856" spans="1:3">
      <c r="A7856" s="7">
        <f>A7855+$F$7</f>
        <v>3288.1399350031998</v>
      </c>
      <c r="B7856" s="3">
        <v>162</v>
      </c>
      <c r="C7856">
        <f t="shared" si="123"/>
        <v>162.21162162162165</v>
      </c>
    </row>
    <row r="7857" spans="1:3">
      <c r="A7857" s="7">
        <f>A7856+$F$7</f>
        <v>3288.5585930035822</v>
      </c>
      <c r="B7857" s="3">
        <v>162.25</v>
      </c>
      <c r="C7857">
        <f t="shared" si="123"/>
        <v>162.20135135135138</v>
      </c>
    </row>
    <row r="7858" spans="1:3">
      <c r="A7858" s="7">
        <f>A7857+$F$7</f>
        <v>3288.9772510039647</v>
      </c>
      <c r="B7858" s="3">
        <v>162.25</v>
      </c>
      <c r="C7858">
        <f t="shared" si="123"/>
        <v>162.20459459459462</v>
      </c>
    </row>
    <row r="7859" spans="1:3">
      <c r="A7859" s="7">
        <f>A7858+$F$7</f>
        <v>3289.3959090043472</v>
      </c>
      <c r="B7859" s="3">
        <v>162.31</v>
      </c>
      <c r="C7859">
        <f t="shared" si="123"/>
        <v>162.20945945945951</v>
      </c>
    </row>
    <row r="7860" spans="1:3">
      <c r="A7860" s="7">
        <f>A7859+$F$7</f>
        <v>3289.8145670047297</v>
      </c>
      <c r="B7860" s="3">
        <v>162.31</v>
      </c>
      <c r="C7860">
        <f t="shared" si="123"/>
        <v>162.21108108108115</v>
      </c>
    </row>
    <row r="7861" spans="1:3">
      <c r="A7861" s="7">
        <f>A7860+$F$7</f>
        <v>3290.2332250051122</v>
      </c>
      <c r="B7861" s="3">
        <v>162.31</v>
      </c>
      <c r="C7861">
        <f t="shared" si="123"/>
        <v>162.21270270270279</v>
      </c>
    </row>
    <row r="7862" spans="1:3">
      <c r="A7862" s="7">
        <f>A7861+$F$7</f>
        <v>3290.6518830054947</v>
      </c>
      <c r="B7862" s="3">
        <v>162.44</v>
      </c>
      <c r="C7862">
        <f t="shared" si="123"/>
        <v>162.21783783783789</v>
      </c>
    </row>
    <row r="7863" spans="1:3">
      <c r="A7863" s="7">
        <f>A7862+$F$7</f>
        <v>3291.0705410058772</v>
      </c>
      <c r="B7863" s="3">
        <v>162.44</v>
      </c>
      <c r="C7863">
        <f t="shared" si="123"/>
        <v>162.2194594594595</v>
      </c>
    </row>
    <row r="7864" spans="1:3">
      <c r="A7864" s="7">
        <f>A7863+$F$7</f>
        <v>3291.4891990062597</v>
      </c>
      <c r="B7864" s="3">
        <v>162.06</v>
      </c>
      <c r="C7864">
        <f t="shared" si="123"/>
        <v>162.21081081081084</v>
      </c>
    </row>
    <row r="7865" spans="1:3">
      <c r="A7865" s="7">
        <f>A7864+$F$7</f>
        <v>3291.9078570066422</v>
      </c>
      <c r="B7865" s="3">
        <v>162.06</v>
      </c>
      <c r="C7865">
        <f t="shared" si="123"/>
        <v>162.20729729729734</v>
      </c>
    </row>
    <row r="7866" spans="1:3">
      <c r="A7866" s="7">
        <f>A7865+$F$7</f>
        <v>3292.3265150070247</v>
      </c>
      <c r="B7866" s="3">
        <v>162.25</v>
      </c>
      <c r="C7866">
        <f t="shared" si="123"/>
        <v>162.20891891891898</v>
      </c>
    </row>
    <row r="7867" spans="1:3">
      <c r="A7867" s="7">
        <f>A7866+$F$7</f>
        <v>3292.7451730074072</v>
      </c>
      <c r="B7867" s="3">
        <v>162.25</v>
      </c>
      <c r="C7867">
        <f t="shared" si="123"/>
        <v>162.21054054054059</v>
      </c>
    </row>
    <row r="7868" spans="1:3">
      <c r="A7868" s="7">
        <f>A7867+$F$7</f>
        <v>3293.1638310077897</v>
      </c>
      <c r="B7868" s="3">
        <v>162.25</v>
      </c>
      <c r="C7868">
        <f t="shared" si="123"/>
        <v>162.2121621621622</v>
      </c>
    </row>
    <row r="7869" spans="1:3">
      <c r="A7869" s="7">
        <f>A7868+$F$7</f>
        <v>3293.5824890081722</v>
      </c>
      <c r="B7869" s="3">
        <v>162.25</v>
      </c>
      <c r="C7869">
        <f t="shared" si="123"/>
        <v>162.21378378378384</v>
      </c>
    </row>
    <row r="7870" spans="1:3">
      <c r="A7870" s="7">
        <f>A7869+$F$7</f>
        <v>3294.0011470085547</v>
      </c>
      <c r="B7870" s="3">
        <v>162.25</v>
      </c>
      <c r="C7870">
        <f t="shared" si="123"/>
        <v>162.2121621621622</v>
      </c>
    </row>
    <row r="7871" spans="1:3">
      <c r="A7871" s="7">
        <f>A7870+$F$7</f>
        <v>3294.4198050089371</v>
      </c>
      <c r="B7871" s="3">
        <v>162.25</v>
      </c>
      <c r="C7871">
        <f t="shared" si="123"/>
        <v>162.21054054054056</v>
      </c>
    </row>
    <row r="7872" spans="1:3">
      <c r="A7872" s="7">
        <f>A7871+$F$7</f>
        <v>3294.8384630093196</v>
      </c>
      <c r="B7872" s="3">
        <v>162.25</v>
      </c>
      <c r="C7872">
        <f t="shared" si="123"/>
        <v>162.21378378378378</v>
      </c>
    </row>
    <row r="7873" spans="1:3">
      <c r="A7873" s="7">
        <f>A7872+$F$7</f>
        <v>3295.2571210097021</v>
      </c>
      <c r="B7873" s="3">
        <v>162.25</v>
      </c>
      <c r="C7873">
        <f t="shared" si="123"/>
        <v>162.21702702702703</v>
      </c>
    </row>
    <row r="7874" spans="1:3">
      <c r="A7874" s="7">
        <f>A7873+$F$7</f>
        <v>3295.6757790100846</v>
      </c>
      <c r="B7874" s="3">
        <v>162.19</v>
      </c>
      <c r="C7874">
        <f t="shared" si="123"/>
        <v>162.21864864864864</v>
      </c>
    </row>
    <row r="7875" spans="1:3">
      <c r="A7875" s="7">
        <f>A7874+$F$7</f>
        <v>3296.0944370104671</v>
      </c>
      <c r="B7875" s="3">
        <v>162.19</v>
      </c>
      <c r="C7875">
        <f t="shared" si="123"/>
        <v>162.21864864864864</v>
      </c>
    </row>
    <row r="7876" spans="1:3">
      <c r="A7876" s="7">
        <f>A7875+$F$7</f>
        <v>3296.5130950108496</v>
      </c>
      <c r="B7876" s="3">
        <v>162.13</v>
      </c>
      <c r="C7876">
        <f t="shared" si="123"/>
        <v>162.21702702702703</v>
      </c>
    </row>
    <row r="7877" spans="1:3">
      <c r="A7877" s="7">
        <f>A7876+$F$7</f>
        <v>3296.9317530112321</v>
      </c>
      <c r="B7877" s="3">
        <v>162.13</v>
      </c>
      <c r="C7877">
        <f t="shared" si="123"/>
        <v>162.217027027027</v>
      </c>
    </row>
    <row r="7878" spans="1:3">
      <c r="A7878" s="7">
        <f>A7877+$F$7</f>
        <v>3297.3504110116146</v>
      </c>
      <c r="B7878" s="3">
        <v>161.88</v>
      </c>
      <c r="C7878">
        <f t="shared" si="123"/>
        <v>162.21027027027026</v>
      </c>
    </row>
    <row r="7879" spans="1:3">
      <c r="A7879" s="7">
        <f>A7878+$F$7</f>
        <v>3297.7690690119971</v>
      </c>
      <c r="B7879" s="3">
        <v>161.88</v>
      </c>
      <c r="C7879">
        <f t="shared" si="123"/>
        <v>162.20351351351349</v>
      </c>
    </row>
    <row r="7880" spans="1:3">
      <c r="A7880" s="7">
        <f>A7879+$F$7</f>
        <v>3298.1877270123796</v>
      </c>
      <c r="B7880" s="3">
        <v>161.88</v>
      </c>
      <c r="C7880">
        <f t="shared" si="123"/>
        <v>162.19675675675674</v>
      </c>
    </row>
    <row r="7881" spans="1:3">
      <c r="A7881" s="7">
        <f>A7880+$F$7</f>
        <v>3298.6063850127621</v>
      </c>
      <c r="B7881" s="3">
        <v>162.13</v>
      </c>
      <c r="C7881">
        <f t="shared" si="123"/>
        <v>162.19675675675671</v>
      </c>
    </row>
    <row r="7882" spans="1:3">
      <c r="A7882" s="7">
        <f>A7881+$F$7</f>
        <v>3299.0250430131446</v>
      </c>
      <c r="B7882" s="3">
        <v>162.13</v>
      </c>
      <c r="C7882">
        <f t="shared" si="123"/>
        <v>162.20027027027024</v>
      </c>
    </row>
    <row r="7883" spans="1:3">
      <c r="A7883" s="7">
        <f>A7882+$F$7</f>
        <v>3299.4437010135271</v>
      </c>
      <c r="B7883" s="3">
        <v>162.63</v>
      </c>
      <c r="C7883">
        <f t="shared" si="123"/>
        <v>162.21729729729731</v>
      </c>
    </row>
    <row r="7884" spans="1:3">
      <c r="A7884" s="7">
        <f>A7883+$F$7</f>
        <v>3299.8623590139096</v>
      </c>
      <c r="B7884" s="3">
        <v>162.63</v>
      </c>
      <c r="C7884">
        <f t="shared" si="123"/>
        <v>162.22243243243244</v>
      </c>
    </row>
    <row r="7885" spans="1:3">
      <c r="A7885" s="7">
        <f>A7884+$F$7</f>
        <v>3300.281017014292</v>
      </c>
      <c r="B7885" s="3">
        <v>162.63</v>
      </c>
      <c r="C7885">
        <f t="shared" si="123"/>
        <v>162.22756756756758</v>
      </c>
    </row>
    <row r="7886" spans="1:3">
      <c r="A7886" s="7">
        <f>A7885+$F$7</f>
        <v>3300.6996750146745</v>
      </c>
      <c r="B7886" s="3">
        <v>162.19</v>
      </c>
      <c r="C7886">
        <f t="shared" si="123"/>
        <v>162.2208108108108</v>
      </c>
    </row>
    <row r="7887" spans="1:3">
      <c r="A7887" s="7">
        <f>A7886+$F$7</f>
        <v>3301.118333015057</v>
      </c>
      <c r="B7887" s="3">
        <v>162.19</v>
      </c>
      <c r="C7887">
        <f t="shared" si="123"/>
        <v>162.21756756756758</v>
      </c>
    </row>
    <row r="7888" spans="1:3">
      <c r="A7888" s="7">
        <f>A7887+$F$7</f>
        <v>3301.5369910154395</v>
      </c>
      <c r="B7888" s="3">
        <v>162.31</v>
      </c>
      <c r="C7888">
        <f t="shared" si="123"/>
        <v>162.21756756756758</v>
      </c>
    </row>
    <row r="7889" spans="1:3">
      <c r="A7889" s="7">
        <f>A7888+$F$7</f>
        <v>3301.955649015822</v>
      </c>
      <c r="B7889" s="3">
        <v>162.31</v>
      </c>
      <c r="C7889">
        <f t="shared" si="123"/>
        <v>162.21918918918919</v>
      </c>
    </row>
    <row r="7890" spans="1:3">
      <c r="A7890" s="7">
        <f>A7889+$F$7</f>
        <v>3302.3743070162045</v>
      </c>
      <c r="B7890" s="3">
        <v>162.25</v>
      </c>
      <c r="C7890">
        <f t="shared" si="123"/>
        <v>162.21918918918919</v>
      </c>
    </row>
    <row r="7891" spans="1:3">
      <c r="A7891" s="7">
        <f>A7890+$F$7</f>
        <v>3302.792965016587</v>
      </c>
      <c r="B7891" s="3">
        <v>162.25</v>
      </c>
      <c r="C7891">
        <f t="shared" si="123"/>
        <v>162.22594594594597</v>
      </c>
    </row>
    <row r="7892" spans="1:3">
      <c r="A7892" s="7">
        <f>A7891+$F$7</f>
        <v>3303.2116230169695</v>
      </c>
      <c r="B7892" s="3">
        <v>162.25</v>
      </c>
      <c r="C7892">
        <f t="shared" si="123"/>
        <v>162.23270270270271</v>
      </c>
    </row>
    <row r="7893" spans="1:3">
      <c r="A7893" s="7">
        <f>A7892+$F$7</f>
        <v>3303.630281017352</v>
      </c>
      <c r="B7893" s="3">
        <v>162</v>
      </c>
      <c r="C7893">
        <f t="shared" si="123"/>
        <v>162.23270270270274</v>
      </c>
    </row>
    <row r="7894" spans="1:3">
      <c r="A7894" s="7">
        <f>A7893+$F$7</f>
        <v>3304.0489390177345</v>
      </c>
      <c r="B7894" s="3">
        <v>162</v>
      </c>
      <c r="C7894">
        <f t="shared" si="123"/>
        <v>162.22594594594599</v>
      </c>
    </row>
    <row r="7895" spans="1:3">
      <c r="A7895" s="7">
        <f>A7894+$F$7</f>
        <v>3304.467597018117</v>
      </c>
      <c r="B7895" s="3">
        <v>162.44</v>
      </c>
      <c r="C7895">
        <f t="shared" si="123"/>
        <v>162.23108108108107</v>
      </c>
    </row>
    <row r="7896" spans="1:3">
      <c r="A7896" s="7">
        <f>A7895+$F$7</f>
        <v>3304.8862550184995</v>
      </c>
      <c r="B7896" s="3">
        <v>162.44</v>
      </c>
      <c r="C7896">
        <f t="shared" si="123"/>
        <v>162.2345945945946</v>
      </c>
    </row>
    <row r="7897" spans="1:3">
      <c r="A7897" s="7">
        <f>A7896+$F$7</f>
        <v>3305.304913018882</v>
      </c>
      <c r="B7897" s="3">
        <v>162.44</v>
      </c>
      <c r="C7897">
        <f t="shared" si="123"/>
        <v>162.23810810810812</v>
      </c>
    </row>
    <row r="7898" spans="1:3">
      <c r="A7898" s="7">
        <f>A7897+$F$7</f>
        <v>3305.7235710192645</v>
      </c>
      <c r="B7898" s="3">
        <v>162.13</v>
      </c>
      <c r="C7898">
        <f t="shared" si="123"/>
        <v>162.23324324324327</v>
      </c>
    </row>
    <row r="7899" spans="1:3">
      <c r="A7899" s="7">
        <f>A7898+$F$7</f>
        <v>3306.1422290196469</v>
      </c>
      <c r="B7899" s="3">
        <v>162.13</v>
      </c>
      <c r="C7899">
        <f t="shared" si="123"/>
        <v>162.22486486486488</v>
      </c>
    </row>
    <row r="7900" spans="1:3">
      <c r="A7900" s="7">
        <f>A7899+$F$7</f>
        <v>3306.5608870200294</v>
      </c>
      <c r="B7900" s="3">
        <v>162.13</v>
      </c>
      <c r="C7900">
        <f t="shared" si="123"/>
        <v>162.2164864864865</v>
      </c>
    </row>
    <row r="7901" spans="1:3">
      <c r="A7901" s="7">
        <f>A7900+$F$7</f>
        <v>3306.9795450204119</v>
      </c>
      <c r="B7901" s="3">
        <v>162.13</v>
      </c>
      <c r="C7901">
        <f t="shared" si="123"/>
        <v>162.21837837837839</v>
      </c>
    </row>
    <row r="7902" spans="1:3">
      <c r="A7902" s="7">
        <f>A7901+$F$7</f>
        <v>3307.3982030207944</v>
      </c>
      <c r="B7902" s="3">
        <v>162.13</v>
      </c>
      <c r="C7902">
        <f t="shared" si="123"/>
        <v>162.22027027027028</v>
      </c>
    </row>
    <row r="7903" spans="1:3">
      <c r="A7903" s="7">
        <f>A7902+$F$7</f>
        <v>3307.8168610211769</v>
      </c>
      <c r="B7903" s="3">
        <v>162.13</v>
      </c>
      <c r="C7903">
        <f t="shared" si="123"/>
        <v>162.21702702702706</v>
      </c>
    </row>
    <row r="7904" spans="1:3">
      <c r="A7904" s="7">
        <f>A7903+$F$7</f>
        <v>3308.2355190215594</v>
      </c>
      <c r="B7904" s="3">
        <v>162.13</v>
      </c>
      <c r="C7904">
        <f t="shared" si="123"/>
        <v>162.21378378378381</v>
      </c>
    </row>
    <row r="7905" spans="1:3">
      <c r="A7905" s="7">
        <f>A7904+$F$7</f>
        <v>3308.6541770219419</v>
      </c>
      <c r="B7905" s="3">
        <v>162.25</v>
      </c>
      <c r="C7905">
        <f t="shared" si="123"/>
        <v>162.21378378378381</v>
      </c>
    </row>
    <row r="7906" spans="1:3">
      <c r="A7906" s="7">
        <f>A7905+$F$7</f>
        <v>3309.0728350223244</v>
      </c>
      <c r="B7906" s="3">
        <v>162.25</v>
      </c>
      <c r="C7906">
        <f t="shared" si="123"/>
        <v>162.21378378378381</v>
      </c>
    </row>
    <row r="7907" spans="1:3">
      <c r="A7907" s="7">
        <f>A7906+$F$7</f>
        <v>3309.4914930227069</v>
      </c>
      <c r="B7907" s="3">
        <v>162.44</v>
      </c>
      <c r="C7907">
        <f t="shared" si="123"/>
        <v>162.21891891891892</v>
      </c>
    </row>
    <row r="7908" spans="1:3">
      <c r="A7908" s="7">
        <f>A7907+$F$7</f>
        <v>3309.9101510230894</v>
      </c>
      <c r="B7908" s="3">
        <v>162.44</v>
      </c>
      <c r="C7908">
        <f t="shared" si="123"/>
        <v>162.22405405405408</v>
      </c>
    </row>
    <row r="7909" spans="1:3">
      <c r="A7909" s="7">
        <f>A7908+$F$7</f>
        <v>3310.3288090234719</v>
      </c>
      <c r="B7909" s="3">
        <v>162.44</v>
      </c>
      <c r="C7909">
        <f t="shared" si="123"/>
        <v>162.22918918918921</v>
      </c>
    </row>
    <row r="7910" spans="1:3">
      <c r="A7910" s="7">
        <f>A7909+$F$7</f>
        <v>3310.7474670238544</v>
      </c>
      <c r="B7910" s="3">
        <v>162</v>
      </c>
      <c r="C7910">
        <f t="shared" si="123"/>
        <v>162.22243243243241</v>
      </c>
    </row>
    <row r="7911" spans="1:3">
      <c r="A7911" s="7">
        <f>A7910+$F$7</f>
        <v>3311.1661250242369</v>
      </c>
      <c r="B7911" s="3">
        <v>162</v>
      </c>
      <c r="C7911">
        <f t="shared" ref="C7911:C7974" si="124">AVERAGE(B7875:B7911)</f>
        <v>162.21729729729731</v>
      </c>
    </row>
    <row r="7912" spans="1:3">
      <c r="A7912" s="7">
        <f>A7911+$F$7</f>
        <v>3311.5847830246194</v>
      </c>
      <c r="B7912" s="3">
        <v>162</v>
      </c>
      <c r="C7912">
        <f t="shared" si="124"/>
        <v>162.21216216216214</v>
      </c>
    </row>
    <row r="7913" spans="1:3">
      <c r="A7913" s="7">
        <f>A7912+$F$7</f>
        <v>3312.0034410250018</v>
      </c>
      <c r="B7913" s="3">
        <v>162</v>
      </c>
      <c r="C7913">
        <f t="shared" si="124"/>
        <v>162.20864864864862</v>
      </c>
    </row>
    <row r="7914" spans="1:3">
      <c r="A7914" s="7">
        <f>A7913+$F$7</f>
        <v>3312.4220990253843</v>
      </c>
      <c r="B7914" s="3">
        <v>162.5</v>
      </c>
      <c r="C7914">
        <f t="shared" si="124"/>
        <v>162.21864864864864</v>
      </c>
    </row>
    <row r="7915" spans="1:3">
      <c r="A7915" s="7">
        <f>A7914+$F$7</f>
        <v>3312.8407570257668</v>
      </c>
      <c r="B7915" s="3">
        <v>162.5</v>
      </c>
      <c r="C7915">
        <f t="shared" si="124"/>
        <v>162.23540540540537</v>
      </c>
    </row>
    <row r="7916" spans="1:3">
      <c r="A7916" s="7">
        <f>A7915+$F$7</f>
        <v>3313.2594150261493</v>
      </c>
      <c r="B7916" s="3">
        <v>162.5</v>
      </c>
      <c r="C7916">
        <f t="shared" si="124"/>
        <v>162.25216216216214</v>
      </c>
    </row>
    <row r="7917" spans="1:3">
      <c r="A7917" s="7">
        <f>A7916+$F$7</f>
        <v>3313.6780730265318</v>
      </c>
      <c r="B7917" s="3">
        <v>162.63</v>
      </c>
      <c r="C7917">
        <f t="shared" si="124"/>
        <v>162.27243243243242</v>
      </c>
    </row>
    <row r="7918" spans="1:3">
      <c r="A7918" s="7">
        <f>A7917+$F$7</f>
        <v>3314.0967310269143</v>
      </c>
      <c r="B7918" s="3">
        <v>162.63</v>
      </c>
      <c r="C7918">
        <f t="shared" si="124"/>
        <v>162.28594594594594</v>
      </c>
    </row>
    <row r="7919" spans="1:3">
      <c r="A7919" s="7">
        <f>A7918+$F$7</f>
        <v>3314.5153890272968</v>
      </c>
      <c r="B7919" s="3">
        <v>162.44</v>
      </c>
      <c r="C7919">
        <f t="shared" si="124"/>
        <v>162.29432432432432</v>
      </c>
    </row>
    <row r="7920" spans="1:3">
      <c r="A7920" s="7">
        <f>A7919+$F$7</f>
        <v>3314.9340470276793</v>
      </c>
      <c r="B7920" s="3">
        <v>162.44</v>
      </c>
      <c r="C7920">
        <f t="shared" si="124"/>
        <v>162.28918918918919</v>
      </c>
    </row>
    <row r="7921" spans="1:3">
      <c r="A7921" s="7">
        <f>A7920+$F$7</f>
        <v>3315.3527050280618</v>
      </c>
      <c r="B7921" s="3">
        <v>162.44</v>
      </c>
      <c r="C7921">
        <f t="shared" si="124"/>
        <v>162.28405405405402</v>
      </c>
    </row>
    <row r="7922" spans="1:3">
      <c r="A7922" s="7">
        <f>A7921+$F$7</f>
        <v>3315.7713630284443</v>
      </c>
      <c r="B7922" s="3">
        <v>162.25</v>
      </c>
      <c r="C7922">
        <f t="shared" si="124"/>
        <v>162.27378378378378</v>
      </c>
    </row>
    <row r="7923" spans="1:3">
      <c r="A7923" s="7">
        <f>A7922+$F$7</f>
        <v>3316.1900210288268</v>
      </c>
      <c r="B7923" s="3">
        <v>162.25</v>
      </c>
      <c r="C7923">
        <f t="shared" si="124"/>
        <v>162.27540540540539</v>
      </c>
    </row>
    <row r="7924" spans="1:3">
      <c r="A7924" s="7">
        <f>A7923+$F$7</f>
        <v>3316.6086790292093</v>
      </c>
      <c r="B7924" s="3">
        <v>162.25</v>
      </c>
      <c r="C7924">
        <f t="shared" si="124"/>
        <v>162.27702702702703</v>
      </c>
    </row>
    <row r="7925" spans="1:3">
      <c r="A7925" s="7">
        <f>A7924+$F$7</f>
        <v>3317.0273370295918</v>
      </c>
      <c r="B7925" s="3">
        <v>162.25</v>
      </c>
      <c r="C7925">
        <f t="shared" si="124"/>
        <v>162.27540540540539</v>
      </c>
    </row>
    <row r="7926" spans="1:3">
      <c r="A7926" s="7">
        <f>A7925+$F$7</f>
        <v>3317.4459950299743</v>
      </c>
      <c r="B7926" s="3">
        <v>162.38</v>
      </c>
      <c r="C7926">
        <f t="shared" si="124"/>
        <v>162.27729729729731</v>
      </c>
    </row>
    <row r="7927" spans="1:3">
      <c r="A7927" s="7">
        <f>A7926+$F$7</f>
        <v>3317.8646530303567</v>
      </c>
      <c r="B7927" s="3">
        <v>162.38</v>
      </c>
      <c r="C7927">
        <f t="shared" si="124"/>
        <v>162.28081081081081</v>
      </c>
    </row>
    <row r="7928" spans="1:3">
      <c r="A7928" s="7">
        <f>A7927+$F$7</f>
        <v>3318.2833110307392</v>
      </c>
      <c r="B7928" s="3">
        <v>162.38</v>
      </c>
      <c r="C7928">
        <f t="shared" si="124"/>
        <v>162.28432432432433</v>
      </c>
    </row>
    <row r="7929" spans="1:3">
      <c r="A7929" s="7">
        <f>A7928+$F$7</f>
        <v>3318.7019690311217</v>
      </c>
      <c r="B7929" s="3">
        <v>162</v>
      </c>
      <c r="C7929">
        <f t="shared" si="124"/>
        <v>162.27756756756756</v>
      </c>
    </row>
    <row r="7930" spans="1:3">
      <c r="A7930" s="7">
        <f>A7929+$F$7</f>
        <v>3319.1206270315042</v>
      </c>
      <c r="B7930" s="3">
        <v>162</v>
      </c>
      <c r="C7930">
        <f t="shared" si="124"/>
        <v>162.27756756756759</v>
      </c>
    </row>
    <row r="7931" spans="1:3">
      <c r="A7931" s="7">
        <f>A7930+$F$7</f>
        <v>3319.5392850318867</v>
      </c>
      <c r="B7931" s="3">
        <v>162.44</v>
      </c>
      <c r="C7931">
        <f t="shared" si="124"/>
        <v>162.28945945945947</v>
      </c>
    </row>
    <row r="7932" spans="1:3">
      <c r="A7932" s="7">
        <f>A7931+$F$7</f>
        <v>3319.9579430322692</v>
      </c>
      <c r="B7932" s="3">
        <v>162.44</v>
      </c>
      <c r="C7932">
        <f t="shared" si="124"/>
        <v>162.28945945945947</v>
      </c>
    </row>
    <row r="7933" spans="1:3">
      <c r="A7933" s="7">
        <f>A7932+$F$7</f>
        <v>3320.3766010326517</v>
      </c>
      <c r="B7933" s="3">
        <v>162</v>
      </c>
      <c r="C7933">
        <f t="shared" si="124"/>
        <v>162.27756756756756</v>
      </c>
    </row>
    <row r="7934" spans="1:3">
      <c r="A7934" s="7">
        <f>A7933+$F$7</f>
        <v>3320.7952590330342</v>
      </c>
      <c r="B7934" s="3">
        <v>162</v>
      </c>
      <c r="C7934">
        <f t="shared" si="124"/>
        <v>162.26567567567568</v>
      </c>
    </row>
    <row r="7935" spans="1:3">
      <c r="A7935" s="7">
        <f>A7934+$F$7</f>
        <v>3321.2139170334167</v>
      </c>
      <c r="B7935" s="3">
        <v>162</v>
      </c>
      <c r="C7935">
        <f t="shared" si="124"/>
        <v>162.26216216216216</v>
      </c>
    </row>
    <row r="7936" spans="1:3">
      <c r="A7936" s="7">
        <f>A7935+$F$7</f>
        <v>3321.6325750337992</v>
      </c>
      <c r="B7936" s="3">
        <v>161.81</v>
      </c>
      <c r="C7936">
        <f t="shared" si="124"/>
        <v>162.25351351351355</v>
      </c>
    </row>
    <row r="7937" spans="1:3">
      <c r="A7937" s="7">
        <f>A7936+$F$7</f>
        <v>3322.0512330341817</v>
      </c>
      <c r="B7937" s="3">
        <v>161.81</v>
      </c>
      <c r="C7937">
        <f t="shared" si="124"/>
        <v>162.24486486486487</v>
      </c>
    </row>
    <row r="7938" spans="1:3">
      <c r="A7938" s="7">
        <f>A7937+$F$7</f>
        <v>3322.4698910345642</v>
      </c>
      <c r="B7938" s="3">
        <v>162.25</v>
      </c>
      <c r="C7938">
        <f t="shared" si="124"/>
        <v>162.24810810810811</v>
      </c>
    </row>
    <row r="7939" spans="1:3">
      <c r="A7939" s="7">
        <f>A7938+$F$7</f>
        <v>3322.8885490349467</v>
      </c>
      <c r="B7939" s="3">
        <v>162.25</v>
      </c>
      <c r="C7939">
        <f t="shared" si="124"/>
        <v>162.25135135135136</v>
      </c>
    </row>
    <row r="7940" spans="1:3">
      <c r="A7940" s="7">
        <f>A7939+$F$7</f>
        <v>3323.3072070353292</v>
      </c>
      <c r="B7940" s="3">
        <v>162.25</v>
      </c>
      <c r="C7940">
        <f t="shared" si="124"/>
        <v>162.25459459459461</v>
      </c>
    </row>
    <row r="7941" spans="1:3">
      <c r="A7941" s="7">
        <f>A7940+$F$7</f>
        <v>3323.7258650357116</v>
      </c>
      <c r="B7941" s="3">
        <v>162.19</v>
      </c>
      <c r="C7941">
        <f t="shared" si="124"/>
        <v>162.25621621621622</v>
      </c>
    </row>
    <row r="7942" spans="1:3">
      <c r="A7942" s="7">
        <f>A7941+$F$7</f>
        <v>3324.1445230360941</v>
      </c>
      <c r="B7942" s="3">
        <v>162.19</v>
      </c>
      <c r="C7942">
        <f t="shared" si="124"/>
        <v>162.25459459459461</v>
      </c>
    </row>
    <row r="7943" spans="1:3">
      <c r="A7943" s="7">
        <f>A7942+$F$7</f>
        <v>3324.5631810364766</v>
      </c>
      <c r="B7943" s="3">
        <v>161.94</v>
      </c>
      <c r="C7943">
        <f t="shared" si="124"/>
        <v>162.2462162162162</v>
      </c>
    </row>
    <row r="7944" spans="1:3">
      <c r="A7944" s="7">
        <f>A7943+$F$7</f>
        <v>3324.9818390368591</v>
      </c>
      <c r="B7944" s="3">
        <v>161.94</v>
      </c>
      <c r="C7944">
        <f t="shared" si="124"/>
        <v>162.23270270270271</v>
      </c>
    </row>
    <row r="7945" spans="1:3">
      <c r="A7945" s="7">
        <f>A7944+$F$7</f>
        <v>3325.4004970372416</v>
      </c>
      <c r="B7945" s="3">
        <v>162.38</v>
      </c>
      <c r="C7945">
        <f t="shared" si="124"/>
        <v>162.23108108108107</v>
      </c>
    </row>
    <row r="7946" spans="1:3">
      <c r="A7946" s="7">
        <f>A7945+$F$7</f>
        <v>3325.8191550376241</v>
      </c>
      <c r="B7946" s="3">
        <v>162.38</v>
      </c>
      <c r="C7946">
        <f t="shared" si="124"/>
        <v>162.22945945945946</v>
      </c>
    </row>
    <row r="7947" spans="1:3">
      <c r="A7947" s="7">
        <f>A7946+$F$7</f>
        <v>3326.2378130380066</v>
      </c>
      <c r="B7947" s="3">
        <v>162.38</v>
      </c>
      <c r="C7947">
        <f t="shared" si="124"/>
        <v>162.23972972972973</v>
      </c>
    </row>
    <row r="7948" spans="1:3">
      <c r="A7948" s="7">
        <f>A7947+$F$7</f>
        <v>3326.6564710383891</v>
      </c>
      <c r="B7948" s="3">
        <v>162.44</v>
      </c>
      <c r="C7948">
        <f t="shared" si="124"/>
        <v>162.25162162162158</v>
      </c>
    </row>
    <row r="7949" spans="1:3">
      <c r="A7949" s="7">
        <f>A7948+$F$7</f>
        <v>3327.0751290387716</v>
      </c>
      <c r="B7949" s="3">
        <v>162.44</v>
      </c>
      <c r="C7949">
        <f t="shared" si="124"/>
        <v>162.26351351351346</v>
      </c>
    </row>
    <row r="7950" spans="1:3">
      <c r="A7950" s="7">
        <f>A7949+$F$7</f>
        <v>3327.4937870391541</v>
      </c>
      <c r="B7950" s="3">
        <v>162.44</v>
      </c>
      <c r="C7950">
        <f t="shared" si="124"/>
        <v>162.27540540540534</v>
      </c>
    </row>
    <row r="7951" spans="1:3">
      <c r="A7951" s="7">
        <f>A7950+$F$7</f>
        <v>3327.9124450395366</v>
      </c>
      <c r="B7951" s="3">
        <v>162.44</v>
      </c>
      <c r="C7951">
        <f t="shared" si="124"/>
        <v>162.2737837837837</v>
      </c>
    </row>
    <row r="7952" spans="1:3">
      <c r="A7952" s="7">
        <f>A7951+$F$7</f>
        <v>3328.3311030399191</v>
      </c>
      <c r="B7952" s="3">
        <v>162.44</v>
      </c>
      <c r="C7952">
        <f t="shared" si="124"/>
        <v>162.27216216216209</v>
      </c>
    </row>
    <row r="7953" spans="1:3">
      <c r="A7953" s="7">
        <f>A7952+$F$7</f>
        <v>3328.7497610403016</v>
      </c>
      <c r="B7953" s="3">
        <v>162</v>
      </c>
      <c r="C7953">
        <f t="shared" si="124"/>
        <v>162.2586486486486</v>
      </c>
    </row>
    <row r="7954" spans="1:3">
      <c r="A7954" s="7">
        <f>A7953+$F$7</f>
        <v>3329.1684190406841</v>
      </c>
      <c r="B7954" s="3">
        <v>162</v>
      </c>
      <c r="C7954">
        <f t="shared" si="124"/>
        <v>162.24162162162156</v>
      </c>
    </row>
    <row r="7955" spans="1:3">
      <c r="A7955" s="7">
        <f>A7954+$F$7</f>
        <v>3329.5870770410666</v>
      </c>
      <c r="B7955" s="3">
        <v>162.13</v>
      </c>
      <c r="C7955">
        <f t="shared" si="124"/>
        <v>162.22810810810807</v>
      </c>
    </row>
    <row r="7956" spans="1:3">
      <c r="A7956" s="7">
        <f>A7955+$F$7</f>
        <v>3330.005735041449</v>
      </c>
      <c r="B7956" s="3">
        <v>162.13</v>
      </c>
      <c r="C7956">
        <f t="shared" si="124"/>
        <v>162.21972972972969</v>
      </c>
    </row>
    <row r="7957" spans="1:3">
      <c r="A7957" s="7">
        <f>A7956+$F$7</f>
        <v>3330.4243930418315</v>
      </c>
      <c r="B7957" s="3">
        <v>162</v>
      </c>
      <c r="C7957">
        <f t="shared" si="124"/>
        <v>162.20783783783781</v>
      </c>
    </row>
    <row r="7958" spans="1:3">
      <c r="A7958" s="7">
        <f>A7957+$F$7</f>
        <v>3330.843051042214</v>
      </c>
      <c r="B7958" s="3">
        <v>162</v>
      </c>
      <c r="C7958">
        <f t="shared" si="124"/>
        <v>162.19594594594591</v>
      </c>
    </row>
    <row r="7959" spans="1:3">
      <c r="A7959" s="7">
        <f>A7958+$F$7</f>
        <v>3331.2617090425965</v>
      </c>
      <c r="B7959" s="3">
        <v>162</v>
      </c>
      <c r="C7959">
        <f t="shared" si="124"/>
        <v>162.18918918918916</v>
      </c>
    </row>
    <row r="7960" spans="1:3">
      <c r="A7960" s="7">
        <f>A7959+$F$7</f>
        <v>3331.680367042979</v>
      </c>
      <c r="B7960" s="3">
        <v>162.44</v>
      </c>
      <c r="C7960">
        <f t="shared" si="124"/>
        <v>162.1943243243243</v>
      </c>
    </row>
    <row r="7961" spans="1:3">
      <c r="A7961" s="7">
        <f>A7960+$F$7</f>
        <v>3332.0990250433615</v>
      </c>
      <c r="B7961" s="3">
        <v>162.44</v>
      </c>
      <c r="C7961">
        <f t="shared" si="124"/>
        <v>162.19945945945943</v>
      </c>
    </row>
    <row r="7962" spans="1:3">
      <c r="A7962" s="7">
        <f>A7961+$F$7</f>
        <v>3332.517683043744</v>
      </c>
      <c r="B7962" s="3">
        <v>162.25</v>
      </c>
      <c r="C7962">
        <f t="shared" si="124"/>
        <v>162.19945945945943</v>
      </c>
    </row>
    <row r="7963" spans="1:3">
      <c r="A7963" s="7">
        <f>A7962+$F$7</f>
        <v>3332.9363410441265</v>
      </c>
      <c r="B7963" s="3">
        <v>162.25</v>
      </c>
      <c r="C7963">
        <f t="shared" si="124"/>
        <v>162.19594594594594</v>
      </c>
    </row>
    <row r="7964" spans="1:3">
      <c r="A7964" s="7">
        <f>A7963+$F$7</f>
        <v>3333.354999044509</v>
      </c>
      <c r="B7964" s="3">
        <v>162.25</v>
      </c>
      <c r="C7964">
        <f t="shared" si="124"/>
        <v>162.19243243243244</v>
      </c>
    </row>
    <row r="7965" spans="1:3">
      <c r="A7965" s="7">
        <f>A7964+$F$7</f>
        <v>3333.7736570448915</v>
      </c>
      <c r="B7965" s="3">
        <v>162.25</v>
      </c>
      <c r="C7965">
        <f t="shared" si="124"/>
        <v>162.18891891891892</v>
      </c>
    </row>
    <row r="7966" spans="1:3">
      <c r="A7966" s="7">
        <f>A7965+$F$7</f>
        <v>3334.192315045274</v>
      </c>
      <c r="B7966" s="3">
        <v>162.25</v>
      </c>
      <c r="C7966">
        <f t="shared" si="124"/>
        <v>162.19567567567566</v>
      </c>
    </row>
    <row r="7967" spans="1:3">
      <c r="A7967" s="7">
        <f>A7966+$F$7</f>
        <v>3334.6109730456565</v>
      </c>
      <c r="B7967" s="3">
        <v>161.88</v>
      </c>
      <c r="C7967">
        <f t="shared" si="124"/>
        <v>162.19243243243244</v>
      </c>
    </row>
    <row r="7968" spans="1:3">
      <c r="A7968" s="7">
        <f>A7967+$F$7</f>
        <v>3335.029631046039</v>
      </c>
      <c r="B7968" s="3">
        <v>161.88</v>
      </c>
      <c r="C7968">
        <f t="shared" si="124"/>
        <v>162.17729729729732</v>
      </c>
    </row>
    <row r="7969" spans="1:3">
      <c r="A7969" s="7">
        <f>A7968+$F$7</f>
        <v>3335.4482890464215</v>
      </c>
      <c r="B7969" s="3">
        <v>162.44</v>
      </c>
      <c r="C7969">
        <f t="shared" si="124"/>
        <v>162.17729729729732</v>
      </c>
    </row>
    <row r="7970" spans="1:3">
      <c r="A7970" s="7">
        <f>A7969+$F$7</f>
        <v>3335.8669470468039</v>
      </c>
      <c r="B7970" s="3">
        <v>162.44</v>
      </c>
      <c r="C7970">
        <f t="shared" si="124"/>
        <v>162.18918918918919</v>
      </c>
    </row>
    <row r="7971" spans="1:3">
      <c r="A7971" s="7">
        <f>A7970+$F$7</f>
        <v>3336.2856050471864</v>
      </c>
      <c r="B7971" s="3">
        <v>162.44</v>
      </c>
      <c r="C7971">
        <f t="shared" si="124"/>
        <v>162.20108108108107</v>
      </c>
    </row>
    <row r="7972" spans="1:3">
      <c r="A7972" s="7">
        <f>A7971+$F$7</f>
        <v>3336.7042630475689</v>
      </c>
      <c r="B7972" s="3">
        <v>162.06</v>
      </c>
      <c r="C7972">
        <f t="shared" si="124"/>
        <v>162.20270270270271</v>
      </c>
    </row>
    <row r="7973" spans="1:3">
      <c r="A7973" s="7">
        <f>A7972+$F$7</f>
        <v>3337.1229210479514</v>
      </c>
      <c r="B7973" s="3">
        <v>162.06</v>
      </c>
      <c r="C7973">
        <f t="shared" si="124"/>
        <v>162.20945945945948</v>
      </c>
    </row>
    <row r="7974" spans="1:3">
      <c r="A7974" s="7">
        <f>A7973+$F$7</f>
        <v>3337.5415790483339</v>
      </c>
      <c r="B7974" s="3">
        <v>162.44</v>
      </c>
      <c r="C7974">
        <f t="shared" si="124"/>
        <v>162.22648648648652</v>
      </c>
    </row>
    <row r="7975" spans="1:3">
      <c r="A7975" s="7">
        <f>A7974+$F$7</f>
        <v>3337.9602370487164</v>
      </c>
      <c r="B7975" s="3">
        <v>162.44</v>
      </c>
      <c r="C7975">
        <f t="shared" ref="C7975:C8038" si="125">AVERAGE(B7939:B7975)</f>
        <v>162.23162162162163</v>
      </c>
    </row>
    <row r="7976" spans="1:3">
      <c r="A7976" s="7">
        <f>A7975+$F$7</f>
        <v>3338.3788950490989</v>
      </c>
      <c r="B7976" s="3">
        <v>162.44</v>
      </c>
      <c r="C7976">
        <f t="shared" si="125"/>
        <v>162.23675675675673</v>
      </c>
    </row>
    <row r="7977" spans="1:3">
      <c r="A7977" s="7">
        <f>A7976+$F$7</f>
        <v>3338.7975530494814</v>
      </c>
      <c r="B7977" s="3">
        <v>162.25</v>
      </c>
      <c r="C7977">
        <f t="shared" si="125"/>
        <v>162.23675675675673</v>
      </c>
    </row>
    <row r="7978" spans="1:3">
      <c r="A7978" s="7">
        <f>A7977+$F$7</f>
        <v>3339.2162110498639</v>
      </c>
      <c r="B7978" s="3">
        <v>162.25</v>
      </c>
      <c r="C7978">
        <f t="shared" si="125"/>
        <v>162.23837837837834</v>
      </c>
    </row>
    <row r="7979" spans="1:3">
      <c r="A7979" s="7">
        <f>A7978+$F$7</f>
        <v>3339.6348690502464</v>
      </c>
      <c r="B7979" s="3">
        <v>162.63</v>
      </c>
      <c r="C7979">
        <f t="shared" si="125"/>
        <v>162.25027027027025</v>
      </c>
    </row>
    <row r="7980" spans="1:3">
      <c r="A7980" s="7">
        <f>A7979+$F$7</f>
        <v>3340.0535270506289</v>
      </c>
      <c r="B7980" s="3">
        <v>162.63</v>
      </c>
      <c r="C7980">
        <f t="shared" si="125"/>
        <v>162.26891891891893</v>
      </c>
    </row>
    <row r="7981" spans="1:3">
      <c r="A7981" s="7">
        <f>A7980+$F$7</f>
        <v>3340.4721850510114</v>
      </c>
      <c r="B7981" s="3">
        <v>162.31</v>
      </c>
      <c r="C7981">
        <f t="shared" si="125"/>
        <v>162.27891891891895</v>
      </c>
    </row>
    <row r="7982" spans="1:3">
      <c r="A7982" s="7">
        <f>A7981+$F$7</f>
        <v>3340.8908430513939</v>
      </c>
      <c r="B7982" s="3">
        <v>162.31</v>
      </c>
      <c r="C7982">
        <f t="shared" si="125"/>
        <v>162.27702702702706</v>
      </c>
    </row>
    <row r="7983" spans="1:3">
      <c r="A7983" s="7">
        <f>A7982+$F$7</f>
        <v>3341.3095010517764</v>
      </c>
      <c r="B7983" s="3">
        <v>162.31</v>
      </c>
      <c r="C7983">
        <f t="shared" si="125"/>
        <v>162.27513513513517</v>
      </c>
    </row>
    <row r="7984" spans="1:3">
      <c r="A7984" s="7">
        <f>A7983+$F$7</f>
        <v>3341.7281590521588</v>
      </c>
      <c r="B7984" s="3">
        <v>162.13</v>
      </c>
      <c r="C7984">
        <f t="shared" si="125"/>
        <v>162.2683783783784</v>
      </c>
    </row>
    <row r="7985" spans="1:3">
      <c r="A7985" s="7">
        <f>A7984+$F$7</f>
        <v>3342.1468170525413</v>
      </c>
      <c r="B7985" s="3">
        <v>162.13</v>
      </c>
      <c r="C7985">
        <f t="shared" si="125"/>
        <v>162.26000000000002</v>
      </c>
    </row>
    <row r="7986" spans="1:3">
      <c r="A7986" s="7">
        <f>A7985+$F$7</f>
        <v>3342.5654750529238</v>
      </c>
      <c r="B7986" s="3">
        <v>162.13</v>
      </c>
      <c r="C7986">
        <f t="shared" si="125"/>
        <v>162.25162162162167</v>
      </c>
    </row>
    <row r="7987" spans="1:3">
      <c r="A7987" s="7">
        <f>A7986+$F$7</f>
        <v>3342.9841330533063</v>
      </c>
      <c r="B7987" s="3">
        <v>162.13</v>
      </c>
      <c r="C7987">
        <f t="shared" si="125"/>
        <v>162.24324324324328</v>
      </c>
    </row>
    <row r="7988" spans="1:3">
      <c r="A7988" s="7">
        <f>A7987+$F$7</f>
        <v>3343.4027910536888</v>
      </c>
      <c r="B7988" s="3">
        <v>162.13</v>
      </c>
      <c r="C7988">
        <f t="shared" si="125"/>
        <v>162.23486486486493</v>
      </c>
    </row>
    <row r="7989" spans="1:3">
      <c r="A7989" s="7">
        <f>A7988+$F$7</f>
        <v>3343.8214490540713</v>
      </c>
      <c r="B7989" s="3">
        <v>162.25</v>
      </c>
      <c r="C7989">
        <f t="shared" si="125"/>
        <v>162.2297297297298</v>
      </c>
    </row>
    <row r="7990" spans="1:3">
      <c r="A7990" s="7">
        <f>A7989+$F$7</f>
        <v>3344.2401070544538</v>
      </c>
      <c r="B7990" s="3">
        <v>162.25</v>
      </c>
      <c r="C7990">
        <f t="shared" si="125"/>
        <v>162.23648648648657</v>
      </c>
    </row>
    <row r="7991" spans="1:3">
      <c r="A7991" s="7">
        <f>A7990+$F$7</f>
        <v>3344.6587650548363</v>
      </c>
      <c r="B7991" s="3">
        <v>162.25</v>
      </c>
      <c r="C7991">
        <f t="shared" si="125"/>
        <v>162.24324324324328</v>
      </c>
    </row>
    <row r="7992" spans="1:3">
      <c r="A7992" s="7">
        <f>A7991+$F$7</f>
        <v>3345.0774230552188</v>
      </c>
      <c r="B7992" s="3">
        <v>162.25</v>
      </c>
      <c r="C7992">
        <f t="shared" si="125"/>
        <v>162.24648648648653</v>
      </c>
    </row>
    <row r="7993" spans="1:3">
      <c r="A7993" s="7">
        <f>A7992+$F$7</f>
        <v>3345.4960810556013</v>
      </c>
      <c r="B7993" s="3">
        <v>162.06</v>
      </c>
      <c r="C7993">
        <f t="shared" si="125"/>
        <v>162.24459459459464</v>
      </c>
    </row>
    <row r="7994" spans="1:3">
      <c r="A7994" s="7">
        <f>A7993+$F$7</f>
        <v>3345.9147390559838</v>
      </c>
      <c r="B7994" s="3">
        <v>162.06</v>
      </c>
      <c r="C7994">
        <f t="shared" si="125"/>
        <v>162.24621621621628</v>
      </c>
    </row>
    <row r="7995" spans="1:3">
      <c r="A7995" s="7">
        <f>A7994+$F$7</f>
        <v>3346.3333970563663</v>
      </c>
      <c r="B7995" s="3">
        <v>162.06</v>
      </c>
      <c r="C7995">
        <f t="shared" si="125"/>
        <v>162.24783783783789</v>
      </c>
    </row>
    <row r="7996" spans="1:3">
      <c r="A7996" s="7">
        <f>A7995+$F$7</f>
        <v>3346.7520550567488</v>
      </c>
      <c r="B7996" s="3">
        <v>162.25</v>
      </c>
      <c r="C7996">
        <f t="shared" si="125"/>
        <v>162.25459459459464</v>
      </c>
    </row>
    <row r="7997" spans="1:3">
      <c r="A7997" s="7">
        <f>A7996+$F$7</f>
        <v>3347.1707130571313</v>
      </c>
      <c r="B7997" s="3">
        <v>162.25</v>
      </c>
      <c r="C7997">
        <f t="shared" si="125"/>
        <v>162.24945945945953</v>
      </c>
    </row>
    <row r="7998" spans="1:3">
      <c r="A7998" s="7">
        <f>A7997+$F$7</f>
        <v>3347.5893710575137</v>
      </c>
      <c r="B7998" s="3">
        <v>162.06</v>
      </c>
      <c r="C7998">
        <f t="shared" si="125"/>
        <v>162.23918918918926</v>
      </c>
    </row>
    <row r="7999" spans="1:3">
      <c r="A7999" s="7">
        <f>A7998+$F$7</f>
        <v>3348.0080290578962</v>
      </c>
      <c r="B7999" s="3">
        <v>162.06</v>
      </c>
      <c r="C7999">
        <f t="shared" si="125"/>
        <v>162.23405405405413</v>
      </c>
    </row>
    <row r="8000" spans="1:3">
      <c r="A8000" s="7">
        <f>A7999+$F$7</f>
        <v>3348.4266870582787</v>
      </c>
      <c r="B8000" s="3">
        <v>162.06</v>
      </c>
      <c r="C8000">
        <f t="shared" si="125"/>
        <v>162.22891891891899</v>
      </c>
    </row>
    <row r="8001" spans="1:3">
      <c r="A8001" s="7">
        <f>A8000+$F$7</f>
        <v>3348.8453450586612</v>
      </c>
      <c r="B8001" s="3">
        <v>161.75</v>
      </c>
      <c r="C8001">
        <f t="shared" si="125"/>
        <v>162.21540540540548</v>
      </c>
    </row>
    <row r="8002" spans="1:3">
      <c r="A8002" s="7">
        <f>A8001+$F$7</f>
        <v>3349.2640030590437</v>
      </c>
      <c r="B8002" s="3">
        <v>161.75</v>
      </c>
      <c r="C8002">
        <f t="shared" si="125"/>
        <v>162.20189189189196</v>
      </c>
    </row>
    <row r="8003" spans="1:3">
      <c r="A8003" s="7">
        <f>A8002+$F$7</f>
        <v>3349.6826610594262</v>
      </c>
      <c r="B8003" s="3">
        <v>162.19</v>
      </c>
      <c r="C8003">
        <f t="shared" si="125"/>
        <v>162.20027027027035</v>
      </c>
    </row>
    <row r="8004" spans="1:3">
      <c r="A8004" s="7">
        <f>A8003+$F$7</f>
        <v>3350.1013190598087</v>
      </c>
      <c r="B8004" s="3">
        <v>162.19</v>
      </c>
      <c r="C8004">
        <f t="shared" si="125"/>
        <v>162.2086486486487</v>
      </c>
    </row>
    <row r="8005" spans="1:3">
      <c r="A8005" s="7">
        <f>A8004+$F$7</f>
        <v>3350.5199770601912</v>
      </c>
      <c r="B8005" s="3">
        <v>162.25</v>
      </c>
      <c r="C8005">
        <f t="shared" si="125"/>
        <v>162.2186486486487</v>
      </c>
    </row>
    <row r="8006" spans="1:3">
      <c r="A8006" s="7">
        <f>A8005+$F$7</f>
        <v>3350.9386350605737</v>
      </c>
      <c r="B8006" s="3">
        <v>162.25</v>
      </c>
      <c r="C8006">
        <f t="shared" si="125"/>
        <v>162.21351351351356</v>
      </c>
    </row>
    <row r="8007" spans="1:3">
      <c r="A8007" s="7">
        <f>A8006+$F$7</f>
        <v>3351.3572930609562</v>
      </c>
      <c r="B8007" s="3">
        <v>162.25</v>
      </c>
      <c r="C8007">
        <f t="shared" si="125"/>
        <v>162.2083783783784</v>
      </c>
    </row>
    <row r="8008" spans="1:3">
      <c r="A8008" s="7">
        <f>A8007+$F$7</f>
        <v>3351.7759510613387</v>
      </c>
      <c r="B8008" s="3">
        <v>162.25</v>
      </c>
      <c r="C8008">
        <f t="shared" si="125"/>
        <v>162.20324324324329</v>
      </c>
    </row>
    <row r="8009" spans="1:3">
      <c r="A8009" s="7">
        <f>A8008+$F$7</f>
        <v>3352.1946090617212</v>
      </c>
      <c r="B8009" s="3">
        <v>162.25</v>
      </c>
      <c r="C8009">
        <f t="shared" si="125"/>
        <v>162.20837837837837</v>
      </c>
    </row>
    <row r="8010" spans="1:3">
      <c r="A8010" s="7">
        <f>A8009+$F$7</f>
        <v>3352.6132670621037</v>
      </c>
      <c r="B8010" s="3">
        <v>162.38</v>
      </c>
      <c r="C8010">
        <f t="shared" si="125"/>
        <v>162.21702702702703</v>
      </c>
    </row>
    <row r="8011" spans="1:3">
      <c r="A8011" s="7">
        <f>A8010+$F$7</f>
        <v>3353.0319250624862</v>
      </c>
      <c r="B8011" s="3">
        <v>162.38</v>
      </c>
      <c r="C8011">
        <f t="shared" si="125"/>
        <v>162.21540540540539</v>
      </c>
    </row>
    <row r="8012" spans="1:3">
      <c r="A8012" s="7">
        <f>A8011+$F$7</f>
        <v>3353.4505830628686</v>
      </c>
      <c r="B8012" s="3">
        <v>162.38</v>
      </c>
      <c r="C8012">
        <f t="shared" si="125"/>
        <v>162.21378378378375</v>
      </c>
    </row>
    <row r="8013" spans="1:3">
      <c r="A8013" s="7">
        <f>A8012+$F$7</f>
        <v>3353.8692410632511</v>
      </c>
      <c r="B8013" s="3">
        <v>161.88</v>
      </c>
      <c r="C8013">
        <f t="shared" si="125"/>
        <v>162.19864864864863</v>
      </c>
    </row>
    <row r="8014" spans="1:3">
      <c r="A8014" s="7">
        <f>A8013+$F$7</f>
        <v>3354.2878990636336</v>
      </c>
      <c r="B8014" s="3">
        <v>161.88</v>
      </c>
      <c r="C8014">
        <f t="shared" si="125"/>
        <v>162.18864864864864</v>
      </c>
    </row>
    <row r="8015" spans="1:3">
      <c r="A8015" s="7">
        <f>A8014+$F$7</f>
        <v>3354.7065570640161</v>
      </c>
      <c r="B8015" s="3">
        <v>162.19</v>
      </c>
      <c r="C8015">
        <f t="shared" si="125"/>
        <v>162.18702702702703</v>
      </c>
    </row>
    <row r="8016" spans="1:3">
      <c r="A8016" s="7">
        <f>A8015+$F$7</f>
        <v>3355.1252150643986</v>
      </c>
      <c r="B8016" s="3">
        <v>162.19</v>
      </c>
      <c r="C8016">
        <f t="shared" si="125"/>
        <v>162.17513513513512</v>
      </c>
    </row>
    <row r="8017" spans="1:3">
      <c r="A8017" s="7">
        <f>A8016+$F$7</f>
        <v>3355.5438730647811</v>
      </c>
      <c r="B8017" s="3">
        <v>161.81</v>
      </c>
      <c r="C8017">
        <f t="shared" si="125"/>
        <v>162.15297297297298</v>
      </c>
    </row>
    <row r="8018" spans="1:3">
      <c r="A8018" s="7">
        <f>A8017+$F$7</f>
        <v>3355.9625310651636</v>
      </c>
      <c r="B8018" s="3">
        <v>161.81</v>
      </c>
      <c r="C8018">
        <f t="shared" si="125"/>
        <v>162.13945945945949</v>
      </c>
    </row>
    <row r="8019" spans="1:3">
      <c r="A8019" s="7">
        <f>A8018+$F$7</f>
        <v>3356.3811890655461</v>
      </c>
      <c r="B8019" s="3">
        <v>161.81</v>
      </c>
      <c r="C8019">
        <f t="shared" si="125"/>
        <v>162.12594594594597</v>
      </c>
    </row>
    <row r="8020" spans="1:3">
      <c r="A8020" s="7">
        <f>A8019+$F$7</f>
        <v>3356.7998470659286</v>
      </c>
      <c r="B8020" s="3">
        <v>162.38</v>
      </c>
      <c r="C8020">
        <f t="shared" si="125"/>
        <v>162.12783783783786</v>
      </c>
    </row>
    <row r="8021" spans="1:3">
      <c r="A8021" s="7">
        <f>A8020+$F$7</f>
        <v>3357.2185050663111</v>
      </c>
      <c r="B8021" s="3">
        <v>162.38</v>
      </c>
      <c r="C8021">
        <f t="shared" si="125"/>
        <v>162.1345945945946</v>
      </c>
    </row>
    <row r="8022" spans="1:3">
      <c r="A8022" s="7">
        <f>A8021+$F$7</f>
        <v>3357.6371630666936</v>
      </c>
      <c r="B8022" s="3">
        <v>162.13</v>
      </c>
      <c r="C8022">
        <f t="shared" si="125"/>
        <v>162.1345945945946</v>
      </c>
    </row>
    <row r="8023" spans="1:3">
      <c r="A8023" s="7">
        <f>A8022+$F$7</f>
        <v>3358.0558210670761</v>
      </c>
      <c r="B8023" s="3">
        <v>162.13</v>
      </c>
      <c r="C8023">
        <f t="shared" si="125"/>
        <v>162.13459459459463</v>
      </c>
    </row>
    <row r="8024" spans="1:3">
      <c r="A8024" s="7">
        <f>A8023+$F$7</f>
        <v>3358.4744790674586</v>
      </c>
      <c r="B8024" s="3">
        <v>161.88</v>
      </c>
      <c r="C8024">
        <f t="shared" si="125"/>
        <v>162.12783783783789</v>
      </c>
    </row>
    <row r="8025" spans="1:3">
      <c r="A8025" s="7">
        <f>A8024+$F$7</f>
        <v>3358.8931370678411</v>
      </c>
      <c r="B8025" s="3">
        <v>161.88</v>
      </c>
      <c r="C8025">
        <f t="shared" si="125"/>
        <v>162.12108108108112</v>
      </c>
    </row>
    <row r="8026" spans="1:3">
      <c r="A8026" s="7">
        <f>A8025+$F$7</f>
        <v>3359.3117950682235</v>
      </c>
      <c r="B8026" s="3">
        <v>161.88</v>
      </c>
      <c r="C8026">
        <f t="shared" si="125"/>
        <v>162.11108108108112</v>
      </c>
    </row>
    <row r="8027" spans="1:3">
      <c r="A8027" s="7">
        <f>A8026+$F$7</f>
        <v>3359.730453068606</v>
      </c>
      <c r="B8027" s="3">
        <v>162</v>
      </c>
      <c r="C8027">
        <f t="shared" si="125"/>
        <v>162.10432432432438</v>
      </c>
    </row>
    <row r="8028" spans="1:3">
      <c r="A8028" s="7">
        <f>A8027+$F$7</f>
        <v>3360.1491110689885</v>
      </c>
      <c r="B8028" s="3">
        <v>162</v>
      </c>
      <c r="C8028">
        <f t="shared" si="125"/>
        <v>162.09756756756764</v>
      </c>
    </row>
    <row r="8029" spans="1:3">
      <c r="A8029" s="7">
        <f>A8028+$F$7</f>
        <v>3360.567769069371</v>
      </c>
      <c r="B8029" s="3">
        <v>162.13</v>
      </c>
      <c r="C8029">
        <f t="shared" si="125"/>
        <v>162.09432432432436</v>
      </c>
    </row>
    <row r="8030" spans="1:3">
      <c r="A8030" s="7">
        <f>A8029+$F$7</f>
        <v>3360.9864270697535</v>
      </c>
      <c r="B8030" s="3">
        <v>162.13</v>
      </c>
      <c r="C8030">
        <f t="shared" si="125"/>
        <v>162.09621621621628</v>
      </c>
    </row>
    <row r="8031" spans="1:3">
      <c r="A8031" s="7">
        <f>A8030+$F$7</f>
        <v>3361.405085070136</v>
      </c>
      <c r="B8031" s="3">
        <v>162.13</v>
      </c>
      <c r="C8031">
        <f t="shared" si="125"/>
        <v>162.09810810810814</v>
      </c>
    </row>
    <row r="8032" spans="1:3">
      <c r="A8032" s="7">
        <f>A8031+$F$7</f>
        <v>3361.8237430705185</v>
      </c>
      <c r="B8032" s="3">
        <v>162.13</v>
      </c>
      <c r="C8032">
        <f t="shared" si="125"/>
        <v>162.10000000000005</v>
      </c>
    </row>
    <row r="8033" spans="1:3">
      <c r="A8033" s="7">
        <f>A8032+$F$7</f>
        <v>3362.242401070901</v>
      </c>
      <c r="B8033" s="3">
        <v>162.13</v>
      </c>
      <c r="C8033">
        <f t="shared" si="125"/>
        <v>162.0967567567568</v>
      </c>
    </row>
    <row r="8034" spans="1:3">
      <c r="A8034" s="7">
        <f>A8033+$F$7</f>
        <v>3362.6610590712835</v>
      </c>
      <c r="B8034" s="3">
        <v>162</v>
      </c>
      <c r="C8034">
        <f t="shared" si="125"/>
        <v>162.09000000000006</v>
      </c>
    </row>
    <row r="8035" spans="1:3">
      <c r="A8035" s="7">
        <f>A8034+$F$7</f>
        <v>3363.079717071666</v>
      </c>
      <c r="B8035" s="3">
        <v>162</v>
      </c>
      <c r="C8035">
        <f t="shared" si="125"/>
        <v>162.08837837837842</v>
      </c>
    </row>
    <row r="8036" spans="1:3">
      <c r="A8036" s="7">
        <f>A8035+$F$7</f>
        <v>3363.4983750720485</v>
      </c>
      <c r="B8036" s="3">
        <v>162</v>
      </c>
      <c r="C8036">
        <f t="shared" si="125"/>
        <v>162.08675675675681</v>
      </c>
    </row>
    <row r="8037" spans="1:3">
      <c r="A8037" s="7">
        <f>A8036+$F$7</f>
        <v>3363.917033072431</v>
      </c>
      <c r="B8037" s="3">
        <v>162</v>
      </c>
      <c r="C8037">
        <f t="shared" si="125"/>
        <v>162.08513513513518</v>
      </c>
    </row>
    <row r="8038" spans="1:3">
      <c r="A8038" s="7">
        <f>A8037+$F$7</f>
        <v>3364.3356910728135</v>
      </c>
      <c r="B8038" s="3">
        <v>162</v>
      </c>
      <c r="C8038">
        <f t="shared" si="125"/>
        <v>162.09189189189195</v>
      </c>
    </row>
    <row r="8039" spans="1:3">
      <c r="A8039" s="7">
        <f>A8038+$F$7</f>
        <v>3364.754349073196</v>
      </c>
      <c r="B8039" s="3">
        <v>162.19</v>
      </c>
      <c r="C8039">
        <f t="shared" ref="C8039:C8102" si="126">AVERAGE(B8003:B8039)</f>
        <v>162.10378378378383</v>
      </c>
    </row>
    <row r="8040" spans="1:3">
      <c r="A8040" s="7">
        <f>A8039+$F$7</f>
        <v>3365.1730070735784</v>
      </c>
      <c r="B8040" s="3">
        <v>162.19</v>
      </c>
      <c r="C8040">
        <f t="shared" si="126"/>
        <v>162.10378378378383</v>
      </c>
    </row>
    <row r="8041" spans="1:3">
      <c r="A8041" s="7">
        <f>A8040+$F$7</f>
        <v>3365.5916650739609</v>
      </c>
      <c r="B8041" s="3">
        <v>162.25</v>
      </c>
      <c r="C8041">
        <f t="shared" si="126"/>
        <v>162.10540540540541</v>
      </c>
    </row>
    <row r="8042" spans="1:3">
      <c r="A8042" s="7">
        <f>A8041+$F$7</f>
        <v>3366.0103230743434</v>
      </c>
      <c r="B8042" s="3">
        <v>162.25</v>
      </c>
      <c r="C8042">
        <f t="shared" si="126"/>
        <v>162.10540540540541</v>
      </c>
    </row>
    <row r="8043" spans="1:3">
      <c r="A8043" s="7">
        <f>A8042+$F$7</f>
        <v>3366.4289810747259</v>
      </c>
      <c r="B8043" s="3">
        <v>162.25</v>
      </c>
      <c r="C8043">
        <f t="shared" si="126"/>
        <v>162.10540540540541</v>
      </c>
    </row>
    <row r="8044" spans="1:3">
      <c r="A8044" s="7">
        <f>A8043+$F$7</f>
        <v>3366.8476390751084</v>
      </c>
      <c r="B8044" s="3">
        <v>162.38</v>
      </c>
      <c r="C8044">
        <f t="shared" si="126"/>
        <v>162.10891891891893</v>
      </c>
    </row>
    <row r="8045" spans="1:3">
      <c r="A8045" s="7">
        <f>A8044+$F$7</f>
        <v>3367.2662970754909</v>
      </c>
      <c r="B8045" s="3">
        <v>162.38</v>
      </c>
      <c r="C8045">
        <f t="shared" si="126"/>
        <v>162.11243243243243</v>
      </c>
    </row>
    <row r="8046" spans="1:3">
      <c r="A8046" s="7">
        <f>A8045+$F$7</f>
        <v>3367.6849550758734</v>
      </c>
      <c r="B8046" s="3">
        <v>162.19</v>
      </c>
      <c r="C8046">
        <f t="shared" si="126"/>
        <v>162.11081081081079</v>
      </c>
    </row>
    <row r="8047" spans="1:3">
      <c r="A8047" s="7">
        <f>A8046+$F$7</f>
        <v>3368.1036130762559</v>
      </c>
      <c r="B8047" s="3">
        <v>162.19</v>
      </c>
      <c r="C8047">
        <f t="shared" si="126"/>
        <v>162.10567567567568</v>
      </c>
    </row>
    <row r="8048" spans="1:3">
      <c r="A8048" s="7">
        <f>A8047+$F$7</f>
        <v>3368.5222710766384</v>
      </c>
      <c r="B8048" s="3">
        <v>162</v>
      </c>
      <c r="C8048">
        <f t="shared" si="126"/>
        <v>162.09540540540539</v>
      </c>
    </row>
    <row r="8049" spans="1:3">
      <c r="A8049" s="7">
        <f>A8048+$F$7</f>
        <v>3368.9409290770209</v>
      </c>
      <c r="B8049" s="3">
        <v>162</v>
      </c>
      <c r="C8049">
        <f t="shared" si="126"/>
        <v>162.08513513513512</v>
      </c>
    </row>
    <row r="8050" spans="1:3">
      <c r="A8050" s="7">
        <f>A8049+$F$7</f>
        <v>3369.3595870774034</v>
      </c>
      <c r="B8050" s="3">
        <v>162</v>
      </c>
      <c r="C8050">
        <f t="shared" si="126"/>
        <v>162.08837837837837</v>
      </c>
    </row>
    <row r="8051" spans="1:3">
      <c r="A8051" s="7">
        <f>A8050+$F$7</f>
        <v>3369.7782450777859</v>
      </c>
      <c r="B8051" s="3">
        <v>162.31</v>
      </c>
      <c r="C8051">
        <f t="shared" si="126"/>
        <v>162.10000000000002</v>
      </c>
    </row>
    <row r="8052" spans="1:3">
      <c r="A8052" s="7">
        <f>A8051+$F$7</f>
        <v>3370.1969030781684</v>
      </c>
      <c r="B8052" s="3">
        <v>162.31</v>
      </c>
      <c r="C8052">
        <f t="shared" si="126"/>
        <v>162.1032432432433</v>
      </c>
    </row>
    <row r="8053" spans="1:3">
      <c r="A8053" s="7">
        <f>A8052+$F$7</f>
        <v>3370.6155610785509</v>
      </c>
      <c r="B8053" s="3">
        <v>162.63</v>
      </c>
      <c r="C8053">
        <f t="shared" si="126"/>
        <v>162.11513513513518</v>
      </c>
    </row>
    <row r="8054" spans="1:3">
      <c r="A8054" s="7">
        <f>A8053+$F$7</f>
        <v>3371.0342190789333</v>
      </c>
      <c r="B8054" s="3">
        <v>162.63</v>
      </c>
      <c r="C8054">
        <f t="shared" si="126"/>
        <v>162.13729729729735</v>
      </c>
    </row>
    <row r="8055" spans="1:3">
      <c r="A8055" s="7">
        <f>A8054+$F$7</f>
        <v>3371.4528770793158</v>
      </c>
      <c r="B8055" s="3">
        <v>162.63</v>
      </c>
      <c r="C8055">
        <f t="shared" si="126"/>
        <v>162.1594594594595</v>
      </c>
    </row>
    <row r="8056" spans="1:3">
      <c r="A8056" s="7">
        <f>A8055+$F$7</f>
        <v>3371.8715350796983</v>
      </c>
      <c r="B8056" s="3">
        <v>162.31</v>
      </c>
      <c r="C8056">
        <f t="shared" si="126"/>
        <v>162.17297297297301</v>
      </c>
    </row>
    <row r="8057" spans="1:3">
      <c r="A8057" s="7">
        <f>A8056+$F$7</f>
        <v>3372.2901930800808</v>
      </c>
      <c r="B8057" s="3">
        <v>162.31</v>
      </c>
      <c r="C8057">
        <f t="shared" si="126"/>
        <v>162.17108108108113</v>
      </c>
    </row>
    <row r="8058" spans="1:3">
      <c r="A8058" s="7">
        <f>A8057+$F$7</f>
        <v>3372.7088510804633</v>
      </c>
      <c r="B8058" s="3">
        <v>162.44</v>
      </c>
      <c r="C8058">
        <f t="shared" si="126"/>
        <v>162.17270270270276</v>
      </c>
    </row>
    <row r="8059" spans="1:3">
      <c r="A8059" s="7">
        <f>A8058+$F$7</f>
        <v>3373.1275090808458</v>
      </c>
      <c r="B8059" s="3">
        <v>162.44</v>
      </c>
      <c r="C8059">
        <f t="shared" si="126"/>
        <v>162.18108108108112</v>
      </c>
    </row>
    <row r="8060" spans="1:3">
      <c r="A8060" s="7">
        <f>A8059+$F$7</f>
        <v>3373.5461670812283</v>
      </c>
      <c r="B8060" s="3">
        <v>162.38</v>
      </c>
      <c r="C8060">
        <f t="shared" si="126"/>
        <v>162.18783783783792</v>
      </c>
    </row>
    <row r="8061" spans="1:3">
      <c r="A8061" s="7">
        <f>A8060+$F$7</f>
        <v>3373.9648250816108</v>
      </c>
      <c r="B8061" s="3">
        <v>162.38</v>
      </c>
      <c r="C8061">
        <f t="shared" si="126"/>
        <v>162.20135135135141</v>
      </c>
    </row>
    <row r="8062" spans="1:3">
      <c r="A8062" s="7">
        <f>A8061+$F$7</f>
        <v>3374.3834830819933</v>
      </c>
      <c r="B8062" s="3">
        <v>162.38</v>
      </c>
      <c r="C8062">
        <f t="shared" si="126"/>
        <v>162.21486486486492</v>
      </c>
    </row>
    <row r="8063" spans="1:3">
      <c r="A8063" s="7">
        <f>A8062+$F$7</f>
        <v>3374.8021410823758</v>
      </c>
      <c r="B8063" s="3">
        <v>162.44</v>
      </c>
      <c r="C8063">
        <f t="shared" si="126"/>
        <v>162.23000000000002</v>
      </c>
    </row>
    <row r="8064" spans="1:3">
      <c r="A8064" s="7">
        <f>A8063+$F$7</f>
        <v>3375.2207990827583</v>
      </c>
      <c r="B8064" s="3">
        <v>162.44</v>
      </c>
      <c r="C8064">
        <f t="shared" si="126"/>
        <v>162.2418918918919</v>
      </c>
    </row>
    <row r="8065" spans="1:3">
      <c r="A8065" s="7">
        <f>A8064+$F$7</f>
        <v>3375.6394570831408</v>
      </c>
      <c r="B8065" s="3">
        <v>162.5</v>
      </c>
      <c r="C8065">
        <f t="shared" si="126"/>
        <v>162.25540540540541</v>
      </c>
    </row>
    <row r="8066" spans="1:3">
      <c r="A8066" s="7">
        <f>A8065+$F$7</f>
        <v>3376.0581150835233</v>
      </c>
      <c r="B8066" s="3">
        <v>162.5</v>
      </c>
      <c r="C8066">
        <f t="shared" si="126"/>
        <v>162.2654054054054</v>
      </c>
    </row>
    <row r="8067" spans="1:3">
      <c r="A8067" s="7">
        <f>A8066+$F$7</f>
        <v>3376.4767730839058</v>
      </c>
      <c r="B8067" s="3">
        <v>162.5</v>
      </c>
      <c r="C8067">
        <f t="shared" si="126"/>
        <v>162.27540540540539</v>
      </c>
    </row>
    <row r="8068" spans="1:3">
      <c r="A8068" s="7">
        <f>A8067+$F$7</f>
        <v>3376.8954310842882</v>
      </c>
      <c r="B8068" s="3">
        <v>162.19</v>
      </c>
      <c r="C8068">
        <f t="shared" si="126"/>
        <v>162.277027027027</v>
      </c>
    </row>
    <row r="8069" spans="1:3">
      <c r="A8069" s="7">
        <f>A8068+$F$7</f>
        <v>3377.3140890846707</v>
      </c>
      <c r="B8069" s="3">
        <v>162.19</v>
      </c>
      <c r="C8069">
        <f t="shared" si="126"/>
        <v>162.27864864864861</v>
      </c>
    </row>
    <row r="8070" spans="1:3">
      <c r="A8070" s="7">
        <f>A8069+$F$7</f>
        <v>3377.7327470850532</v>
      </c>
      <c r="B8070" s="3">
        <v>162.63</v>
      </c>
      <c r="C8070">
        <f t="shared" si="126"/>
        <v>162.29216216216216</v>
      </c>
    </row>
    <row r="8071" spans="1:3">
      <c r="A8071" s="7">
        <f>A8070+$F$7</f>
        <v>3378.1514050854357</v>
      </c>
      <c r="B8071" s="3">
        <v>162.63</v>
      </c>
      <c r="C8071">
        <f t="shared" si="126"/>
        <v>162.30918918918917</v>
      </c>
    </row>
    <row r="8072" spans="1:3">
      <c r="A8072" s="7">
        <f>A8071+$F$7</f>
        <v>3378.5700630858182</v>
      </c>
      <c r="B8072" s="3">
        <v>162.13</v>
      </c>
      <c r="C8072">
        <f t="shared" si="126"/>
        <v>162.31270270270269</v>
      </c>
    </row>
    <row r="8073" spans="1:3">
      <c r="A8073" s="7">
        <f>A8072+$F$7</f>
        <v>3378.9887210862007</v>
      </c>
      <c r="B8073" s="3">
        <v>162.13</v>
      </c>
      <c r="C8073">
        <f t="shared" si="126"/>
        <v>162.31621621621622</v>
      </c>
    </row>
    <row r="8074" spans="1:3">
      <c r="A8074" s="7">
        <f>A8073+$F$7</f>
        <v>3379.4073790865832</v>
      </c>
      <c r="B8074" s="3">
        <v>162.13</v>
      </c>
      <c r="C8074">
        <f t="shared" si="126"/>
        <v>162.31972972972972</v>
      </c>
    </row>
    <row r="8075" spans="1:3">
      <c r="A8075" s="7">
        <f>A8074+$F$7</f>
        <v>3379.8260370869657</v>
      </c>
      <c r="B8075" s="3">
        <v>161.75</v>
      </c>
      <c r="C8075">
        <f t="shared" si="126"/>
        <v>162.31297297297297</v>
      </c>
    </row>
    <row r="8076" spans="1:3">
      <c r="A8076" s="7">
        <f>A8075+$F$7</f>
        <v>3380.2446950873482</v>
      </c>
      <c r="B8076" s="3">
        <v>161.75</v>
      </c>
      <c r="C8076">
        <f t="shared" si="126"/>
        <v>162.30108108108109</v>
      </c>
    </row>
    <row r="8077" spans="1:3">
      <c r="A8077" s="7">
        <f>A8076+$F$7</f>
        <v>3380.6633530877307</v>
      </c>
      <c r="B8077" s="3">
        <v>162.19</v>
      </c>
      <c r="C8077">
        <f t="shared" si="126"/>
        <v>162.30108108108107</v>
      </c>
    </row>
    <row r="8078" spans="1:3">
      <c r="A8078" s="7">
        <f>A8077+$F$7</f>
        <v>3381.0820110881132</v>
      </c>
      <c r="B8078" s="3">
        <v>162.19</v>
      </c>
      <c r="C8078">
        <f t="shared" si="126"/>
        <v>162.29945945945943</v>
      </c>
    </row>
    <row r="8079" spans="1:3">
      <c r="A8079" s="7">
        <f>A8078+$F$7</f>
        <v>3381.5006690884957</v>
      </c>
      <c r="B8079" s="3">
        <v>162.19</v>
      </c>
      <c r="C8079">
        <f t="shared" si="126"/>
        <v>162.29783783783782</v>
      </c>
    </row>
    <row r="8080" spans="1:3">
      <c r="A8080" s="7">
        <f>A8079+$F$7</f>
        <v>3381.9193270888782</v>
      </c>
      <c r="B8080" s="3">
        <v>162.25</v>
      </c>
      <c r="C8080">
        <f t="shared" si="126"/>
        <v>162.29783783783782</v>
      </c>
    </row>
    <row r="8081" spans="1:3">
      <c r="A8081" s="7">
        <f>A8080+$F$7</f>
        <v>3382.3379850892607</v>
      </c>
      <c r="B8081" s="3">
        <v>162.25</v>
      </c>
      <c r="C8081">
        <f t="shared" si="126"/>
        <v>162.29432432432432</v>
      </c>
    </row>
    <row r="8082" spans="1:3">
      <c r="A8082" s="7">
        <f>A8081+$F$7</f>
        <v>3382.7566430896431</v>
      </c>
      <c r="B8082" s="3">
        <v>161.88</v>
      </c>
      <c r="C8082">
        <f t="shared" si="126"/>
        <v>162.28081081081081</v>
      </c>
    </row>
    <row r="8083" spans="1:3">
      <c r="A8083" s="7">
        <f>A8082+$F$7</f>
        <v>3383.1753010900256</v>
      </c>
      <c r="B8083" s="3">
        <v>161.88</v>
      </c>
      <c r="C8083">
        <f t="shared" si="126"/>
        <v>162.27243243243242</v>
      </c>
    </row>
    <row r="8084" spans="1:3">
      <c r="A8084" s="7">
        <f>A8083+$F$7</f>
        <v>3383.5939590904081</v>
      </c>
      <c r="B8084" s="3">
        <v>162.31</v>
      </c>
      <c r="C8084">
        <f t="shared" si="126"/>
        <v>162.27567567567567</v>
      </c>
    </row>
    <row r="8085" spans="1:3">
      <c r="A8085" s="7">
        <f>A8084+$F$7</f>
        <v>3384.0126170907906</v>
      </c>
      <c r="B8085" s="3">
        <v>162.31</v>
      </c>
      <c r="C8085">
        <f t="shared" si="126"/>
        <v>162.28405405405405</v>
      </c>
    </row>
    <row r="8086" spans="1:3">
      <c r="A8086" s="7">
        <f>A8085+$F$7</f>
        <v>3384.4312750911731</v>
      </c>
      <c r="B8086" s="3">
        <v>162.31</v>
      </c>
      <c r="C8086">
        <f t="shared" si="126"/>
        <v>162.29243243243246</v>
      </c>
    </row>
    <row r="8087" spans="1:3">
      <c r="A8087" s="7">
        <f>A8086+$F$7</f>
        <v>3384.8499330915556</v>
      </c>
      <c r="B8087" s="3">
        <v>162</v>
      </c>
      <c r="C8087">
        <f t="shared" si="126"/>
        <v>162.29243243243246</v>
      </c>
    </row>
    <row r="8088" spans="1:3">
      <c r="A8088" s="7">
        <f>A8087+$F$7</f>
        <v>3385.2685910919381</v>
      </c>
      <c r="B8088" s="3">
        <v>162</v>
      </c>
      <c r="C8088">
        <f t="shared" si="126"/>
        <v>162.28405405405408</v>
      </c>
    </row>
    <row r="8089" spans="1:3">
      <c r="A8089" s="7">
        <f>A8088+$F$7</f>
        <v>3385.6872490923206</v>
      </c>
      <c r="B8089" s="3">
        <v>162</v>
      </c>
      <c r="C8089">
        <f t="shared" si="126"/>
        <v>162.27567567567573</v>
      </c>
    </row>
    <row r="8090" spans="1:3">
      <c r="A8090" s="7">
        <f>A8089+$F$7</f>
        <v>3386.1059070927031</v>
      </c>
      <c r="B8090" s="3">
        <v>162</v>
      </c>
      <c r="C8090">
        <f t="shared" si="126"/>
        <v>162.25864864864872</v>
      </c>
    </row>
    <row r="8091" spans="1:3">
      <c r="A8091" s="7">
        <f>A8090+$F$7</f>
        <v>3386.5245650930856</v>
      </c>
      <c r="B8091" s="3">
        <v>162</v>
      </c>
      <c r="C8091">
        <f t="shared" si="126"/>
        <v>162.24162162162168</v>
      </c>
    </row>
    <row r="8092" spans="1:3">
      <c r="A8092" s="7">
        <f>A8091+$F$7</f>
        <v>3386.9432230934681</v>
      </c>
      <c r="B8092" s="3">
        <v>162.25</v>
      </c>
      <c r="C8092">
        <f t="shared" si="126"/>
        <v>162.23135135135141</v>
      </c>
    </row>
    <row r="8093" spans="1:3">
      <c r="A8093" s="7">
        <f>A8092+$F$7</f>
        <v>3387.3618810938506</v>
      </c>
      <c r="B8093" s="3">
        <v>162.25</v>
      </c>
      <c r="C8093">
        <f t="shared" si="126"/>
        <v>162.22972972972977</v>
      </c>
    </row>
    <row r="8094" spans="1:3">
      <c r="A8094" s="7">
        <f>A8093+$F$7</f>
        <v>3387.7805390942331</v>
      </c>
      <c r="B8094" s="3">
        <v>162.44</v>
      </c>
      <c r="C8094">
        <f t="shared" si="126"/>
        <v>162.23324324324329</v>
      </c>
    </row>
    <row r="8095" spans="1:3">
      <c r="A8095" s="7">
        <f>A8094+$F$7</f>
        <v>3388.1991970946156</v>
      </c>
      <c r="B8095" s="3">
        <v>162.44</v>
      </c>
      <c r="C8095">
        <f t="shared" si="126"/>
        <v>162.23324324324327</v>
      </c>
    </row>
    <row r="8096" spans="1:3">
      <c r="A8096" s="7">
        <f>A8095+$F$7</f>
        <v>3388.617855094998</v>
      </c>
      <c r="B8096" s="3">
        <v>162.06</v>
      </c>
      <c r="C8096">
        <f t="shared" si="126"/>
        <v>162.222972972973</v>
      </c>
    </row>
    <row r="8097" spans="1:3">
      <c r="A8097" s="7">
        <f>A8096+$F$7</f>
        <v>3389.0365130953805</v>
      </c>
      <c r="B8097" s="3">
        <v>162.06</v>
      </c>
      <c r="C8097">
        <f t="shared" si="126"/>
        <v>162.21432432432437</v>
      </c>
    </row>
    <row r="8098" spans="1:3">
      <c r="A8098" s="7">
        <f>A8097+$F$7</f>
        <v>3389.455171095763</v>
      </c>
      <c r="B8098" s="3">
        <v>162.06</v>
      </c>
      <c r="C8098">
        <f t="shared" si="126"/>
        <v>162.20567567567571</v>
      </c>
    </row>
    <row r="8099" spans="1:3">
      <c r="A8099" s="7">
        <f>A8098+$F$7</f>
        <v>3389.8738290961455</v>
      </c>
      <c r="B8099" s="3">
        <v>162.13</v>
      </c>
      <c r="C8099">
        <f t="shared" si="126"/>
        <v>162.19891891891893</v>
      </c>
    </row>
    <row r="8100" spans="1:3">
      <c r="A8100" s="7">
        <f>A8099+$F$7</f>
        <v>3390.292487096528</v>
      </c>
      <c r="B8100" s="3">
        <v>162.13</v>
      </c>
      <c r="C8100">
        <f t="shared" si="126"/>
        <v>162.19054054054058</v>
      </c>
    </row>
    <row r="8101" spans="1:3">
      <c r="A8101" s="7">
        <f>A8100+$F$7</f>
        <v>3390.7111450969105</v>
      </c>
      <c r="B8101" s="3">
        <v>162</v>
      </c>
      <c r="C8101">
        <f t="shared" si="126"/>
        <v>162.17864864864868</v>
      </c>
    </row>
    <row r="8102" spans="1:3">
      <c r="A8102" s="7">
        <f>A8101+$F$7</f>
        <v>3391.129803097293</v>
      </c>
      <c r="B8102" s="3">
        <v>162</v>
      </c>
      <c r="C8102">
        <f t="shared" si="126"/>
        <v>162.16513513513519</v>
      </c>
    </row>
    <row r="8103" spans="1:3">
      <c r="A8103" s="7">
        <f>A8102+$F$7</f>
        <v>3391.5484610976755</v>
      </c>
      <c r="B8103" s="3">
        <v>162</v>
      </c>
      <c r="C8103">
        <f t="shared" ref="C8103:C8166" si="127">AVERAGE(B8067:B8103)</f>
        <v>162.15162162162167</v>
      </c>
    </row>
    <row r="8104" spans="1:3">
      <c r="A8104" s="7">
        <f>A8103+$F$7</f>
        <v>3391.967119098058</v>
      </c>
      <c r="B8104" s="3">
        <v>162</v>
      </c>
      <c r="C8104">
        <f t="shared" si="127"/>
        <v>162.13810810810816</v>
      </c>
    </row>
    <row r="8105" spans="1:3">
      <c r="A8105" s="7">
        <f>A8104+$F$7</f>
        <v>3392.3857770984405</v>
      </c>
      <c r="B8105" s="3">
        <v>162</v>
      </c>
      <c r="C8105">
        <f t="shared" si="127"/>
        <v>162.13297297297299</v>
      </c>
    </row>
    <row r="8106" spans="1:3">
      <c r="A8106" s="7">
        <f>A8105+$F$7</f>
        <v>3392.804435098823</v>
      </c>
      <c r="B8106" s="3">
        <v>162.19</v>
      </c>
      <c r="C8106">
        <f t="shared" si="127"/>
        <v>162.13297297297299</v>
      </c>
    </row>
    <row r="8107" spans="1:3">
      <c r="A8107" s="7">
        <f>A8106+$F$7</f>
        <v>3393.2230930992055</v>
      </c>
      <c r="B8107" s="3">
        <v>162.19</v>
      </c>
      <c r="C8107">
        <f t="shared" si="127"/>
        <v>162.12108108108109</v>
      </c>
    </row>
    <row r="8108" spans="1:3">
      <c r="A8108" s="7">
        <f>A8107+$F$7</f>
        <v>3393.641751099588</v>
      </c>
      <c r="B8108" s="3">
        <v>161.88</v>
      </c>
      <c r="C8108">
        <f t="shared" si="127"/>
        <v>162.10081081081083</v>
      </c>
    </row>
    <row r="8109" spans="1:3">
      <c r="A8109" s="7">
        <f>A8108+$F$7</f>
        <v>3394.0604090999705</v>
      </c>
      <c r="B8109" s="3">
        <v>161.88</v>
      </c>
      <c r="C8109">
        <f t="shared" si="127"/>
        <v>162.09405405405406</v>
      </c>
    </row>
    <row r="8110" spans="1:3">
      <c r="A8110" s="7">
        <f>A8109+$F$7</f>
        <v>3394.4790671003529</v>
      </c>
      <c r="B8110" s="3">
        <v>161.88</v>
      </c>
      <c r="C8110">
        <f t="shared" si="127"/>
        <v>162.08729729729728</v>
      </c>
    </row>
    <row r="8111" spans="1:3">
      <c r="A8111" s="7">
        <f>A8110+$F$7</f>
        <v>3394.8977251007354</v>
      </c>
      <c r="B8111" s="3">
        <v>161.75</v>
      </c>
      <c r="C8111">
        <f t="shared" si="127"/>
        <v>162.07702702702701</v>
      </c>
    </row>
    <row r="8112" spans="1:3">
      <c r="A8112" s="7">
        <f>A8111+$F$7</f>
        <v>3395.3163831011179</v>
      </c>
      <c r="B8112" s="3">
        <v>161.75</v>
      </c>
      <c r="C8112">
        <f t="shared" si="127"/>
        <v>162.07702702702701</v>
      </c>
    </row>
    <row r="8113" spans="1:3">
      <c r="A8113" s="7">
        <f>A8112+$F$7</f>
        <v>3395.7350411015004</v>
      </c>
      <c r="B8113" s="3">
        <v>162.13</v>
      </c>
      <c r="C8113">
        <f t="shared" si="127"/>
        <v>162.08729729729728</v>
      </c>
    </row>
    <row r="8114" spans="1:3">
      <c r="A8114" s="7">
        <f>A8113+$F$7</f>
        <v>3396.1536991018829</v>
      </c>
      <c r="B8114" s="3">
        <v>162.13</v>
      </c>
      <c r="C8114">
        <f t="shared" si="127"/>
        <v>162.08567567567565</v>
      </c>
    </row>
    <row r="8115" spans="1:3">
      <c r="A8115" s="7">
        <f>A8114+$F$7</f>
        <v>3396.5723571022654</v>
      </c>
      <c r="B8115" s="3">
        <v>161.88</v>
      </c>
      <c r="C8115">
        <f t="shared" si="127"/>
        <v>162.07729729729732</v>
      </c>
    </row>
    <row r="8116" spans="1:3">
      <c r="A8116" s="7">
        <f>A8115+$F$7</f>
        <v>3396.9910151026479</v>
      </c>
      <c r="B8116" s="3">
        <v>161.88</v>
      </c>
      <c r="C8116">
        <f t="shared" si="127"/>
        <v>162.06891891891891</v>
      </c>
    </row>
    <row r="8117" spans="1:3">
      <c r="A8117" s="7">
        <f>A8116+$F$7</f>
        <v>3397.4096731030304</v>
      </c>
      <c r="B8117" s="3">
        <v>161.88</v>
      </c>
      <c r="C8117">
        <f t="shared" si="127"/>
        <v>162.05891891891892</v>
      </c>
    </row>
    <row r="8118" spans="1:3">
      <c r="A8118" s="7">
        <f>A8117+$F$7</f>
        <v>3397.8283311034129</v>
      </c>
      <c r="B8118" s="3">
        <v>162.19</v>
      </c>
      <c r="C8118">
        <f t="shared" si="127"/>
        <v>162.05729729729731</v>
      </c>
    </row>
    <row r="8119" spans="1:3">
      <c r="A8119" s="7">
        <f>A8118+$F$7</f>
        <v>3398.2469891037954</v>
      </c>
      <c r="B8119" s="3">
        <v>162.19</v>
      </c>
      <c r="C8119">
        <f t="shared" si="127"/>
        <v>162.06567567567569</v>
      </c>
    </row>
    <row r="8120" spans="1:3">
      <c r="A8120" s="7">
        <f>A8119+$F$7</f>
        <v>3398.6656471041779</v>
      </c>
      <c r="B8120" s="3">
        <v>162.38</v>
      </c>
      <c r="C8120">
        <f t="shared" si="127"/>
        <v>162.07918918918921</v>
      </c>
    </row>
    <row r="8121" spans="1:3">
      <c r="A8121" s="7">
        <f>A8120+$F$7</f>
        <v>3399.0843051045604</v>
      </c>
      <c r="B8121" s="3">
        <v>162.38</v>
      </c>
      <c r="C8121">
        <f t="shared" si="127"/>
        <v>162.08108108108109</v>
      </c>
    </row>
    <row r="8122" spans="1:3">
      <c r="A8122" s="7">
        <f>A8121+$F$7</f>
        <v>3399.5029631049429</v>
      </c>
      <c r="B8122" s="3">
        <v>162.38</v>
      </c>
      <c r="C8122">
        <f t="shared" si="127"/>
        <v>162.08297297297298</v>
      </c>
    </row>
    <row r="8123" spans="1:3">
      <c r="A8123" s="7">
        <f>A8122+$F$7</f>
        <v>3399.9216211053254</v>
      </c>
      <c r="B8123" s="3">
        <v>162.31</v>
      </c>
      <c r="C8123">
        <f t="shared" si="127"/>
        <v>162.08297297297298</v>
      </c>
    </row>
    <row r="8124" spans="1:3">
      <c r="A8124" s="7">
        <f>A8123+$F$7</f>
        <v>3400.3402791057079</v>
      </c>
      <c r="B8124" s="3">
        <v>162.31</v>
      </c>
      <c r="C8124">
        <f t="shared" si="127"/>
        <v>162.09135135135139</v>
      </c>
    </row>
    <row r="8125" spans="1:3">
      <c r="A8125" s="7">
        <f>A8124+$F$7</f>
        <v>3400.7589371060903</v>
      </c>
      <c r="B8125" s="3">
        <v>162.25</v>
      </c>
      <c r="C8125">
        <f t="shared" si="127"/>
        <v>162.09810810810814</v>
      </c>
    </row>
    <row r="8126" spans="1:3">
      <c r="A8126" s="7">
        <f>A8125+$F$7</f>
        <v>3401.1775951064728</v>
      </c>
      <c r="B8126" s="3">
        <v>162.25</v>
      </c>
      <c r="C8126">
        <f t="shared" si="127"/>
        <v>162.10486486486488</v>
      </c>
    </row>
    <row r="8127" spans="1:3">
      <c r="A8127" s="7">
        <f>A8126+$F$7</f>
        <v>3401.5962531068553</v>
      </c>
      <c r="B8127" s="3">
        <v>162</v>
      </c>
      <c r="C8127">
        <f t="shared" si="127"/>
        <v>162.10486486486488</v>
      </c>
    </row>
    <row r="8128" spans="1:3">
      <c r="A8128" s="7">
        <f>A8127+$F$7</f>
        <v>3402.0149111072378</v>
      </c>
      <c r="B8128" s="3">
        <v>162</v>
      </c>
      <c r="C8128">
        <f t="shared" si="127"/>
        <v>162.10486486486488</v>
      </c>
    </row>
    <row r="8129" spans="1:3">
      <c r="A8129" s="7">
        <f>A8128+$F$7</f>
        <v>3402.4335691076203</v>
      </c>
      <c r="B8129" s="3">
        <v>162</v>
      </c>
      <c r="C8129">
        <f t="shared" si="127"/>
        <v>162.09810810810816</v>
      </c>
    </row>
    <row r="8130" spans="1:3">
      <c r="A8130" s="7">
        <f>A8129+$F$7</f>
        <v>3402.8522271080028</v>
      </c>
      <c r="B8130" s="3">
        <v>162.25</v>
      </c>
      <c r="C8130">
        <f t="shared" si="127"/>
        <v>162.09810810810816</v>
      </c>
    </row>
    <row r="8131" spans="1:3">
      <c r="A8131" s="7">
        <f>A8130+$F$7</f>
        <v>3403.2708851083853</v>
      </c>
      <c r="B8131" s="3">
        <v>162.25</v>
      </c>
      <c r="C8131">
        <f t="shared" si="127"/>
        <v>162.09297297297303</v>
      </c>
    </row>
    <row r="8132" spans="1:3">
      <c r="A8132" s="7">
        <f>A8131+$F$7</f>
        <v>3403.6895431087678</v>
      </c>
      <c r="B8132" s="3">
        <v>162.38</v>
      </c>
      <c r="C8132">
        <f t="shared" si="127"/>
        <v>162.09135135135139</v>
      </c>
    </row>
    <row r="8133" spans="1:3">
      <c r="A8133" s="7">
        <f>A8132+$F$7</f>
        <v>3404.1082011091503</v>
      </c>
      <c r="B8133" s="3">
        <v>162.38</v>
      </c>
      <c r="C8133">
        <f t="shared" si="127"/>
        <v>162.10000000000008</v>
      </c>
    </row>
    <row r="8134" spans="1:3">
      <c r="A8134" s="7">
        <f>A8133+$F$7</f>
        <v>3404.5268591095328</v>
      </c>
      <c r="B8134" s="3">
        <v>162.38</v>
      </c>
      <c r="C8134">
        <f t="shared" si="127"/>
        <v>162.10864864864871</v>
      </c>
    </row>
    <row r="8135" spans="1:3">
      <c r="A8135" s="7">
        <f>A8134+$F$7</f>
        <v>3404.9455171099153</v>
      </c>
      <c r="B8135" s="3">
        <v>162.13</v>
      </c>
      <c r="C8135">
        <f t="shared" si="127"/>
        <v>162.1105405405406</v>
      </c>
    </row>
    <row r="8136" spans="1:3">
      <c r="A8136" s="7">
        <f>A8135+$F$7</f>
        <v>3405.3641751102978</v>
      </c>
      <c r="B8136" s="3">
        <v>162.13</v>
      </c>
      <c r="C8136">
        <f t="shared" si="127"/>
        <v>162.11054054054057</v>
      </c>
    </row>
    <row r="8137" spans="1:3">
      <c r="A8137" s="7">
        <f>A8136+$F$7</f>
        <v>3405.7828331106803</v>
      </c>
      <c r="B8137" s="3">
        <v>161.88</v>
      </c>
      <c r="C8137">
        <f t="shared" si="127"/>
        <v>162.10378378378383</v>
      </c>
    </row>
    <row r="8138" spans="1:3">
      <c r="A8138" s="7">
        <f>A8137+$F$7</f>
        <v>3406.2014911110628</v>
      </c>
      <c r="B8138" s="3">
        <v>161.88</v>
      </c>
      <c r="C8138">
        <f t="shared" si="127"/>
        <v>162.10054054054061</v>
      </c>
    </row>
    <row r="8139" spans="1:3">
      <c r="A8139" s="7">
        <f>A8138+$F$7</f>
        <v>3406.6201491114452</v>
      </c>
      <c r="B8139" s="3">
        <v>162.25</v>
      </c>
      <c r="C8139">
        <f t="shared" si="127"/>
        <v>162.10729729729735</v>
      </c>
    </row>
    <row r="8140" spans="1:3">
      <c r="A8140" s="7">
        <f>A8139+$F$7</f>
        <v>3407.0388071118277</v>
      </c>
      <c r="B8140" s="3">
        <v>162.25</v>
      </c>
      <c r="C8140">
        <f t="shared" si="127"/>
        <v>162.11405405405412</v>
      </c>
    </row>
    <row r="8141" spans="1:3">
      <c r="A8141" s="7">
        <f>A8140+$F$7</f>
        <v>3407.4574651122102</v>
      </c>
      <c r="B8141" s="3">
        <v>162.25</v>
      </c>
      <c r="C8141">
        <f t="shared" si="127"/>
        <v>162.12081081081087</v>
      </c>
    </row>
    <row r="8142" spans="1:3">
      <c r="A8142" s="7">
        <f>A8141+$F$7</f>
        <v>3407.8761231125927</v>
      </c>
      <c r="B8142" s="3">
        <v>162</v>
      </c>
      <c r="C8142">
        <f t="shared" si="127"/>
        <v>162.12081081081087</v>
      </c>
    </row>
    <row r="8143" spans="1:3">
      <c r="A8143" s="7">
        <f>A8142+$F$7</f>
        <v>3408.2947811129752</v>
      </c>
      <c r="B8143" s="3">
        <v>162</v>
      </c>
      <c r="C8143">
        <f t="shared" si="127"/>
        <v>162.11567567567573</v>
      </c>
    </row>
    <row r="8144" spans="1:3">
      <c r="A8144" s="7">
        <f>A8143+$F$7</f>
        <v>3408.7134391133577</v>
      </c>
      <c r="B8144" s="3">
        <v>162.25</v>
      </c>
      <c r="C8144">
        <f t="shared" si="127"/>
        <v>162.11729729729731</v>
      </c>
    </row>
    <row r="8145" spans="1:3">
      <c r="A8145" s="7">
        <f>A8144+$F$7</f>
        <v>3409.1320971137402</v>
      </c>
      <c r="B8145" s="3">
        <v>162.25</v>
      </c>
      <c r="C8145">
        <f t="shared" si="127"/>
        <v>162.12729729729733</v>
      </c>
    </row>
    <row r="8146" spans="1:3">
      <c r="A8146" s="7">
        <f>A8145+$F$7</f>
        <v>3409.5507551141227</v>
      </c>
      <c r="B8146" s="3">
        <v>162.25</v>
      </c>
      <c r="C8146">
        <f t="shared" si="127"/>
        <v>162.13729729729732</v>
      </c>
    </row>
    <row r="8147" spans="1:3">
      <c r="A8147" s="7">
        <f>A8146+$F$7</f>
        <v>3409.9694131145052</v>
      </c>
      <c r="B8147" s="3">
        <v>161.81</v>
      </c>
      <c r="C8147">
        <f t="shared" si="127"/>
        <v>162.13540540540544</v>
      </c>
    </row>
    <row r="8148" spans="1:3">
      <c r="A8148" s="7">
        <f>A8147+$F$7</f>
        <v>3410.3880711148877</v>
      </c>
      <c r="B8148" s="3">
        <v>161.81</v>
      </c>
      <c r="C8148">
        <f t="shared" si="127"/>
        <v>162.13702702702707</v>
      </c>
    </row>
    <row r="8149" spans="1:3">
      <c r="A8149" s="7">
        <f>A8148+$F$7</f>
        <v>3410.8067291152702</v>
      </c>
      <c r="B8149" s="3">
        <v>161.88</v>
      </c>
      <c r="C8149">
        <f t="shared" si="127"/>
        <v>162.1405405405406</v>
      </c>
    </row>
    <row r="8150" spans="1:3">
      <c r="A8150" s="7">
        <f>A8149+$F$7</f>
        <v>3411.2253871156527</v>
      </c>
      <c r="B8150" s="3">
        <v>161.88</v>
      </c>
      <c r="C8150">
        <f t="shared" si="127"/>
        <v>162.13378378378385</v>
      </c>
    </row>
    <row r="8151" spans="1:3">
      <c r="A8151" s="7">
        <f>A8150+$F$7</f>
        <v>3411.6440451160352</v>
      </c>
      <c r="B8151" s="3">
        <v>162</v>
      </c>
      <c r="C8151">
        <f t="shared" si="127"/>
        <v>162.1302702702703</v>
      </c>
    </row>
    <row r="8152" spans="1:3">
      <c r="A8152" s="7">
        <f>A8151+$F$7</f>
        <v>3412.0627031164177</v>
      </c>
      <c r="B8152" s="3">
        <v>162</v>
      </c>
      <c r="C8152">
        <f t="shared" si="127"/>
        <v>162.13351351351355</v>
      </c>
    </row>
    <row r="8153" spans="1:3">
      <c r="A8153" s="7">
        <f>A8152+$F$7</f>
        <v>3412.4813611168001</v>
      </c>
      <c r="B8153" s="3">
        <v>162</v>
      </c>
      <c r="C8153">
        <f t="shared" si="127"/>
        <v>162.1367567567568</v>
      </c>
    </row>
    <row r="8154" spans="1:3">
      <c r="A8154" s="7">
        <f>A8153+$F$7</f>
        <v>3412.9000191171826</v>
      </c>
      <c r="B8154" s="3">
        <v>162</v>
      </c>
      <c r="C8154">
        <f t="shared" si="127"/>
        <v>162.14000000000004</v>
      </c>
    </row>
    <row r="8155" spans="1:3">
      <c r="A8155" s="7">
        <f>A8154+$F$7</f>
        <v>3413.3186771175651</v>
      </c>
      <c r="B8155" s="3">
        <v>162</v>
      </c>
      <c r="C8155">
        <f t="shared" si="127"/>
        <v>162.13486486486491</v>
      </c>
    </row>
    <row r="8156" spans="1:3">
      <c r="A8156" s="7">
        <f>A8155+$F$7</f>
        <v>3413.7373351179476</v>
      </c>
      <c r="B8156" s="3">
        <v>161.81</v>
      </c>
      <c r="C8156">
        <f t="shared" si="127"/>
        <v>162.12459459459464</v>
      </c>
    </row>
    <row r="8157" spans="1:3">
      <c r="A8157" s="7">
        <f>A8156+$F$7</f>
        <v>3414.1559931183301</v>
      </c>
      <c r="B8157" s="3">
        <v>161.81</v>
      </c>
      <c r="C8157">
        <f t="shared" si="127"/>
        <v>162.10918918918927</v>
      </c>
    </row>
    <row r="8158" spans="1:3">
      <c r="A8158" s="7">
        <f>A8157+$F$7</f>
        <v>3414.5746511187126</v>
      </c>
      <c r="B8158" s="3">
        <v>161.81</v>
      </c>
      <c r="C8158">
        <f t="shared" si="127"/>
        <v>162.09378378378386</v>
      </c>
    </row>
    <row r="8159" spans="1:3">
      <c r="A8159" s="7">
        <f>A8158+$F$7</f>
        <v>3414.9933091190951</v>
      </c>
      <c r="B8159" s="3">
        <v>161.88</v>
      </c>
      <c r="C8159">
        <f t="shared" si="127"/>
        <v>162.08027027027032</v>
      </c>
    </row>
    <row r="8160" spans="1:3">
      <c r="A8160" s="7">
        <f>A8159+$F$7</f>
        <v>3415.4119671194776</v>
      </c>
      <c r="B8160" s="3">
        <v>161.88</v>
      </c>
      <c r="C8160">
        <f t="shared" si="127"/>
        <v>162.06864864864869</v>
      </c>
    </row>
    <row r="8161" spans="1:3">
      <c r="A8161" s="7">
        <f>A8160+$F$7</f>
        <v>3415.8306251198601</v>
      </c>
      <c r="B8161" s="3">
        <v>161.63</v>
      </c>
      <c r="C8161">
        <f t="shared" si="127"/>
        <v>162.05027027027035</v>
      </c>
    </row>
    <row r="8162" spans="1:3">
      <c r="A8162" s="7">
        <f>A8161+$F$7</f>
        <v>3416.2492831202426</v>
      </c>
      <c r="B8162" s="3">
        <v>161.63</v>
      </c>
      <c r="C8162">
        <f t="shared" si="127"/>
        <v>162.03351351351358</v>
      </c>
    </row>
    <row r="8163" spans="1:3">
      <c r="A8163" s="7">
        <f>A8162+$F$7</f>
        <v>3416.6679411206251</v>
      </c>
      <c r="B8163" s="3">
        <v>161.44</v>
      </c>
      <c r="C8163">
        <f t="shared" si="127"/>
        <v>162.01162162162169</v>
      </c>
    </row>
    <row r="8164" spans="1:3">
      <c r="A8164" s="7">
        <f>A8163+$F$7</f>
        <v>3417.0865991210076</v>
      </c>
      <c r="B8164" s="3">
        <v>161.44</v>
      </c>
      <c r="C8164">
        <f t="shared" si="127"/>
        <v>161.99648648648653</v>
      </c>
    </row>
    <row r="8165" spans="1:3">
      <c r="A8165" s="7">
        <f>A8164+$F$7</f>
        <v>3417.5052571213901</v>
      </c>
      <c r="B8165" s="3">
        <v>161.44</v>
      </c>
      <c r="C8165">
        <f t="shared" si="127"/>
        <v>161.98135135135138</v>
      </c>
    </row>
    <row r="8166" spans="1:3">
      <c r="A8166" s="7">
        <f>A8165+$F$7</f>
        <v>3417.9239151217726</v>
      </c>
      <c r="B8166" s="3">
        <v>162.13</v>
      </c>
      <c r="C8166">
        <f t="shared" si="127"/>
        <v>161.9848648648649</v>
      </c>
    </row>
    <row r="8167" spans="1:3">
      <c r="A8167" s="7">
        <f>A8166+$F$7</f>
        <v>3418.342573122155</v>
      </c>
      <c r="B8167" s="3">
        <v>162.13</v>
      </c>
      <c r="C8167">
        <f t="shared" ref="C8167:C8230" si="128">AVERAGE(B8131:B8167)</f>
        <v>161.98162162162163</v>
      </c>
    </row>
    <row r="8168" spans="1:3">
      <c r="A8168" s="7">
        <f>A8167+$F$7</f>
        <v>3418.7612311225375</v>
      </c>
      <c r="B8168" s="3">
        <v>161.63</v>
      </c>
      <c r="C8168">
        <f t="shared" si="128"/>
        <v>161.96486486486486</v>
      </c>
    </row>
    <row r="8169" spans="1:3">
      <c r="A8169" s="7">
        <f>A8168+$F$7</f>
        <v>3419.17988912292</v>
      </c>
      <c r="B8169" s="3">
        <v>161.63</v>
      </c>
      <c r="C8169">
        <f t="shared" si="128"/>
        <v>161.94459459459458</v>
      </c>
    </row>
    <row r="8170" spans="1:3">
      <c r="A8170" s="7">
        <f>A8169+$F$7</f>
        <v>3419.5985471233025</v>
      </c>
      <c r="B8170" s="3">
        <v>161.63</v>
      </c>
      <c r="C8170">
        <f t="shared" si="128"/>
        <v>161.92432432432432</v>
      </c>
    </row>
    <row r="8171" spans="1:3">
      <c r="A8171" s="7">
        <f>A8170+$F$7</f>
        <v>3420.017205123685</v>
      </c>
      <c r="B8171" s="3">
        <v>162.13</v>
      </c>
      <c r="C8171">
        <f t="shared" si="128"/>
        <v>161.91756756756757</v>
      </c>
    </row>
    <row r="8172" spans="1:3">
      <c r="A8172" s="7">
        <f>A8171+$F$7</f>
        <v>3420.4358631240675</v>
      </c>
      <c r="B8172" s="3">
        <v>162.13</v>
      </c>
      <c r="C8172">
        <f t="shared" si="128"/>
        <v>161.91756756756757</v>
      </c>
    </row>
    <row r="8173" spans="1:3">
      <c r="A8173" s="7">
        <f>A8172+$F$7</f>
        <v>3420.85452112445</v>
      </c>
      <c r="B8173" s="3">
        <v>161.94</v>
      </c>
      <c r="C8173">
        <f t="shared" si="128"/>
        <v>161.91243243243241</v>
      </c>
    </row>
    <row r="8174" spans="1:3">
      <c r="A8174" s="7">
        <f>A8173+$F$7</f>
        <v>3421.2731791248325</v>
      </c>
      <c r="B8174" s="3">
        <v>161.94</v>
      </c>
      <c r="C8174">
        <f t="shared" si="128"/>
        <v>161.91405405405405</v>
      </c>
    </row>
    <row r="8175" spans="1:3">
      <c r="A8175" s="7">
        <f>A8174+$F$7</f>
        <v>3421.691837125215</v>
      </c>
      <c r="B8175" s="3">
        <v>161.75</v>
      </c>
      <c r="C8175">
        <f t="shared" si="128"/>
        <v>161.91054054054052</v>
      </c>
    </row>
    <row r="8176" spans="1:3">
      <c r="A8176" s="7">
        <f>A8175+$F$7</f>
        <v>3422.1104951255975</v>
      </c>
      <c r="B8176" s="3">
        <v>161.75</v>
      </c>
      <c r="C8176">
        <f t="shared" si="128"/>
        <v>161.89702702702704</v>
      </c>
    </row>
    <row r="8177" spans="1:3">
      <c r="A8177" s="7">
        <f>A8176+$F$7</f>
        <v>3422.52915312598</v>
      </c>
      <c r="B8177" s="3">
        <v>161.75</v>
      </c>
      <c r="C8177">
        <f t="shared" si="128"/>
        <v>161.88351351351352</v>
      </c>
    </row>
    <row r="8178" spans="1:3">
      <c r="A8178" s="7">
        <f>A8177+$F$7</f>
        <v>3422.9478111263625</v>
      </c>
      <c r="B8178" s="3">
        <v>162</v>
      </c>
      <c r="C8178">
        <f t="shared" si="128"/>
        <v>161.87675675675678</v>
      </c>
    </row>
    <row r="8179" spans="1:3">
      <c r="A8179" s="7">
        <f>A8178+$F$7</f>
        <v>3423.366469126745</v>
      </c>
      <c r="B8179" s="3">
        <v>162</v>
      </c>
      <c r="C8179">
        <f t="shared" si="128"/>
        <v>161.87675675675678</v>
      </c>
    </row>
    <row r="8180" spans="1:3">
      <c r="A8180" s="7">
        <f>A8179+$F$7</f>
        <v>3423.7851271271275</v>
      </c>
      <c r="B8180" s="3">
        <v>162.06</v>
      </c>
      <c r="C8180">
        <f t="shared" si="128"/>
        <v>161.87837837837841</v>
      </c>
    </row>
    <row r="8181" spans="1:3">
      <c r="A8181" s="7">
        <f>A8180+$F$7</f>
        <v>3424.2037851275099</v>
      </c>
      <c r="B8181" s="3">
        <v>162.06</v>
      </c>
      <c r="C8181">
        <f t="shared" si="128"/>
        <v>161.87324324324328</v>
      </c>
    </row>
    <row r="8182" spans="1:3">
      <c r="A8182" s="7">
        <f>A8181+$F$7</f>
        <v>3424.6224431278924</v>
      </c>
      <c r="B8182" s="3">
        <v>162.13</v>
      </c>
      <c r="C8182">
        <f t="shared" si="128"/>
        <v>161.87000000000003</v>
      </c>
    </row>
    <row r="8183" spans="1:3">
      <c r="A8183" s="7">
        <f>A8182+$F$7</f>
        <v>3425.0411011282749</v>
      </c>
      <c r="B8183" s="3">
        <v>162.13</v>
      </c>
      <c r="C8183">
        <f t="shared" si="128"/>
        <v>161.86675675675679</v>
      </c>
    </row>
    <row r="8184" spans="1:3">
      <c r="A8184" s="7">
        <f>A8183+$F$7</f>
        <v>3425.4597591286574</v>
      </c>
      <c r="B8184" s="3">
        <v>162.13</v>
      </c>
      <c r="C8184">
        <f t="shared" si="128"/>
        <v>161.87540540540544</v>
      </c>
    </row>
    <row r="8185" spans="1:3">
      <c r="A8185" s="7">
        <f>A8184+$F$7</f>
        <v>3425.8784171290399</v>
      </c>
      <c r="B8185" s="3">
        <v>162.13</v>
      </c>
      <c r="C8185">
        <f t="shared" si="128"/>
        <v>161.8840540540541</v>
      </c>
    </row>
    <row r="8186" spans="1:3">
      <c r="A8186" s="7">
        <f>A8185+$F$7</f>
        <v>3426.2970751294224</v>
      </c>
      <c r="B8186" s="3">
        <v>162.13</v>
      </c>
      <c r="C8186">
        <f t="shared" si="128"/>
        <v>161.89081081081088</v>
      </c>
    </row>
    <row r="8187" spans="1:3">
      <c r="A8187" s="7">
        <f>A8186+$F$7</f>
        <v>3426.7157331298049</v>
      </c>
      <c r="B8187" s="3">
        <v>161.75</v>
      </c>
      <c r="C8187">
        <f t="shared" si="128"/>
        <v>161.88729729729738</v>
      </c>
    </row>
    <row r="8188" spans="1:3">
      <c r="A8188" s="7">
        <f>A8187+$F$7</f>
        <v>3427.1343911301874</v>
      </c>
      <c r="B8188" s="3">
        <v>161.75</v>
      </c>
      <c r="C8188">
        <f t="shared" si="128"/>
        <v>161.88054054054061</v>
      </c>
    </row>
    <row r="8189" spans="1:3">
      <c r="A8189" s="7">
        <f>A8188+$F$7</f>
        <v>3427.5530491305699</v>
      </c>
      <c r="B8189" s="3">
        <v>161.75</v>
      </c>
      <c r="C8189">
        <f t="shared" si="128"/>
        <v>161.87378378378386</v>
      </c>
    </row>
    <row r="8190" spans="1:3">
      <c r="A8190" s="7">
        <f>A8189+$F$7</f>
        <v>3427.9717071309524</v>
      </c>
      <c r="B8190" s="3">
        <v>162.13</v>
      </c>
      <c r="C8190">
        <f t="shared" si="128"/>
        <v>161.87729729729736</v>
      </c>
    </row>
    <row r="8191" spans="1:3">
      <c r="A8191" s="7">
        <f>A8190+$F$7</f>
        <v>3428.3903651313349</v>
      </c>
      <c r="B8191" s="3">
        <v>162.13</v>
      </c>
      <c r="C8191">
        <f t="shared" si="128"/>
        <v>161.88081081081089</v>
      </c>
    </row>
    <row r="8192" spans="1:3">
      <c r="A8192" s="7">
        <f>A8191+$F$7</f>
        <v>3428.8090231317174</v>
      </c>
      <c r="B8192" s="3">
        <v>161.94</v>
      </c>
      <c r="C8192">
        <f t="shared" si="128"/>
        <v>161.87918918918922</v>
      </c>
    </row>
    <row r="8193" spans="1:3">
      <c r="A8193" s="7">
        <f>A8192+$F$7</f>
        <v>3429.2276811320999</v>
      </c>
      <c r="B8193" s="3">
        <v>161.94</v>
      </c>
      <c r="C8193">
        <f t="shared" si="128"/>
        <v>161.88270270270272</v>
      </c>
    </row>
    <row r="8194" spans="1:3">
      <c r="A8194" s="7">
        <f>A8193+$F$7</f>
        <v>3429.6463391324824</v>
      </c>
      <c r="B8194" s="3">
        <v>162</v>
      </c>
      <c r="C8194">
        <f t="shared" si="128"/>
        <v>161.88783783783785</v>
      </c>
    </row>
    <row r="8195" spans="1:3">
      <c r="A8195" s="7">
        <f>A8194+$F$7</f>
        <v>3430.0649971328648</v>
      </c>
      <c r="B8195" s="3">
        <v>162</v>
      </c>
      <c r="C8195">
        <f t="shared" si="128"/>
        <v>161.89297297297298</v>
      </c>
    </row>
    <row r="8196" spans="1:3">
      <c r="A8196" s="7">
        <f>A8195+$F$7</f>
        <v>3430.4836551332473</v>
      </c>
      <c r="B8196" s="3">
        <v>162</v>
      </c>
      <c r="C8196">
        <f t="shared" si="128"/>
        <v>161.89621621621623</v>
      </c>
    </row>
    <row r="8197" spans="1:3">
      <c r="A8197" s="7">
        <f>A8196+$F$7</f>
        <v>3430.9023131336298</v>
      </c>
      <c r="B8197" s="3">
        <v>162</v>
      </c>
      <c r="C8197">
        <f t="shared" si="128"/>
        <v>161.89945945945945</v>
      </c>
    </row>
    <row r="8198" spans="1:3">
      <c r="A8198" s="7">
        <f>A8197+$F$7</f>
        <v>3431.3209711340123</v>
      </c>
      <c r="B8198" s="3">
        <v>162</v>
      </c>
      <c r="C8198">
        <f t="shared" si="128"/>
        <v>161.90945945945947</v>
      </c>
    </row>
    <row r="8199" spans="1:3">
      <c r="A8199" s="7">
        <f>A8198+$F$7</f>
        <v>3431.7396291343948</v>
      </c>
      <c r="B8199" s="3">
        <v>162.13</v>
      </c>
      <c r="C8199">
        <f t="shared" si="128"/>
        <v>161.92297297297299</v>
      </c>
    </row>
    <row r="8200" spans="1:3">
      <c r="A8200" s="7">
        <f>A8199+$F$7</f>
        <v>3432.1582871347773</v>
      </c>
      <c r="B8200" s="3">
        <v>162.13</v>
      </c>
      <c r="C8200">
        <f t="shared" si="128"/>
        <v>161.94162162162164</v>
      </c>
    </row>
    <row r="8201" spans="1:3">
      <c r="A8201" s="7">
        <f>A8200+$F$7</f>
        <v>3432.5769451351598</v>
      </c>
      <c r="B8201" s="3">
        <v>162.13</v>
      </c>
      <c r="C8201">
        <f t="shared" si="128"/>
        <v>161.96027027027026</v>
      </c>
    </row>
    <row r="8202" spans="1:3">
      <c r="A8202" s="7">
        <f>A8201+$F$7</f>
        <v>3432.9956031355423</v>
      </c>
      <c r="B8202" s="3">
        <v>161.88</v>
      </c>
      <c r="C8202">
        <f t="shared" si="128"/>
        <v>161.97216216216216</v>
      </c>
    </row>
    <row r="8203" spans="1:3">
      <c r="A8203" s="7">
        <f>A8202+$F$7</f>
        <v>3433.4142611359248</v>
      </c>
      <c r="B8203" s="3">
        <v>161.88</v>
      </c>
      <c r="C8203">
        <f t="shared" si="128"/>
        <v>161.96540540540542</v>
      </c>
    </row>
    <row r="8204" spans="1:3">
      <c r="A8204" s="7">
        <f>A8203+$F$7</f>
        <v>3433.8329191363073</v>
      </c>
      <c r="B8204" s="3">
        <v>161.69</v>
      </c>
      <c r="C8204">
        <f t="shared" si="128"/>
        <v>161.95351351351354</v>
      </c>
    </row>
    <row r="8205" spans="1:3">
      <c r="A8205" s="7">
        <f>A8204+$F$7</f>
        <v>3434.2515771366898</v>
      </c>
      <c r="B8205" s="3">
        <v>161.69</v>
      </c>
      <c r="C8205">
        <f t="shared" si="128"/>
        <v>161.95513513513515</v>
      </c>
    </row>
    <row r="8206" spans="1:3">
      <c r="A8206" s="7">
        <f>A8205+$F$7</f>
        <v>3434.6702351370723</v>
      </c>
      <c r="B8206" s="3">
        <v>161.5</v>
      </c>
      <c r="C8206">
        <f t="shared" si="128"/>
        <v>161.95162162162163</v>
      </c>
    </row>
    <row r="8207" spans="1:3">
      <c r="A8207" s="7">
        <f>A8206+$F$7</f>
        <v>3435.0888931374548</v>
      </c>
      <c r="B8207" s="3">
        <v>161.5</v>
      </c>
      <c r="C8207">
        <f t="shared" si="128"/>
        <v>161.94810810810813</v>
      </c>
    </row>
    <row r="8208" spans="1:3">
      <c r="A8208" s="7">
        <f>A8207+$F$7</f>
        <v>3435.5075511378373</v>
      </c>
      <c r="B8208" s="3">
        <v>161.5</v>
      </c>
      <c r="C8208">
        <f t="shared" si="128"/>
        <v>161.93108108108109</v>
      </c>
    </row>
    <row r="8209" spans="1:3">
      <c r="A8209" s="7">
        <f>A8208+$F$7</f>
        <v>3435.9262091382197</v>
      </c>
      <c r="B8209" s="3">
        <v>162</v>
      </c>
      <c r="C8209">
        <f t="shared" si="128"/>
        <v>161.92756756756759</v>
      </c>
    </row>
    <row r="8210" spans="1:3">
      <c r="A8210" s="7">
        <f>A8209+$F$7</f>
        <v>3436.3448671386022</v>
      </c>
      <c r="B8210" s="3">
        <v>162</v>
      </c>
      <c r="C8210">
        <f t="shared" si="128"/>
        <v>161.9291891891892</v>
      </c>
    </row>
    <row r="8211" spans="1:3">
      <c r="A8211" s="7">
        <f>A8210+$F$7</f>
        <v>3436.7635251389847</v>
      </c>
      <c r="B8211" s="3">
        <v>161.69</v>
      </c>
      <c r="C8211">
        <f t="shared" si="128"/>
        <v>161.92243243243243</v>
      </c>
    </row>
    <row r="8212" spans="1:3">
      <c r="A8212" s="7">
        <f>A8211+$F$7</f>
        <v>3437.1821831393672</v>
      </c>
      <c r="B8212" s="3">
        <v>161.69</v>
      </c>
      <c r="C8212">
        <f t="shared" si="128"/>
        <v>161.92081081081079</v>
      </c>
    </row>
    <row r="8213" spans="1:3">
      <c r="A8213" s="7">
        <f>A8212+$F$7</f>
        <v>3437.6008411397497</v>
      </c>
      <c r="B8213" s="3">
        <v>161.69</v>
      </c>
      <c r="C8213">
        <f t="shared" si="128"/>
        <v>161.91918918918915</v>
      </c>
    </row>
    <row r="8214" spans="1:3">
      <c r="A8214" s="7">
        <f>A8213+$F$7</f>
        <v>3438.0194991401322</v>
      </c>
      <c r="B8214" s="3">
        <v>161.19</v>
      </c>
      <c r="C8214">
        <f t="shared" si="128"/>
        <v>161.904054054054</v>
      </c>
    </row>
    <row r="8215" spans="1:3">
      <c r="A8215" s="7">
        <f>A8214+$F$7</f>
        <v>3438.4381571405147</v>
      </c>
      <c r="B8215" s="3">
        <v>161.19</v>
      </c>
      <c r="C8215">
        <f t="shared" si="128"/>
        <v>161.88216216216213</v>
      </c>
    </row>
    <row r="8216" spans="1:3">
      <c r="A8216" s="7">
        <f>A8215+$F$7</f>
        <v>3438.8568151408972</v>
      </c>
      <c r="B8216" s="3">
        <v>161.5</v>
      </c>
      <c r="C8216">
        <f t="shared" si="128"/>
        <v>161.86864864864862</v>
      </c>
    </row>
    <row r="8217" spans="1:3">
      <c r="A8217" s="7">
        <f>A8216+$F$7</f>
        <v>3439.2754731412797</v>
      </c>
      <c r="B8217" s="3">
        <v>161.5</v>
      </c>
      <c r="C8217">
        <f t="shared" si="128"/>
        <v>161.85351351351349</v>
      </c>
    </row>
    <row r="8218" spans="1:3">
      <c r="A8218" s="7">
        <f>A8217+$F$7</f>
        <v>3439.6941311416622</v>
      </c>
      <c r="B8218" s="3">
        <v>161.69</v>
      </c>
      <c r="C8218">
        <f t="shared" si="128"/>
        <v>161.8435135135135</v>
      </c>
    </row>
    <row r="8219" spans="1:3">
      <c r="A8219" s="7">
        <f>A8218+$F$7</f>
        <v>3440.1127891420447</v>
      </c>
      <c r="B8219" s="3">
        <v>161.69</v>
      </c>
      <c r="C8219">
        <f t="shared" si="128"/>
        <v>161.83162162162157</v>
      </c>
    </row>
    <row r="8220" spans="1:3">
      <c r="A8220" s="7">
        <f>A8219+$F$7</f>
        <v>3440.5314471424272</v>
      </c>
      <c r="B8220" s="3">
        <v>161.69</v>
      </c>
      <c r="C8220">
        <f t="shared" si="128"/>
        <v>161.81972972972969</v>
      </c>
    </row>
    <row r="8221" spans="1:3">
      <c r="A8221" s="7">
        <f>A8220+$F$7</f>
        <v>3440.9501051428097</v>
      </c>
      <c r="B8221" s="3">
        <v>161.94</v>
      </c>
      <c r="C8221">
        <f t="shared" si="128"/>
        <v>161.8145945945945</v>
      </c>
    </row>
    <row r="8222" spans="1:3">
      <c r="A8222" s="7">
        <f>A8221+$F$7</f>
        <v>3441.3687631431922</v>
      </c>
      <c r="B8222" s="3">
        <v>161.94</v>
      </c>
      <c r="C8222">
        <f t="shared" si="128"/>
        <v>161.80945945945939</v>
      </c>
    </row>
    <row r="8223" spans="1:3">
      <c r="A8223" s="7">
        <f>A8222+$F$7</f>
        <v>3441.7874211435746</v>
      </c>
      <c r="B8223" s="3">
        <v>161.5</v>
      </c>
      <c r="C8223">
        <f t="shared" si="128"/>
        <v>161.79243243243235</v>
      </c>
    </row>
    <row r="8224" spans="1:3">
      <c r="A8224" s="7">
        <f>A8223+$F$7</f>
        <v>3442.2060791439571</v>
      </c>
      <c r="B8224" s="3">
        <v>161.5</v>
      </c>
      <c r="C8224">
        <f t="shared" si="128"/>
        <v>161.78567567567561</v>
      </c>
    </row>
    <row r="8225" spans="1:3">
      <c r="A8225" s="7">
        <f>A8224+$F$7</f>
        <v>3442.6247371443396</v>
      </c>
      <c r="B8225" s="3">
        <v>161.5</v>
      </c>
      <c r="C8225">
        <f t="shared" si="128"/>
        <v>161.77891891891886</v>
      </c>
    </row>
    <row r="8226" spans="1:3">
      <c r="A8226" s="7">
        <f>A8225+$F$7</f>
        <v>3443.0433951447221</v>
      </c>
      <c r="B8226" s="3">
        <v>161.88</v>
      </c>
      <c r="C8226">
        <f t="shared" si="128"/>
        <v>161.78243243243242</v>
      </c>
    </row>
    <row r="8227" spans="1:3">
      <c r="A8227" s="7">
        <f>A8226+$F$7</f>
        <v>3443.4620531451046</v>
      </c>
      <c r="B8227" s="3">
        <v>161.88</v>
      </c>
      <c r="C8227">
        <f t="shared" si="128"/>
        <v>161.77567567567564</v>
      </c>
    </row>
    <row r="8228" spans="1:3">
      <c r="A8228" s="7">
        <f>A8227+$F$7</f>
        <v>3443.8807111454871</v>
      </c>
      <c r="B8228" s="3">
        <v>161.88</v>
      </c>
      <c r="C8228">
        <f t="shared" si="128"/>
        <v>161.7689189189189</v>
      </c>
    </row>
    <row r="8229" spans="1:3">
      <c r="A8229" s="7">
        <f>A8228+$F$7</f>
        <v>3444.2993691458696</v>
      </c>
      <c r="B8229" s="3">
        <v>161.88</v>
      </c>
      <c r="C8229">
        <f t="shared" si="128"/>
        <v>161.76729729729729</v>
      </c>
    </row>
    <row r="8230" spans="1:3">
      <c r="A8230" s="7">
        <f>A8229+$F$7</f>
        <v>3444.7180271462521</v>
      </c>
      <c r="B8230" s="3">
        <v>161.5</v>
      </c>
      <c r="C8230">
        <f t="shared" si="128"/>
        <v>161.75540540540541</v>
      </c>
    </row>
    <row r="8231" spans="1:3">
      <c r="A8231" s="7">
        <f>A8230+$F$7</f>
        <v>3445.1366851466346</v>
      </c>
      <c r="B8231" s="3">
        <v>161.5</v>
      </c>
      <c r="C8231">
        <f t="shared" ref="C8231:C8294" si="129">AVERAGE(B8195:B8231)</f>
        <v>161.7418918918919</v>
      </c>
    </row>
    <row r="8232" spans="1:3">
      <c r="A8232" s="7">
        <f>A8231+$F$7</f>
        <v>3445.5553431470171</v>
      </c>
      <c r="B8232" s="3">
        <v>161.5</v>
      </c>
      <c r="C8232">
        <f t="shared" si="129"/>
        <v>161.72837837837841</v>
      </c>
    </row>
    <row r="8233" spans="1:3">
      <c r="A8233" s="7">
        <f>A8232+$F$7</f>
        <v>3445.9740011473996</v>
      </c>
      <c r="B8233" s="3">
        <v>161.63</v>
      </c>
      <c r="C8233">
        <f t="shared" si="129"/>
        <v>161.71837837837839</v>
      </c>
    </row>
    <row r="8234" spans="1:3">
      <c r="A8234" s="7">
        <f>A8233+$F$7</f>
        <v>3446.3926591477821</v>
      </c>
      <c r="B8234" s="3">
        <v>161.63</v>
      </c>
      <c r="C8234">
        <f t="shared" si="129"/>
        <v>161.7083783783784</v>
      </c>
    </row>
    <row r="8235" spans="1:3">
      <c r="A8235" s="7">
        <f>A8234+$F$7</f>
        <v>3446.8113171481646</v>
      </c>
      <c r="B8235" s="3">
        <v>161.69</v>
      </c>
      <c r="C8235">
        <f t="shared" si="129"/>
        <v>161.70000000000002</v>
      </c>
    </row>
    <row r="8236" spans="1:3">
      <c r="A8236" s="7">
        <f>A8235+$F$7</f>
        <v>3447.2299751485471</v>
      </c>
      <c r="B8236" s="3">
        <v>161.69</v>
      </c>
      <c r="C8236">
        <f t="shared" si="129"/>
        <v>161.68810810810814</v>
      </c>
    </row>
    <row r="8237" spans="1:3">
      <c r="A8237" s="7">
        <f>A8236+$F$7</f>
        <v>3447.6486331489295</v>
      </c>
      <c r="B8237" s="3">
        <v>161.69</v>
      </c>
      <c r="C8237">
        <f t="shared" si="129"/>
        <v>161.6762162162162</v>
      </c>
    </row>
    <row r="8238" spans="1:3">
      <c r="A8238" s="7">
        <f>A8237+$F$7</f>
        <v>3448.067291149312</v>
      </c>
      <c r="B8238" s="3">
        <v>161.56</v>
      </c>
      <c r="C8238">
        <f t="shared" si="129"/>
        <v>161.6608108108108</v>
      </c>
    </row>
    <row r="8239" spans="1:3">
      <c r="A8239" s="7">
        <f>A8238+$F$7</f>
        <v>3448.4859491496945</v>
      </c>
      <c r="B8239" s="3">
        <v>161.56</v>
      </c>
      <c r="C8239">
        <f t="shared" si="129"/>
        <v>161.65216216216217</v>
      </c>
    </row>
    <row r="8240" spans="1:3">
      <c r="A8240" s="7">
        <f>A8239+$F$7</f>
        <v>3448.904607150077</v>
      </c>
      <c r="B8240" s="3">
        <v>161.69</v>
      </c>
      <c r="C8240">
        <f t="shared" si="129"/>
        <v>161.64702702702704</v>
      </c>
    </row>
    <row r="8241" spans="1:3">
      <c r="A8241" s="7">
        <f>A8240+$F$7</f>
        <v>3449.3232651504595</v>
      </c>
      <c r="B8241" s="3">
        <v>161.69</v>
      </c>
      <c r="C8241">
        <f t="shared" si="129"/>
        <v>161.64702702702701</v>
      </c>
    </row>
    <row r="8242" spans="1:3">
      <c r="A8242" s="7">
        <f>A8241+$F$7</f>
        <v>3449.741923150842</v>
      </c>
      <c r="B8242" s="3">
        <v>161.5</v>
      </c>
      <c r="C8242">
        <f t="shared" si="129"/>
        <v>161.6418918918919</v>
      </c>
    </row>
    <row r="8243" spans="1:3">
      <c r="A8243" s="7">
        <f>A8242+$F$7</f>
        <v>3450.1605811512245</v>
      </c>
      <c r="B8243" s="3">
        <v>161.5</v>
      </c>
      <c r="C8243">
        <f t="shared" si="129"/>
        <v>161.6418918918919</v>
      </c>
    </row>
    <row r="8244" spans="1:3">
      <c r="A8244" s="7">
        <f>A8243+$F$7</f>
        <v>3450.579239151607</v>
      </c>
      <c r="B8244" s="3">
        <v>161.5</v>
      </c>
      <c r="C8244">
        <f t="shared" si="129"/>
        <v>161.6418918918919</v>
      </c>
    </row>
    <row r="8245" spans="1:3">
      <c r="A8245" s="7">
        <f>A8244+$F$7</f>
        <v>3450.9978971519895</v>
      </c>
      <c r="B8245" s="3">
        <v>161.5</v>
      </c>
      <c r="C8245">
        <f t="shared" si="129"/>
        <v>161.64189189189187</v>
      </c>
    </row>
    <row r="8246" spans="1:3">
      <c r="A8246" s="7">
        <f>A8245+$F$7</f>
        <v>3451.416555152372</v>
      </c>
      <c r="B8246" s="3">
        <v>161.5</v>
      </c>
      <c r="C8246">
        <f t="shared" si="129"/>
        <v>161.62837837837839</v>
      </c>
    </row>
    <row r="8247" spans="1:3">
      <c r="A8247" s="7">
        <f>A8246+$F$7</f>
        <v>3451.8352131527545</v>
      </c>
      <c r="B8247" s="3">
        <v>161.75</v>
      </c>
      <c r="C8247">
        <f t="shared" si="129"/>
        <v>161.62162162162164</v>
      </c>
    </row>
    <row r="8248" spans="1:3">
      <c r="A8248" s="7">
        <f>A8247+$F$7</f>
        <v>3452.253871153137</v>
      </c>
      <c r="B8248" s="3">
        <v>161.75</v>
      </c>
      <c r="C8248">
        <f t="shared" si="129"/>
        <v>161.62324324324325</v>
      </c>
    </row>
    <row r="8249" spans="1:3">
      <c r="A8249" s="7">
        <f>A8248+$F$7</f>
        <v>3452.6725291535195</v>
      </c>
      <c r="B8249" s="3">
        <v>161.75</v>
      </c>
      <c r="C8249">
        <f t="shared" si="129"/>
        <v>161.62486486486489</v>
      </c>
    </row>
    <row r="8250" spans="1:3">
      <c r="A8250" s="7">
        <f>A8249+$F$7</f>
        <v>3453.091187153902</v>
      </c>
      <c r="B8250" s="3">
        <v>161.75</v>
      </c>
      <c r="C8250">
        <f t="shared" si="129"/>
        <v>161.6264864864865</v>
      </c>
    </row>
    <row r="8251" spans="1:3">
      <c r="A8251" s="7">
        <f>A8250+$F$7</f>
        <v>3453.5098451542844</v>
      </c>
      <c r="B8251" s="3">
        <v>161.75</v>
      </c>
      <c r="C8251">
        <f t="shared" si="129"/>
        <v>161.64162162162162</v>
      </c>
    </row>
    <row r="8252" spans="1:3">
      <c r="A8252" s="7">
        <f>A8251+$F$7</f>
        <v>3453.9285031546669</v>
      </c>
      <c r="B8252" s="3">
        <v>161.19</v>
      </c>
      <c r="C8252">
        <f t="shared" si="129"/>
        <v>161.64162162162162</v>
      </c>
    </row>
    <row r="8253" spans="1:3">
      <c r="A8253" s="7">
        <f>A8252+$F$7</f>
        <v>3454.3471611550494</v>
      </c>
      <c r="B8253" s="3">
        <v>161.19</v>
      </c>
      <c r="C8253">
        <f t="shared" si="129"/>
        <v>161.63324324324324</v>
      </c>
    </row>
    <row r="8254" spans="1:3">
      <c r="A8254" s="7">
        <f>A8253+$F$7</f>
        <v>3454.7658191554319</v>
      </c>
      <c r="B8254" s="3">
        <v>161.69</v>
      </c>
      <c r="C8254">
        <f t="shared" si="129"/>
        <v>161.63837837837838</v>
      </c>
    </row>
    <row r="8255" spans="1:3">
      <c r="A8255" s="7">
        <f>A8254+$F$7</f>
        <v>3455.1844771558144</v>
      </c>
      <c r="B8255" s="3">
        <v>161.69</v>
      </c>
      <c r="C8255">
        <f t="shared" si="129"/>
        <v>161.63837837837835</v>
      </c>
    </row>
    <row r="8256" spans="1:3">
      <c r="A8256" s="7">
        <f>A8255+$F$7</f>
        <v>3455.6031351561969</v>
      </c>
      <c r="B8256" s="3">
        <v>161.69</v>
      </c>
      <c r="C8256">
        <f t="shared" si="129"/>
        <v>161.63837837837832</v>
      </c>
    </row>
    <row r="8257" spans="1:3">
      <c r="A8257" s="7">
        <f>A8256+$F$7</f>
        <v>3456.0217931565794</v>
      </c>
      <c r="B8257" s="3">
        <v>161.69</v>
      </c>
      <c r="C8257">
        <f t="shared" si="129"/>
        <v>161.63837837837832</v>
      </c>
    </row>
    <row r="8258" spans="1:3">
      <c r="A8258" s="7">
        <f>A8257+$F$7</f>
        <v>3456.4404511569619</v>
      </c>
      <c r="B8258" s="3">
        <v>161.69</v>
      </c>
      <c r="C8258">
        <f t="shared" si="129"/>
        <v>161.63162162162158</v>
      </c>
    </row>
    <row r="8259" spans="1:3">
      <c r="A8259" s="7">
        <f>A8258+$F$7</f>
        <v>3456.8591091573444</v>
      </c>
      <c r="B8259" s="3">
        <v>161.31</v>
      </c>
      <c r="C8259">
        <f t="shared" si="129"/>
        <v>161.61459459459454</v>
      </c>
    </row>
    <row r="8260" spans="1:3">
      <c r="A8260" s="7">
        <f>A8259+$F$7</f>
        <v>3457.2777671577269</v>
      </c>
      <c r="B8260" s="3">
        <v>161.31</v>
      </c>
      <c r="C8260">
        <f t="shared" si="129"/>
        <v>161.6094594594594</v>
      </c>
    </row>
    <row r="8261" spans="1:3">
      <c r="A8261" s="7">
        <f>A8260+$F$7</f>
        <v>3457.6964251581094</v>
      </c>
      <c r="B8261" s="3">
        <v>161.56</v>
      </c>
      <c r="C8261">
        <f t="shared" si="129"/>
        <v>161.61108108108104</v>
      </c>
    </row>
    <row r="8262" spans="1:3">
      <c r="A8262" s="7">
        <f>A8261+$F$7</f>
        <v>3458.1150831584919</v>
      </c>
      <c r="B8262" s="3">
        <v>161.56</v>
      </c>
      <c r="C8262">
        <f t="shared" si="129"/>
        <v>161.61270270270268</v>
      </c>
    </row>
    <row r="8263" spans="1:3">
      <c r="A8263" s="7">
        <f>A8262+$F$7</f>
        <v>3458.5337411588744</v>
      </c>
      <c r="B8263" s="3">
        <v>161.56</v>
      </c>
      <c r="C8263">
        <f t="shared" si="129"/>
        <v>161.60405405405405</v>
      </c>
    </row>
    <row r="8264" spans="1:3">
      <c r="A8264" s="7">
        <f>A8263+$F$7</f>
        <v>3458.9523991592569</v>
      </c>
      <c r="B8264" s="3">
        <v>161.56</v>
      </c>
      <c r="C8264">
        <f t="shared" si="129"/>
        <v>161.59540540540542</v>
      </c>
    </row>
    <row r="8265" spans="1:3">
      <c r="A8265" s="7">
        <f>A8264+$F$7</f>
        <v>3459.3710571596393</v>
      </c>
      <c r="B8265" s="3">
        <v>161.56</v>
      </c>
      <c r="C8265">
        <f t="shared" si="129"/>
        <v>161.58675675675678</v>
      </c>
    </row>
    <row r="8266" spans="1:3">
      <c r="A8266" s="7">
        <f>A8265+$F$7</f>
        <v>3459.7897151600218</v>
      </c>
      <c r="B8266" s="3">
        <v>161.94</v>
      </c>
      <c r="C8266">
        <f t="shared" si="129"/>
        <v>161.58837837837842</v>
      </c>
    </row>
    <row r="8267" spans="1:3">
      <c r="A8267" s="7">
        <f>A8266+$F$7</f>
        <v>3460.2083731604043</v>
      </c>
      <c r="B8267" s="3">
        <v>161.94</v>
      </c>
      <c r="C8267">
        <f t="shared" si="129"/>
        <v>161.6002702702703</v>
      </c>
    </row>
    <row r="8268" spans="1:3">
      <c r="A8268" s="7">
        <f>A8267+$F$7</f>
        <v>3460.6270311607868</v>
      </c>
      <c r="B8268" s="3">
        <v>161.94</v>
      </c>
      <c r="C8268">
        <f t="shared" si="129"/>
        <v>161.61216216216221</v>
      </c>
    </row>
    <row r="8269" spans="1:3">
      <c r="A8269" s="7">
        <f>A8268+$F$7</f>
        <v>3461.0456891611693</v>
      </c>
      <c r="B8269" s="3">
        <v>161.63</v>
      </c>
      <c r="C8269">
        <f t="shared" si="129"/>
        <v>161.61567567567573</v>
      </c>
    </row>
    <row r="8270" spans="1:3">
      <c r="A8270" s="7">
        <f>A8269+$F$7</f>
        <v>3461.4643471615518</v>
      </c>
      <c r="B8270" s="3">
        <v>161.63</v>
      </c>
      <c r="C8270">
        <f t="shared" si="129"/>
        <v>161.61567567567573</v>
      </c>
    </row>
    <row r="8271" spans="1:3">
      <c r="A8271" s="7">
        <f>A8270+$F$7</f>
        <v>3461.8830051619343</v>
      </c>
      <c r="B8271" s="3">
        <v>161.63</v>
      </c>
      <c r="C8271">
        <f t="shared" si="129"/>
        <v>161.61567567567573</v>
      </c>
    </row>
    <row r="8272" spans="1:3">
      <c r="A8272" s="7">
        <f>A8271+$F$7</f>
        <v>3462.3016631623168</v>
      </c>
      <c r="B8272" s="3">
        <v>161.63</v>
      </c>
      <c r="C8272">
        <f t="shared" si="129"/>
        <v>161.61405405405409</v>
      </c>
    </row>
    <row r="8273" spans="1:3">
      <c r="A8273" s="7">
        <f>A8272+$F$7</f>
        <v>3462.7203211626993</v>
      </c>
      <c r="B8273" s="3">
        <v>161.75</v>
      </c>
      <c r="C8273">
        <f t="shared" si="129"/>
        <v>161.6156756756757</v>
      </c>
    </row>
    <row r="8274" spans="1:3">
      <c r="A8274" s="7">
        <f>A8273+$F$7</f>
        <v>3463.1389791630818</v>
      </c>
      <c r="B8274" s="3">
        <v>161.75</v>
      </c>
      <c r="C8274">
        <f t="shared" si="129"/>
        <v>161.61729729729731</v>
      </c>
    </row>
    <row r="8275" spans="1:3">
      <c r="A8275" s="7">
        <f>A8274+$F$7</f>
        <v>3463.5576371634643</v>
      </c>
      <c r="B8275" s="3">
        <v>161.75</v>
      </c>
      <c r="C8275">
        <f t="shared" si="129"/>
        <v>161.62243243243242</v>
      </c>
    </row>
    <row r="8276" spans="1:3">
      <c r="A8276" s="7">
        <f>A8275+$F$7</f>
        <v>3463.9762951638468</v>
      </c>
      <c r="B8276" s="3">
        <v>161.88</v>
      </c>
      <c r="C8276">
        <f t="shared" si="129"/>
        <v>161.63108108108108</v>
      </c>
    </row>
    <row r="8277" spans="1:3">
      <c r="A8277" s="7">
        <f>A8276+$F$7</f>
        <v>3464.3949531642293</v>
      </c>
      <c r="B8277" s="3">
        <v>161.88</v>
      </c>
      <c r="C8277">
        <f t="shared" si="129"/>
        <v>161.63621621621621</v>
      </c>
    </row>
    <row r="8278" spans="1:3">
      <c r="A8278" s="7">
        <f>A8277+$F$7</f>
        <v>3464.8136111646118</v>
      </c>
      <c r="B8278" s="3">
        <v>161.94</v>
      </c>
      <c r="C8278">
        <f t="shared" si="129"/>
        <v>161.64297297297298</v>
      </c>
    </row>
    <row r="8279" spans="1:3">
      <c r="A8279" s="7">
        <f>A8278+$F$7</f>
        <v>3465.2322691649942</v>
      </c>
      <c r="B8279" s="3">
        <v>161.94</v>
      </c>
      <c r="C8279">
        <f t="shared" si="129"/>
        <v>161.65486486486486</v>
      </c>
    </row>
    <row r="8280" spans="1:3">
      <c r="A8280" s="7">
        <f>A8279+$F$7</f>
        <v>3465.6509271653767</v>
      </c>
      <c r="B8280" s="3">
        <v>161.94</v>
      </c>
      <c r="C8280">
        <f t="shared" si="129"/>
        <v>161.66675675675674</v>
      </c>
    </row>
    <row r="8281" spans="1:3">
      <c r="A8281" s="7">
        <f>A8280+$F$7</f>
        <v>3466.0695851657592</v>
      </c>
      <c r="B8281" s="3">
        <v>161.75</v>
      </c>
      <c r="C8281">
        <f t="shared" si="129"/>
        <v>161.67351351351348</v>
      </c>
    </row>
    <row r="8282" spans="1:3">
      <c r="A8282" s="7">
        <f>A8281+$F$7</f>
        <v>3466.4882431661417</v>
      </c>
      <c r="B8282" s="3">
        <v>161.75</v>
      </c>
      <c r="C8282">
        <f t="shared" si="129"/>
        <v>161.68027027027026</v>
      </c>
    </row>
    <row r="8283" spans="1:3">
      <c r="A8283" s="7">
        <f>A8282+$F$7</f>
        <v>3466.9069011665242</v>
      </c>
      <c r="B8283" s="3">
        <v>162.13</v>
      </c>
      <c r="C8283">
        <f t="shared" si="129"/>
        <v>161.69729729729727</v>
      </c>
    </row>
    <row r="8284" spans="1:3">
      <c r="A8284" s="7">
        <f>A8283+$F$7</f>
        <v>3467.3255591669067</v>
      </c>
      <c r="B8284" s="3">
        <v>162.13</v>
      </c>
      <c r="C8284">
        <f t="shared" si="129"/>
        <v>161.70756756756754</v>
      </c>
    </row>
    <row r="8285" spans="1:3">
      <c r="A8285" s="7">
        <f>A8284+$F$7</f>
        <v>3467.7442171672892</v>
      </c>
      <c r="B8285" s="3">
        <v>161.88</v>
      </c>
      <c r="C8285">
        <f t="shared" si="129"/>
        <v>161.71108108108106</v>
      </c>
    </row>
    <row r="8286" spans="1:3">
      <c r="A8286" s="7">
        <f>A8285+$F$7</f>
        <v>3468.1628751676717</v>
      </c>
      <c r="B8286" s="3">
        <v>161.88</v>
      </c>
      <c r="C8286">
        <f t="shared" si="129"/>
        <v>161.71459459459459</v>
      </c>
    </row>
    <row r="8287" spans="1:3">
      <c r="A8287" s="7">
        <f>A8286+$F$7</f>
        <v>3468.5815331680542</v>
      </c>
      <c r="B8287" s="3">
        <v>161.88</v>
      </c>
      <c r="C8287">
        <f t="shared" si="129"/>
        <v>161.71810810810811</v>
      </c>
    </row>
    <row r="8288" spans="1:3">
      <c r="A8288" s="7">
        <f>A8287+$F$7</f>
        <v>3469.0001911684367</v>
      </c>
      <c r="B8288" s="3">
        <v>161.69</v>
      </c>
      <c r="C8288">
        <f t="shared" si="129"/>
        <v>161.71648648648647</v>
      </c>
    </row>
    <row r="8289" spans="1:3">
      <c r="A8289" s="7">
        <f>A8288+$F$7</f>
        <v>3469.4188491688192</v>
      </c>
      <c r="B8289" s="3">
        <v>161.69</v>
      </c>
      <c r="C8289">
        <f t="shared" si="129"/>
        <v>161.72999999999999</v>
      </c>
    </row>
    <row r="8290" spans="1:3">
      <c r="A8290" s="7">
        <f>A8289+$F$7</f>
        <v>3469.8375071692017</v>
      </c>
      <c r="B8290" s="3">
        <v>162.25</v>
      </c>
      <c r="C8290">
        <f t="shared" si="129"/>
        <v>161.75864864864863</v>
      </c>
    </row>
    <row r="8291" spans="1:3">
      <c r="A8291" s="7">
        <f>A8290+$F$7</f>
        <v>3470.2561651695842</v>
      </c>
      <c r="B8291" s="3">
        <v>162.25</v>
      </c>
      <c r="C8291">
        <f t="shared" si="129"/>
        <v>161.77378378378378</v>
      </c>
    </row>
    <row r="8292" spans="1:3">
      <c r="A8292" s="7">
        <f>A8291+$F$7</f>
        <v>3470.6748231699667</v>
      </c>
      <c r="B8292" s="3">
        <v>162.25</v>
      </c>
      <c r="C8292">
        <f t="shared" si="129"/>
        <v>161.78891891891894</v>
      </c>
    </row>
    <row r="8293" spans="1:3">
      <c r="A8293" s="7">
        <f>A8292+$F$7</f>
        <v>3471.0934811703492</v>
      </c>
      <c r="B8293" s="3">
        <v>162.31</v>
      </c>
      <c r="C8293">
        <f t="shared" si="129"/>
        <v>161.8056756756757</v>
      </c>
    </row>
    <row r="8294" spans="1:3">
      <c r="A8294" s="7">
        <f>A8293+$F$7</f>
        <v>3471.5121391707316</v>
      </c>
      <c r="B8294" s="3">
        <v>162.31</v>
      </c>
      <c r="C8294">
        <f t="shared" si="129"/>
        <v>161.82243243243246</v>
      </c>
    </row>
    <row r="8295" spans="1:3">
      <c r="A8295" s="7">
        <f>A8294+$F$7</f>
        <v>3471.9307971711141</v>
      </c>
      <c r="B8295" s="3">
        <v>161.75</v>
      </c>
      <c r="C8295">
        <f t="shared" ref="C8295:C8358" si="130">AVERAGE(B8259:B8295)</f>
        <v>161.82405405405407</v>
      </c>
    </row>
    <row r="8296" spans="1:3">
      <c r="A8296" s="7">
        <f>A8295+$F$7</f>
        <v>3472.3494551714966</v>
      </c>
      <c r="B8296" s="3">
        <v>161.75</v>
      </c>
      <c r="C8296">
        <f t="shared" si="130"/>
        <v>161.83594594594598</v>
      </c>
    </row>
    <row r="8297" spans="1:3">
      <c r="A8297" s="7">
        <f>A8296+$F$7</f>
        <v>3472.7681131718791</v>
      </c>
      <c r="B8297" s="3">
        <v>161.88</v>
      </c>
      <c r="C8297">
        <f t="shared" si="130"/>
        <v>161.85135135135138</v>
      </c>
    </row>
    <row r="8298" spans="1:3">
      <c r="A8298" s="7">
        <f>A8297+$F$7</f>
        <v>3473.1867711722616</v>
      </c>
      <c r="B8298" s="3">
        <v>161.88</v>
      </c>
      <c r="C8298">
        <f t="shared" si="130"/>
        <v>161.86000000000004</v>
      </c>
    </row>
    <row r="8299" spans="1:3">
      <c r="A8299" s="7">
        <f>A8298+$F$7</f>
        <v>3473.6054291726441</v>
      </c>
      <c r="B8299" s="3">
        <v>161.88</v>
      </c>
      <c r="C8299">
        <f t="shared" si="130"/>
        <v>161.8686486486487</v>
      </c>
    </row>
    <row r="8300" spans="1:3">
      <c r="A8300" s="7">
        <f>A8299+$F$7</f>
        <v>3474.0240871730266</v>
      </c>
      <c r="B8300" s="3">
        <v>161.88</v>
      </c>
      <c r="C8300">
        <f t="shared" si="130"/>
        <v>161.87729729729736</v>
      </c>
    </row>
    <row r="8301" spans="1:3">
      <c r="A8301" s="7">
        <f>A8300+$F$7</f>
        <v>3474.4427451734091</v>
      </c>
      <c r="B8301" s="3">
        <v>161.88</v>
      </c>
      <c r="C8301">
        <f t="shared" si="130"/>
        <v>161.88594594594602</v>
      </c>
    </row>
    <row r="8302" spans="1:3">
      <c r="A8302" s="7">
        <f>A8301+$F$7</f>
        <v>3474.8614031737916</v>
      </c>
      <c r="B8302" s="3">
        <v>161.88</v>
      </c>
      <c r="C8302">
        <f t="shared" si="130"/>
        <v>161.89459459459465</v>
      </c>
    </row>
    <row r="8303" spans="1:3">
      <c r="A8303" s="7">
        <f>A8302+$F$7</f>
        <v>3475.2800611741741</v>
      </c>
      <c r="B8303" s="3">
        <v>161.88</v>
      </c>
      <c r="C8303">
        <f t="shared" si="130"/>
        <v>161.89297297297304</v>
      </c>
    </row>
    <row r="8304" spans="1:3">
      <c r="A8304" s="7">
        <f>A8303+$F$7</f>
        <v>3475.6987191745566</v>
      </c>
      <c r="B8304" s="3">
        <v>161.88</v>
      </c>
      <c r="C8304">
        <f t="shared" si="130"/>
        <v>161.8913513513514</v>
      </c>
    </row>
    <row r="8305" spans="1:3">
      <c r="A8305" s="7">
        <f>A8304+$F$7</f>
        <v>3476.1173771749391</v>
      </c>
      <c r="B8305" s="3">
        <v>161.94</v>
      </c>
      <c r="C8305">
        <f t="shared" si="130"/>
        <v>161.89135135135137</v>
      </c>
    </row>
    <row r="8306" spans="1:3">
      <c r="A8306" s="7">
        <f>A8305+$F$7</f>
        <v>3476.5360351753216</v>
      </c>
      <c r="B8306" s="3">
        <v>161.94</v>
      </c>
      <c r="C8306">
        <f t="shared" si="130"/>
        <v>161.89972972972976</v>
      </c>
    </row>
    <row r="8307" spans="1:3">
      <c r="A8307" s="7">
        <f>A8306+$F$7</f>
        <v>3476.9546931757041</v>
      </c>
      <c r="B8307" s="3">
        <v>161.75</v>
      </c>
      <c r="C8307">
        <f t="shared" si="130"/>
        <v>161.902972972973</v>
      </c>
    </row>
    <row r="8308" spans="1:3">
      <c r="A8308" s="7">
        <f>A8307+$F$7</f>
        <v>3477.3733511760865</v>
      </c>
      <c r="B8308" s="3">
        <v>161.75</v>
      </c>
      <c r="C8308">
        <f t="shared" si="130"/>
        <v>161.90621621621622</v>
      </c>
    </row>
    <row r="8309" spans="1:3">
      <c r="A8309" s="7">
        <f>A8308+$F$7</f>
        <v>3477.792009176469</v>
      </c>
      <c r="B8309" s="3">
        <v>161.75</v>
      </c>
      <c r="C8309">
        <f t="shared" si="130"/>
        <v>161.90945945945947</v>
      </c>
    </row>
    <row r="8310" spans="1:3">
      <c r="A8310" s="7">
        <f>A8309+$F$7</f>
        <v>3478.2106671768515</v>
      </c>
      <c r="B8310" s="3">
        <v>161.75</v>
      </c>
      <c r="C8310">
        <f t="shared" si="130"/>
        <v>161.90945945945947</v>
      </c>
    </row>
    <row r="8311" spans="1:3">
      <c r="A8311" s="7">
        <f>A8310+$F$7</f>
        <v>3478.629325177234</v>
      </c>
      <c r="B8311" s="3">
        <v>161.75</v>
      </c>
      <c r="C8311">
        <f t="shared" si="130"/>
        <v>161.90945945945947</v>
      </c>
    </row>
    <row r="8312" spans="1:3">
      <c r="A8312" s="7">
        <f>A8311+$F$7</f>
        <v>3479.0479831776165</v>
      </c>
      <c r="B8312" s="3">
        <v>161.56</v>
      </c>
      <c r="C8312">
        <f t="shared" si="130"/>
        <v>161.90432432432436</v>
      </c>
    </row>
    <row r="8313" spans="1:3">
      <c r="A8313" s="7">
        <f>A8312+$F$7</f>
        <v>3479.466641177999</v>
      </c>
      <c r="B8313" s="3">
        <v>161.56</v>
      </c>
      <c r="C8313">
        <f t="shared" si="130"/>
        <v>161.8956756756757</v>
      </c>
    </row>
    <row r="8314" spans="1:3">
      <c r="A8314" s="7">
        <f>A8313+$F$7</f>
        <v>3479.8852991783815</v>
      </c>
      <c r="B8314" s="3">
        <v>162.19</v>
      </c>
      <c r="C8314">
        <f t="shared" si="130"/>
        <v>161.90405405405409</v>
      </c>
    </row>
    <row r="8315" spans="1:3">
      <c r="A8315" s="7">
        <f>A8314+$F$7</f>
        <v>3480.303957178764</v>
      </c>
      <c r="B8315" s="3">
        <v>162.19</v>
      </c>
      <c r="C8315">
        <f t="shared" si="130"/>
        <v>161.9108108108108</v>
      </c>
    </row>
    <row r="8316" spans="1:3">
      <c r="A8316" s="7">
        <f>A8315+$F$7</f>
        <v>3480.7226151791465</v>
      </c>
      <c r="B8316" s="3">
        <v>162.19</v>
      </c>
      <c r="C8316">
        <f t="shared" si="130"/>
        <v>161.91756756756757</v>
      </c>
    </row>
    <row r="8317" spans="1:3">
      <c r="A8317" s="7">
        <f>A8316+$F$7</f>
        <v>3481.141273179529</v>
      </c>
      <c r="B8317" s="3">
        <v>161.69</v>
      </c>
      <c r="C8317">
        <f t="shared" si="130"/>
        <v>161.9108108108108</v>
      </c>
    </row>
    <row r="8318" spans="1:3">
      <c r="A8318" s="7">
        <f>A8317+$F$7</f>
        <v>3481.5599311799115</v>
      </c>
      <c r="B8318" s="3">
        <v>161.69</v>
      </c>
      <c r="C8318">
        <f t="shared" si="130"/>
        <v>161.90918918918919</v>
      </c>
    </row>
    <row r="8319" spans="1:3">
      <c r="A8319" s="7">
        <f>A8318+$F$7</f>
        <v>3481.978589180294</v>
      </c>
      <c r="B8319" s="3">
        <v>161.75</v>
      </c>
      <c r="C8319">
        <f t="shared" si="130"/>
        <v>161.90918918918916</v>
      </c>
    </row>
    <row r="8320" spans="1:3">
      <c r="A8320" s="7">
        <f>A8319+$F$7</f>
        <v>3482.3972471806765</v>
      </c>
      <c r="B8320" s="3">
        <v>161.75</v>
      </c>
      <c r="C8320">
        <f t="shared" si="130"/>
        <v>161.89891891891889</v>
      </c>
    </row>
    <row r="8321" spans="1:3">
      <c r="A8321" s="7">
        <f>A8320+$F$7</f>
        <v>3482.815905181059</v>
      </c>
      <c r="B8321" s="3">
        <v>161.88</v>
      </c>
      <c r="C8321">
        <f t="shared" si="130"/>
        <v>161.89216216216218</v>
      </c>
    </row>
    <row r="8322" spans="1:3">
      <c r="A8322" s="7">
        <f>A8321+$F$7</f>
        <v>3483.2345631814414</v>
      </c>
      <c r="B8322" s="3">
        <v>161.88</v>
      </c>
      <c r="C8322">
        <f t="shared" si="130"/>
        <v>161.89216216216215</v>
      </c>
    </row>
    <row r="8323" spans="1:3">
      <c r="A8323" s="7">
        <f>A8322+$F$7</f>
        <v>3483.6532211818239</v>
      </c>
      <c r="B8323" s="3">
        <v>161.88</v>
      </c>
      <c r="C8323">
        <f t="shared" si="130"/>
        <v>161.89216216216215</v>
      </c>
    </row>
    <row r="8324" spans="1:3">
      <c r="A8324" s="7">
        <f>A8323+$F$7</f>
        <v>3484.0718791822064</v>
      </c>
      <c r="B8324" s="3">
        <v>162.06</v>
      </c>
      <c r="C8324">
        <f t="shared" si="130"/>
        <v>161.89702702702701</v>
      </c>
    </row>
    <row r="8325" spans="1:3">
      <c r="A8325" s="7">
        <f>A8324+$F$7</f>
        <v>3484.4905371825889</v>
      </c>
      <c r="B8325" s="3">
        <v>162.06</v>
      </c>
      <c r="C8325">
        <f t="shared" si="130"/>
        <v>161.90702702702703</v>
      </c>
    </row>
    <row r="8326" spans="1:3">
      <c r="A8326" s="7">
        <f>A8325+$F$7</f>
        <v>3484.9091951829714</v>
      </c>
      <c r="B8326" s="3">
        <v>162.25</v>
      </c>
      <c r="C8326">
        <f t="shared" si="130"/>
        <v>161.92216216216218</v>
      </c>
    </row>
    <row r="8327" spans="1:3">
      <c r="A8327" s="7">
        <f>A8326+$F$7</f>
        <v>3485.3278531833539</v>
      </c>
      <c r="B8327" s="3">
        <v>162.25</v>
      </c>
      <c r="C8327">
        <f t="shared" si="130"/>
        <v>161.92216216216218</v>
      </c>
    </row>
    <row r="8328" spans="1:3">
      <c r="A8328" s="7">
        <f>A8327+$F$7</f>
        <v>3485.7465111837364</v>
      </c>
      <c r="B8328" s="3">
        <v>162.25</v>
      </c>
      <c r="C8328">
        <f t="shared" si="130"/>
        <v>161.92216216216221</v>
      </c>
    </row>
    <row r="8329" spans="1:3">
      <c r="A8329" s="7">
        <f>A8328+$F$7</f>
        <v>3486.1651691841189</v>
      </c>
      <c r="B8329" s="3">
        <v>161.94</v>
      </c>
      <c r="C8329">
        <f t="shared" si="130"/>
        <v>161.91378378378383</v>
      </c>
    </row>
    <row r="8330" spans="1:3">
      <c r="A8330" s="7">
        <f>A8329+$F$7</f>
        <v>3486.5838271845014</v>
      </c>
      <c r="B8330" s="3">
        <v>161.94</v>
      </c>
      <c r="C8330">
        <f t="shared" si="130"/>
        <v>161.90378378378381</v>
      </c>
    </row>
    <row r="8331" spans="1:3">
      <c r="A8331" s="7">
        <f>A8330+$F$7</f>
        <v>3487.0024851848839</v>
      </c>
      <c r="B8331" s="3">
        <v>162.13</v>
      </c>
      <c r="C8331">
        <f t="shared" si="130"/>
        <v>161.89891891891895</v>
      </c>
    </row>
    <row r="8332" spans="1:3">
      <c r="A8332" s="7">
        <f>A8331+$F$7</f>
        <v>3487.4211431852664</v>
      </c>
      <c r="B8332" s="3">
        <v>162.13</v>
      </c>
      <c r="C8332">
        <f t="shared" si="130"/>
        <v>161.90918918918919</v>
      </c>
    </row>
    <row r="8333" spans="1:3">
      <c r="A8333" s="7">
        <f>A8332+$F$7</f>
        <v>3487.8398011856489</v>
      </c>
      <c r="B8333" s="3">
        <v>162.06</v>
      </c>
      <c r="C8333">
        <f t="shared" si="130"/>
        <v>161.91756756756757</v>
      </c>
    </row>
    <row r="8334" spans="1:3">
      <c r="A8334" s="7">
        <f>A8333+$F$7</f>
        <v>3488.2584591860314</v>
      </c>
      <c r="B8334" s="3">
        <v>162.06</v>
      </c>
      <c r="C8334">
        <f t="shared" si="130"/>
        <v>161.92243243243246</v>
      </c>
    </row>
    <row r="8335" spans="1:3">
      <c r="A8335" s="7">
        <f>A8334+$F$7</f>
        <v>3488.6771171864139</v>
      </c>
      <c r="B8335" s="3">
        <v>162.06</v>
      </c>
      <c r="C8335">
        <f t="shared" si="130"/>
        <v>161.92729729729734</v>
      </c>
    </row>
    <row r="8336" spans="1:3">
      <c r="A8336" s="7">
        <f>A8335+$F$7</f>
        <v>3489.0957751867963</v>
      </c>
      <c r="B8336" s="3">
        <v>162.19</v>
      </c>
      <c r="C8336">
        <f t="shared" si="130"/>
        <v>161.9356756756757</v>
      </c>
    </row>
    <row r="8337" spans="1:3">
      <c r="A8337" s="7">
        <f>A8336+$F$7</f>
        <v>3489.5144331871788</v>
      </c>
      <c r="B8337" s="3">
        <v>162.19</v>
      </c>
      <c r="C8337">
        <f t="shared" si="130"/>
        <v>161.94405405405405</v>
      </c>
    </row>
    <row r="8338" spans="1:3">
      <c r="A8338" s="7">
        <f>A8337+$F$7</f>
        <v>3489.9330911875613</v>
      </c>
      <c r="B8338" s="3">
        <v>162</v>
      </c>
      <c r="C8338">
        <f t="shared" si="130"/>
        <v>161.9472972972973</v>
      </c>
    </row>
    <row r="8339" spans="1:3">
      <c r="A8339" s="7">
        <f>A8338+$F$7</f>
        <v>3490.3517491879438</v>
      </c>
      <c r="B8339" s="3">
        <v>162</v>
      </c>
      <c r="C8339">
        <f t="shared" si="130"/>
        <v>161.95054054054054</v>
      </c>
    </row>
    <row r="8340" spans="1:3">
      <c r="A8340" s="7">
        <f>A8339+$F$7</f>
        <v>3490.7704071883263</v>
      </c>
      <c r="B8340" s="3">
        <v>161.75</v>
      </c>
      <c r="C8340">
        <f t="shared" si="130"/>
        <v>161.94702702702702</v>
      </c>
    </row>
    <row r="8341" spans="1:3">
      <c r="A8341" s="7">
        <f>A8340+$F$7</f>
        <v>3491.1890651887088</v>
      </c>
      <c r="B8341" s="3">
        <v>161.75</v>
      </c>
      <c r="C8341">
        <f t="shared" si="130"/>
        <v>161.94351351351352</v>
      </c>
    </row>
    <row r="8342" spans="1:3">
      <c r="A8342" s="7">
        <f>A8341+$F$7</f>
        <v>3491.6077231890913</v>
      </c>
      <c r="B8342" s="3">
        <v>161.75</v>
      </c>
      <c r="C8342">
        <f t="shared" si="130"/>
        <v>161.93837837837842</v>
      </c>
    </row>
    <row r="8343" spans="1:3">
      <c r="A8343" s="7">
        <f>A8342+$F$7</f>
        <v>3492.0263811894738</v>
      </c>
      <c r="B8343" s="3">
        <v>161.75</v>
      </c>
      <c r="C8343">
        <f t="shared" si="130"/>
        <v>161.93324324324325</v>
      </c>
    </row>
    <row r="8344" spans="1:3">
      <c r="A8344" s="7">
        <f>A8343+$F$7</f>
        <v>3492.4450391898563</v>
      </c>
      <c r="B8344" s="3">
        <v>161.75</v>
      </c>
      <c r="C8344">
        <f t="shared" si="130"/>
        <v>161.93324324324325</v>
      </c>
    </row>
    <row r="8345" spans="1:3">
      <c r="A8345" s="7">
        <f>A8344+$F$7</f>
        <v>3492.8636971902388</v>
      </c>
      <c r="B8345" s="3">
        <v>161.88</v>
      </c>
      <c r="C8345">
        <f t="shared" si="130"/>
        <v>161.93675675675678</v>
      </c>
    </row>
    <row r="8346" spans="1:3">
      <c r="A8346" s="7">
        <f>A8345+$F$7</f>
        <v>3493.2823551906213</v>
      </c>
      <c r="B8346" s="3">
        <v>161.88</v>
      </c>
      <c r="C8346">
        <f t="shared" si="130"/>
        <v>161.94027027027028</v>
      </c>
    </row>
    <row r="8347" spans="1:3">
      <c r="A8347" s="7">
        <f>A8346+$F$7</f>
        <v>3493.7010131910038</v>
      </c>
      <c r="B8347" s="3">
        <v>161.88</v>
      </c>
      <c r="C8347">
        <f t="shared" si="130"/>
        <v>161.94378378378377</v>
      </c>
    </row>
    <row r="8348" spans="1:3">
      <c r="A8348" s="7">
        <f>A8347+$F$7</f>
        <v>3494.1196711913863</v>
      </c>
      <c r="B8348" s="3">
        <v>161.88</v>
      </c>
      <c r="C8348">
        <f t="shared" si="130"/>
        <v>161.94729729729733</v>
      </c>
    </row>
    <row r="8349" spans="1:3">
      <c r="A8349" s="7">
        <f>A8348+$F$7</f>
        <v>3494.5383291917688</v>
      </c>
      <c r="B8349" s="3">
        <v>161.88</v>
      </c>
      <c r="C8349">
        <f t="shared" si="130"/>
        <v>161.95594594594596</v>
      </c>
    </row>
    <row r="8350" spans="1:3">
      <c r="A8350" s="7">
        <f>A8349+$F$7</f>
        <v>3494.9569871921512</v>
      </c>
      <c r="B8350" s="3">
        <v>161.75</v>
      </c>
      <c r="C8350">
        <f t="shared" si="130"/>
        <v>161.96108108108109</v>
      </c>
    </row>
    <row r="8351" spans="1:3">
      <c r="A8351" s="7">
        <f>A8350+$F$7</f>
        <v>3495.3756451925337</v>
      </c>
      <c r="B8351" s="3">
        <v>161.75</v>
      </c>
      <c r="C8351">
        <f t="shared" si="130"/>
        <v>161.94918918918921</v>
      </c>
    </row>
    <row r="8352" spans="1:3">
      <c r="A8352" s="7">
        <f>A8351+$F$7</f>
        <v>3495.7943031929162</v>
      </c>
      <c r="B8352" s="3">
        <v>161.63</v>
      </c>
      <c r="C8352">
        <f t="shared" si="130"/>
        <v>161.93405405405409</v>
      </c>
    </row>
    <row r="8353" spans="1:3">
      <c r="A8353" s="7">
        <f>A8352+$F$7</f>
        <v>3496.2129611932987</v>
      </c>
      <c r="B8353" s="3">
        <v>161.63</v>
      </c>
      <c r="C8353">
        <f t="shared" si="130"/>
        <v>161.91891891891893</v>
      </c>
    </row>
    <row r="8354" spans="1:3">
      <c r="A8354" s="7">
        <f>A8353+$F$7</f>
        <v>3496.6316191936812</v>
      </c>
      <c r="B8354" s="3">
        <v>161.63</v>
      </c>
      <c r="C8354">
        <f t="shared" si="130"/>
        <v>161.91729729729732</v>
      </c>
    </row>
    <row r="8355" spans="1:3">
      <c r="A8355" s="7">
        <f>A8354+$F$7</f>
        <v>3497.0502771940637</v>
      </c>
      <c r="B8355" s="3">
        <v>161.69</v>
      </c>
      <c r="C8355">
        <f t="shared" si="130"/>
        <v>161.91729729729732</v>
      </c>
    </row>
    <row r="8356" spans="1:3">
      <c r="A8356" s="7">
        <f>A8355+$F$7</f>
        <v>3497.4689351944462</v>
      </c>
      <c r="B8356" s="3">
        <v>161.69</v>
      </c>
      <c r="C8356">
        <f t="shared" si="130"/>
        <v>161.91567567567569</v>
      </c>
    </row>
    <row r="8357" spans="1:3">
      <c r="A8357" s="7">
        <f>A8356+$F$7</f>
        <v>3497.8875931948287</v>
      </c>
      <c r="B8357" s="3">
        <v>161.88</v>
      </c>
      <c r="C8357">
        <f t="shared" si="130"/>
        <v>161.91918918918918</v>
      </c>
    </row>
    <row r="8358" spans="1:3">
      <c r="A8358" s="7">
        <f>A8357+$F$7</f>
        <v>3498.3062511952112</v>
      </c>
      <c r="B8358" s="3">
        <v>161.88</v>
      </c>
      <c r="C8358">
        <f t="shared" si="130"/>
        <v>161.91918918918918</v>
      </c>
    </row>
    <row r="8359" spans="1:3">
      <c r="A8359" s="7">
        <f>A8358+$F$7</f>
        <v>3498.7249091955937</v>
      </c>
      <c r="B8359" s="3">
        <v>161.88</v>
      </c>
      <c r="C8359">
        <f t="shared" ref="C8359:C8422" si="131">AVERAGE(B8323:B8359)</f>
        <v>161.91918918918918</v>
      </c>
    </row>
    <row r="8360" spans="1:3">
      <c r="A8360" s="7">
        <f>A8359+$F$7</f>
        <v>3499.1435671959762</v>
      </c>
      <c r="B8360" s="3">
        <v>161.88</v>
      </c>
      <c r="C8360">
        <f t="shared" si="131"/>
        <v>161.91918918918918</v>
      </c>
    </row>
    <row r="8361" spans="1:3">
      <c r="A8361" s="7">
        <f>A8360+$F$7</f>
        <v>3499.5622251963587</v>
      </c>
      <c r="B8361" s="3">
        <v>161.88</v>
      </c>
      <c r="C8361">
        <f t="shared" si="131"/>
        <v>161.91432432432435</v>
      </c>
    </row>
    <row r="8362" spans="1:3">
      <c r="A8362" s="7">
        <f>A8361+$F$7</f>
        <v>3499.9808831967412</v>
      </c>
      <c r="B8362" s="3">
        <v>161.63</v>
      </c>
      <c r="C8362">
        <f t="shared" si="131"/>
        <v>161.90270270270273</v>
      </c>
    </row>
    <row r="8363" spans="1:3">
      <c r="A8363" s="7">
        <f>A8362+$F$7</f>
        <v>3500.3995411971237</v>
      </c>
      <c r="B8363" s="3">
        <v>161.63</v>
      </c>
      <c r="C8363">
        <f t="shared" si="131"/>
        <v>161.88594594594596</v>
      </c>
    </row>
    <row r="8364" spans="1:3">
      <c r="A8364" s="7">
        <f>A8363+$F$7</f>
        <v>3500.8181991975061</v>
      </c>
      <c r="B8364" s="3">
        <v>161.5</v>
      </c>
      <c r="C8364">
        <f t="shared" si="131"/>
        <v>161.8656756756757</v>
      </c>
    </row>
    <row r="8365" spans="1:3">
      <c r="A8365" s="7">
        <f>A8364+$F$7</f>
        <v>3501.2368571978886</v>
      </c>
      <c r="B8365" s="3">
        <v>161.5</v>
      </c>
      <c r="C8365">
        <f t="shared" si="131"/>
        <v>161.84540540540542</v>
      </c>
    </row>
    <row r="8366" spans="1:3">
      <c r="A8366" s="7">
        <f>A8365+$F$7</f>
        <v>3501.6555151982711</v>
      </c>
      <c r="B8366" s="3">
        <v>161.5</v>
      </c>
      <c r="C8366">
        <f t="shared" si="131"/>
        <v>161.83351351351354</v>
      </c>
    </row>
    <row r="8367" spans="1:3">
      <c r="A8367" s="7">
        <f>A8366+$F$7</f>
        <v>3502.0741731986536</v>
      </c>
      <c r="B8367" s="3">
        <v>161.63</v>
      </c>
      <c r="C8367">
        <f t="shared" si="131"/>
        <v>161.82513513513518</v>
      </c>
    </row>
    <row r="8368" spans="1:3">
      <c r="A8368" s="7">
        <f>A8367+$F$7</f>
        <v>3502.4928311990361</v>
      </c>
      <c r="B8368" s="3">
        <v>161.63</v>
      </c>
      <c r="C8368">
        <f t="shared" si="131"/>
        <v>161.81162162162167</v>
      </c>
    </row>
    <row r="8369" spans="1:3">
      <c r="A8369" s="7">
        <f>A8368+$F$7</f>
        <v>3502.9114891994186</v>
      </c>
      <c r="B8369" s="3">
        <v>161.56</v>
      </c>
      <c r="C8369">
        <f t="shared" si="131"/>
        <v>161.79621621621627</v>
      </c>
    </row>
    <row r="8370" spans="1:3">
      <c r="A8370" s="7">
        <f>A8369+$F$7</f>
        <v>3503.3301471998011</v>
      </c>
      <c r="B8370" s="3">
        <v>161.56</v>
      </c>
      <c r="C8370">
        <f t="shared" si="131"/>
        <v>161.78270270270278</v>
      </c>
    </row>
    <row r="8371" spans="1:3">
      <c r="A8371" s="7">
        <f>A8370+$F$7</f>
        <v>3503.7488052001836</v>
      </c>
      <c r="B8371" s="3">
        <v>161.56</v>
      </c>
      <c r="C8371">
        <f t="shared" si="131"/>
        <v>161.76918918918926</v>
      </c>
    </row>
    <row r="8372" spans="1:3">
      <c r="A8372" s="7">
        <f>A8371+$F$7</f>
        <v>3504.1674632005661</v>
      </c>
      <c r="B8372" s="3">
        <v>161.88</v>
      </c>
      <c r="C8372">
        <f t="shared" si="131"/>
        <v>161.76432432432441</v>
      </c>
    </row>
    <row r="8373" spans="1:3">
      <c r="A8373" s="7">
        <f>A8372+$F$7</f>
        <v>3504.5861212009486</v>
      </c>
      <c r="B8373" s="3">
        <v>161.88</v>
      </c>
      <c r="C8373">
        <f t="shared" si="131"/>
        <v>161.75594594594602</v>
      </c>
    </row>
    <row r="8374" spans="1:3">
      <c r="A8374" s="7">
        <f>A8373+$F$7</f>
        <v>3505.0047792013311</v>
      </c>
      <c r="B8374" s="3">
        <v>161.56</v>
      </c>
      <c r="C8374">
        <f t="shared" si="131"/>
        <v>161.73891891891901</v>
      </c>
    </row>
    <row r="8375" spans="1:3">
      <c r="A8375" s="7">
        <f>A8374+$F$7</f>
        <v>3505.4234372017136</v>
      </c>
      <c r="B8375" s="3">
        <v>161.56</v>
      </c>
      <c r="C8375">
        <f t="shared" si="131"/>
        <v>161.72702702702713</v>
      </c>
    </row>
    <row r="8376" spans="1:3">
      <c r="A8376" s="7">
        <f>A8375+$F$7</f>
        <v>3505.8420952020961</v>
      </c>
      <c r="B8376" s="3">
        <v>161.44</v>
      </c>
      <c r="C8376">
        <f t="shared" si="131"/>
        <v>161.71189189189198</v>
      </c>
    </row>
    <row r="8377" spans="1:3">
      <c r="A8377" s="7">
        <f>A8376+$F$7</f>
        <v>3506.2607532024786</v>
      </c>
      <c r="B8377" s="3">
        <v>161.44</v>
      </c>
      <c r="C8377">
        <f t="shared" si="131"/>
        <v>161.7035135135136</v>
      </c>
    </row>
    <row r="8378" spans="1:3">
      <c r="A8378" s="7">
        <f>A8377+$F$7</f>
        <v>3506.679411202861</v>
      </c>
      <c r="B8378" s="3">
        <v>161.44</v>
      </c>
      <c r="C8378">
        <f t="shared" si="131"/>
        <v>161.69513513513519</v>
      </c>
    </row>
    <row r="8379" spans="1:3">
      <c r="A8379" s="7">
        <f>A8378+$F$7</f>
        <v>3507.0980692032435</v>
      </c>
      <c r="B8379" s="3">
        <v>161.63</v>
      </c>
      <c r="C8379">
        <f t="shared" si="131"/>
        <v>161.69189189189194</v>
      </c>
    </row>
    <row r="8380" spans="1:3">
      <c r="A8380" s="7">
        <f>A8379+$F$7</f>
        <v>3507.516727203626</v>
      </c>
      <c r="B8380" s="3">
        <v>161.63</v>
      </c>
      <c r="C8380">
        <f t="shared" si="131"/>
        <v>161.68864864864872</v>
      </c>
    </row>
    <row r="8381" spans="1:3">
      <c r="A8381" s="7">
        <f>A8380+$F$7</f>
        <v>3507.9353852040085</v>
      </c>
      <c r="B8381" s="3">
        <v>161.88</v>
      </c>
      <c r="C8381">
        <f t="shared" si="131"/>
        <v>161.69216216216222</v>
      </c>
    </row>
    <row r="8382" spans="1:3">
      <c r="A8382" s="7">
        <f>A8381+$F$7</f>
        <v>3508.354043204391</v>
      </c>
      <c r="B8382" s="3">
        <v>161.88</v>
      </c>
      <c r="C8382">
        <f t="shared" si="131"/>
        <v>161.69216216216219</v>
      </c>
    </row>
    <row r="8383" spans="1:3">
      <c r="A8383" s="7">
        <f>A8382+$F$7</f>
        <v>3508.7727012047735</v>
      </c>
      <c r="B8383" s="3">
        <v>161.88</v>
      </c>
      <c r="C8383">
        <f t="shared" si="131"/>
        <v>161.69216216216219</v>
      </c>
    </row>
    <row r="8384" spans="1:3">
      <c r="A8384" s="7">
        <f>A8383+$F$7</f>
        <v>3509.191359205156</v>
      </c>
      <c r="B8384" s="3">
        <v>161.75</v>
      </c>
      <c r="C8384">
        <f t="shared" si="131"/>
        <v>161.68864864864869</v>
      </c>
    </row>
    <row r="8385" spans="1:3">
      <c r="A8385" s="7">
        <f>A8384+$F$7</f>
        <v>3509.6100172055385</v>
      </c>
      <c r="B8385" s="3">
        <v>161.75</v>
      </c>
      <c r="C8385">
        <f t="shared" si="131"/>
        <v>161.68513513513517</v>
      </c>
    </row>
    <row r="8386" spans="1:3">
      <c r="A8386" s="7">
        <f>A8385+$F$7</f>
        <v>3510.028675205921</v>
      </c>
      <c r="B8386" s="3">
        <v>161.63</v>
      </c>
      <c r="C8386">
        <f t="shared" si="131"/>
        <v>161.6783783783784</v>
      </c>
    </row>
    <row r="8387" spans="1:3">
      <c r="A8387" s="7">
        <f>A8386+$F$7</f>
        <v>3510.4473332063035</v>
      </c>
      <c r="B8387" s="3">
        <v>161.63</v>
      </c>
      <c r="C8387">
        <f t="shared" si="131"/>
        <v>161.67513513513515</v>
      </c>
    </row>
    <row r="8388" spans="1:3">
      <c r="A8388" s="7">
        <f>A8387+$F$7</f>
        <v>3510.865991206686</v>
      </c>
      <c r="B8388" s="3">
        <v>161.31</v>
      </c>
      <c r="C8388">
        <f t="shared" si="131"/>
        <v>161.66324324324327</v>
      </c>
    </row>
    <row r="8389" spans="1:3">
      <c r="A8389" s="7">
        <f>A8388+$F$7</f>
        <v>3511.2846492070685</v>
      </c>
      <c r="B8389" s="3">
        <v>161.31</v>
      </c>
      <c r="C8389">
        <f t="shared" si="131"/>
        <v>161.65459459459464</v>
      </c>
    </row>
    <row r="8390" spans="1:3">
      <c r="A8390" s="7">
        <f>A8389+$F$7</f>
        <v>3511.703307207451</v>
      </c>
      <c r="B8390" s="3">
        <v>161.31</v>
      </c>
      <c r="C8390">
        <f t="shared" si="131"/>
        <v>161.64594594594601</v>
      </c>
    </row>
    <row r="8391" spans="1:3">
      <c r="A8391" s="7">
        <f>A8390+$F$7</f>
        <v>3512.1219652078335</v>
      </c>
      <c r="B8391" s="3">
        <v>161.88</v>
      </c>
      <c r="C8391">
        <f t="shared" si="131"/>
        <v>161.65270270270275</v>
      </c>
    </row>
    <row r="8392" spans="1:3">
      <c r="A8392" s="7">
        <f>A8391+$F$7</f>
        <v>3512.5406232082159</v>
      </c>
      <c r="B8392" s="3">
        <v>161.88</v>
      </c>
      <c r="C8392">
        <f t="shared" si="131"/>
        <v>161.65783783783789</v>
      </c>
    </row>
    <row r="8393" spans="1:3">
      <c r="A8393" s="7">
        <f>A8392+$F$7</f>
        <v>3512.9592812085984</v>
      </c>
      <c r="B8393" s="3">
        <v>161.38</v>
      </c>
      <c r="C8393">
        <f t="shared" si="131"/>
        <v>161.64945945945954</v>
      </c>
    </row>
    <row r="8394" spans="1:3">
      <c r="A8394" s="7">
        <f>A8393+$F$7</f>
        <v>3513.3779392089809</v>
      </c>
      <c r="B8394" s="3">
        <v>161.38</v>
      </c>
      <c r="C8394">
        <f t="shared" si="131"/>
        <v>161.63594594594602</v>
      </c>
    </row>
    <row r="8395" spans="1:3">
      <c r="A8395" s="7">
        <f>A8394+$F$7</f>
        <v>3513.7965972093634</v>
      </c>
      <c r="B8395" s="3">
        <v>161.38</v>
      </c>
      <c r="C8395">
        <f t="shared" si="131"/>
        <v>161.6224324324325</v>
      </c>
    </row>
    <row r="8396" spans="1:3">
      <c r="A8396" s="7">
        <f>A8395+$F$7</f>
        <v>3514.2152552097459</v>
      </c>
      <c r="B8396" s="3">
        <v>161.38</v>
      </c>
      <c r="C8396">
        <f t="shared" si="131"/>
        <v>161.60891891891902</v>
      </c>
    </row>
    <row r="8397" spans="1:3">
      <c r="A8397" s="7">
        <f>A8396+$F$7</f>
        <v>3514.6339132101284</v>
      </c>
      <c r="B8397" s="3">
        <v>161.38</v>
      </c>
      <c r="C8397">
        <f t="shared" si="131"/>
        <v>161.59540540540547</v>
      </c>
    </row>
    <row r="8398" spans="1:3">
      <c r="A8398" s="7">
        <f>A8397+$F$7</f>
        <v>3515.0525712105109</v>
      </c>
      <c r="B8398" s="3">
        <v>161.5</v>
      </c>
      <c r="C8398">
        <f t="shared" si="131"/>
        <v>161.5851351351352</v>
      </c>
    </row>
    <row r="8399" spans="1:3">
      <c r="A8399" s="7">
        <f>A8398+$F$7</f>
        <v>3515.4712292108934</v>
      </c>
      <c r="B8399" s="3">
        <v>161.5</v>
      </c>
      <c r="C8399">
        <f t="shared" si="131"/>
        <v>161.58162162162168</v>
      </c>
    </row>
    <row r="8400" spans="1:3">
      <c r="A8400" s="7">
        <f>A8399+$F$7</f>
        <v>3515.8898872112759</v>
      </c>
      <c r="B8400" s="3">
        <v>161.38</v>
      </c>
      <c r="C8400">
        <f t="shared" si="131"/>
        <v>161.57486486486494</v>
      </c>
    </row>
    <row r="8401" spans="1:3">
      <c r="A8401" s="7">
        <f>A8400+$F$7</f>
        <v>3516.3085452116584</v>
      </c>
      <c r="B8401" s="3">
        <v>161.38</v>
      </c>
      <c r="C8401">
        <f t="shared" si="131"/>
        <v>161.57162162162166</v>
      </c>
    </row>
    <row r="8402" spans="1:3">
      <c r="A8402" s="7">
        <f>A8401+$F$7</f>
        <v>3516.7272032120409</v>
      </c>
      <c r="B8402" s="3">
        <v>161.38</v>
      </c>
      <c r="C8402">
        <f t="shared" si="131"/>
        <v>161.56837837837841</v>
      </c>
    </row>
    <row r="8403" spans="1:3">
      <c r="A8403" s="7">
        <f>A8402+$F$7</f>
        <v>3517.1458612124234</v>
      </c>
      <c r="B8403" s="3">
        <v>161.75</v>
      </c>
      <c r="C8403">
        <f t="shared" si="131"/>
        <v>161.57513513513518</v>
      </c>
    </row>
    <row r="8404" spans="1:3">
      <c r="A8404" s="7">
        <f>A8403+$F$7</f>
        <v>3517.5645192128059</v>
      </c>
      <c r="B8404" s="3">
        <v>161.75</v>
      </c>
      <c r="C8404">
        <f t="shared" si="131"/>
        <v>161.57837837837843</v>
      </c>
    </row>
    <row r="8405" spans="1:3">
      <c r="A8405" s="7">
        <f>A8404+$F$7</f>
        <v>3517.9831772131884</v>
      </c>
      <c r="B8405" s="3">
        <v>161.5</v>
      </c>
      <c r="C8405">
        <f t="shared" si="131"/>
        <v>161.57486486486491</v>
      </c>
    </row>
    <row r="8406" spans="1:3">
      <c r="A8406" s="7">
        <f>A8405+$F$7</f>
        <v>3518.4018352135708</v>
      </c>
      <c r="B8406" s="3">
        <v>161.5</v>
      </c>
      <c r="C8406">
        <f t="shared" si="131"/>
        <v>161.5732432432433</v>
      </c>
    </row>
    <row r="8407" spans="1:3">
      <c r="A8407" s="7">
        <f>A8406+$F$7</f>
        <v>3518.8204932139533</v>
      </c>
      <c r="B8407" s="3">
        <v>161.5</v>
      </c>
      <c r="C8407">
        <f t="shared" si="131"/>
        <v>161.57162162162166</v>
      </c>
    </row>
    <row r="8408" spans="1:3">
      <c r="A8408" s="7">
        <f>A8407+$F$7</f>
        <v>3519.2391512143358</v>
      </c>
      <c r="B8408" s="3">
        <v>161.13</v>
      </c>
      <c r="C8408">
        <f t="shared" si="131"/>
        <v>161.56000000000003</v>
      </c>
    </row>
    <row r="8409" spans="1:3">
      <c r="A8409" s="7">
        <f>A8408+$F$7</f>
        <v>3519.6578092147183</v>
      </c>
      <c r="B8409" s="3">
        <v>161.13</v>
      </c>
      <c r="C8409">
        <f t="shared" si="131"/>
        <v>161.5397297297298</v>
      </c>
    </row>
    <row r="8410" spans="1:3">
      <c r="A8410" s="7">
        <f>A8409+$F$7</f>
        <v>3520.0764672151008</v>
      </c>
      <c r="B8410" s="3">
        <v>161.44</v>
      </c>
      <c r="C8410">
        <f t="shared" si="131"/>
        <v>161.52783783783786</v>
      </c>
    </row>
    <row r="8411" spans="1:3">
      <c r="A8411" s="7">
        <f>A8410+$F$7</f>
        <v>3520.4951252154833</v>
      </c>
      <c r="B8411" s="3">
        <v>161.44</v>
      </c>
      <c r="C8411">
        <f t="shared" si="131"/>
        <v>161.52459459459462</v>
      </c>
    </row>
    <row r="8412" spans="1:3">
      <c r="A8412" s="7">
        <f>A8411+$F$7</f>
        <v>3520.9137832158658</v>
      </c>
      <c r="B8412" s="3">
        <v>161.31</v>
      </c>
      <c r="C8412">
        <f t="shared" si="131"/>
        <v>161.51783783783785</v>
      </c>
    </row>
    <row r="8413" spans="1:3">
      <c r="A8413" s="7">
        <f>A8412+$F$7</f>
        <v>3521.3324412162483</v>
      </c>
      <c r="B8413" s="3">
        <v>161.31</v>
      </c>
      <c r="C8413">
        <f t="shared" si="131"/>
        <v>161.51432432432435</v>
      </c>
    </row>
    <row r="8414" spans="1:3">
      <c r="A8414" s="7">
        <f>A8413+$F$7</f>
        <v>3521.7510992166308</v>
      </c>
      <c r="B8414" s="3">
        <v>161.31</v>
      </c>
      <c r="C8414">
        <f t="shared" si="131"/>
        <v>161.51081081081085</v>
      </c>
    </row>
    <row r="8415" spans="1:3">
      <c r="A8415" s="7">
        <f>A8414+$F$7</f>
        <v>3522.1697572170133</v>
      </c>
      <c r="B8415" s="3">
        <v>161.5</v>
      </c>
      <c r="C8415">
        <f t="shared" si="131"/>
        <v>161.51243243243249</v>
      </c>
    </row>
    <row r="8416" spans="1:3">
      <c r="A8416" s="7">
        <f>A8415+$F$7</f>
        <v>3522.5884152173958</v>
      </c>
      <c r="B8416" s="3">
        <v>161.5</v>
      </c>
      <c r="C8416">
        <f t="shared" si="131"/>
        <v>161.50891891891897</v>
      </c>
    </row>
    <row r="8417" spans="1:3">
      <c r="A8417" s="7">
        <f>A8416+$F$7</f>
        <v>3523.0070732177783</v>
      </c>
      <c r="B8417" s="3">
        <v>161.81</v>
      </c>
      <c r="C8417">
        <f t="shared" si="131"/>
        <v>161.51378378378385</v>
      </c>
    </row>
    <row r="8418" spans="1:3">
      <c r="A8418" s="7">
        <f>A8417+$F$7</f>
        <v>3523.4257312181608</v>
      </c>
      <c r="B8418" s="3">
        <v>161.81</v>
      </c>
      <c r="C8418">
        <f t="shared" si="131"/>
        <v>161.51189189189196</v>
      </c>
    </row>
    <row r="8419" spans="1:3">
      <c r="A8419" s="7">
        <f>A8418+$F$7</f>
        <v>3523.8443892185433</v>
      </c>
      <c r="B8419" s="3">
        <v>161.81</v>
      </c>
      <c r="C8419">
        <f t="shared" si="131"/>
        <v>161.51000000000008</v>
      </c>
    </row>
    <row r="8420" spans="1:3">
      <c r="A8420" s="7">
        <f>A8419+$F$7</f>
        <v>3524.2630472189257</v>
      </c>
      <c r="B8420" s="3">
        <v>161.56</v>
      </c>
      <c r="C8420">
        <f t="shared" si="131"/>
        <v>161.50135135135142</v>
      </c>
    </row>
    <row r="8421" spans="1:3">
      <c r="A8421" s="7">
        <f>A8420+$F$7</f>
        <v>3524.6817052193082</v>
      </c>
      <c r="B8421" s="3">
        <v>161.56</v>
      </c>
      <c r="C8421">
        <f t="shared" si="131"/>
        <v>161.49621621621631</v>
      </c>
    </row>
    <row r="8422" spans="1:3">
      <c r="A8422" s="7">
        <f>A8421+$F$7</f>
        <v>3525.1003632196907</v>
      </c>
      <c r="B8422" s="3">
        <v>161.88</v>
      </c>
      <c r="C8422">
        <f t="shared" si="131"/>
        <v>161.49972972972984</v>
      </c>
    </row>
    <row r="8423" spans="1:3">
      <c r="A8423" s="7">
        <f>A8422+$F$7</f>
        <v>3525.5190212200732</v>
      </c>
      <c r="B8423" s="3">
        <v>161.88</v>
      </c>
      <c r="C8423">
        <f t="shared" ref="C8423:C8486" si="132">AVERAGE(B8387:B8423)</f>
        <v>161.50648648648661</v>
      </c>
    </row>
    <row r="8424" spans="1:3">
      <c r="A8424" s="7">
        <f>A8423+$F$7</f>
        <v>3525.9376792204557</v>
      </c>
      <c r="B8424" s="3">
        <v>161.5</v>
      </c>
      <c r="C8424">
        <f t="shared" si="132"/>
        <v>161.50297297297305</v>
      </c>
    </row>
    <row r="8425" spans="1:3">
      <c r="A8425" s="7">
        <f>A8424+$F$7</f>
        <v>3526.3563372208382</v>
      </c>
      <c r="B8425" s="3">
        <v>161.5</v>
      </c>
      <c r="C8425">
        <f t="shared" si="132"/>
        <v>161.50810810810819</v>
      </c>
    </row>
    <row r="8426" spans="1:3">
      <c r="A8426" s="7">
        <f>A8425+$F$7</f>
        <v>3526.7749952212207</v>
      </c>
      <c r="B8426" s="3">
        <v>161.5</v>
      </c>
      <c r="C8426">
        <f t="shared" si="132"/>
        <v>161.51324324324332</v>
      </c>
    </row>
    <row r="8427" spans="1:3">
      <c r="A8427" s="7">
        <f>A8426+$F$7</f>
        <v>3527.1936532216032</v>
      </c>
      <c r="B8427" s="3">
        <v>161.56</v>
      </c>
      <c r="C8427">
        <f t="shared" si="132"/>
        <v>161.5200000000001</v>
      </c>
    </row>
    <row r="8428" spans="1:3">
      <c r="A8428" s="7">
        <f>A8427+$F$7</f>
        <v>3527.6123112219857</v>
      </c>
      <c r="B8428" s="3">
        <v>161.56</v>
      </c>
      <c r="C8428">
        <f t="shared" si="132"/>
        <v>161.51135135135144</v>
      </c>
    </row>
    <row r="8429" spans="1:3">
      <c r="A8429" s="7">
        <f>A8428+$F$7</f>
        <v>3528.0309692223682</v>
      </c>
      <c r="B8429" s="3">
        <v>161.5</v>
      </c>
      <c r="C8429">
        <f t="shared" si="132"/>
        <v>161.50108108108117</v>
      </c>
    </row>
    <row r="8430" spans="1:3">
      <c r="A8430" s="7">
        <f>A8429+$F$7</f>
        <v>3528.4496272227507</v>
      </c>
      <c r="B8430" s="3">
        <v>161.5</v>
      </c>
      <c r="C8430">
        <f t="shared" si="132"/>
        <v>161.50432432432439</v>
      </c>
    </row>
    <row r="8431" spans="1:3">
      <c r="A8431" s="7">
        <f>A8430+$F$7</f>
        <v>3528.8682852231332</v>
      </c>
      <c r="B8431" s="3">
        <v>162</v>
      </c>
      <c r="C8431">
        <f t="shared" si="132"/>
        <v>161.52108108108112</v>
      </c>
    </row>
    <row r="8432" spans="1:3">
      <c r="A8432" s="7">
        <f>A8431+$F$7</f>
        <v>3529.2869432235157</v>
      </c>
      <c r="B8432" s="3">
        <v>162</v>
      </c>
      <c r="C8432">
        <f t="shared" si="132"/>
        <v>161.53783783783788</v>
      </c>
    </row>
    <row r="8433" spans="1:3">
      <c r="A8433" s="7">
        <f>A8432+$F$7</f>
        <v>3529.7056012238982</v>
      </c>
      <c r="B8433" s="3">
        <v>162</v>
      </c>
      <c r="C8433">
        <f t="shared" si="132"/>
        <v>161.55459459459462</v>
      </c>
    </row>
    <row r="8434" spans="1:3">
      <c r="A8434" s="7">
        <f>A8433+$F$7</f>
        <v>3530.1242592242806</v>
      </c>
      <c r="B8434" s="3">
        <v>161.38</v>
      </c>
      <c r="C8434">
        <f t="shared" si="132"/>
        <v>161.55459459459462</v>
      </c>
    </row>
    <row r="8435" spans="1:3">
      <c r="A8435" s="7">
        <f>A8434+$F$7</f>
        <v>3530.5429172246631</v>
      </c>
      <c r="B8435" s="3">
        <v>161.38</v>
      </c>
      <c r="C8435">
        <f t="shared" si="132"/>
        <v>161.5513513513514</v>
      </c>
    </row>
    <row r="8436" spans="1:3">
      <c r="A8436" s="7">
        <f>A8435+$F$7</f>
        <v>3530.9615752250456</v>
      </c>
      <c r="B8436" s="3">
        <v>162</v>
      </c>
      <c r="C8436">
        <f t="shared" si="132"/>
        <v>161.56486486486492</v>
      </c>
    </row>
    <row r="8437" spans="1:3">
      <c r="A8437" s="7">
        <f>A8436+$F$7</f>
        <v>3531.3802332254281</v>
      </c>
      <c r="B8437" s="3">
        <v>162</v>
      </c>
      <c r="C8437">
        <f t="shared" si="132"/>
        <v>161.58162162162162</v>
      </c>
    </row>
    <row r="8438" spans="1:3">
      <c r="A8438" s="7">
        <f>A8437+$F$7</f>
        <v>3531.7988912258106</v>
      </c>
      <c r="B8438" s="3">
        <v>162</v>
      </c>
      <c r="C8438">
        <f t="shared" si="132"/>
        <v>161.59837837837838</v>
      </c>
    </row>
    <row r="8439" spans="1:3">
      <c r="A8439" s="7">
        <f>A8438+$F$7</f>
        <v>3532.2175492261931</v>
      </c>
      <c r="B8439" s="3">
        <v>162</v>
      </c>
      <c r="C8439">
        <f t="shared" si="132"/>
        <v>161.61513513513515</v>
      </c>
    </row>
    <row r="8440" spans="1:3">
      <c r="A8440" s="7">
        <f>A8439+$F$7</f>
        <v>3532.6362072265756</v>
      </c>
      <c r="B8440" s="3">
        <v>162</v>
      </c>
      <c r="C8440">
        <f t="shared" si="132"/>
        <v>161.62189189189189</v>
      </c>
    </row>
    <row r="8441" spans="1:3">
      <c r="A8441" s="7">
        <f>A8440+$F$7</f>
        <v>3533.0548652269581</v>
      </c>
      <c r="B8441" s="3">
        <v>161.63</v>
      </c>
      <c r="C8441">
        <f t="shared" si="132"/>
        <v>161.61864864864864</v>
      </c>
    </row>
    <row r="8442" spans="1:3">
      <c r="A8442" s="7">
        <f>A8441+$F$7</f>
        <v>3533.4735232273406</v>
      </c>
      <c r="B8442" s="3">
        <v>161.63</v>
      </c>
      <c r="C8442">
        <f t="shared" si="132"/>
        <v>161.62216216216217</v>
      </c>
    </row>
    <row r="8443" spans="1:3">
      <c r="A8443" s="7">
        <f>A8442+$F$7</f>
        <v>3533.8921812277231</v>
      </c>
      <c r="B8443" s="3">
        <v>161.5</v>
      </c>
      <c r="C8443">
        <f t="shared" si="132"/>
        <v>161.62216216216217</v>
      </c>
    </row>
    <row r="8444" spans="1:3">
      <c r="A8444" s="7">
        <f>A8443+$F$7</f>
        <v>3534.3108392281056</v>
      </c>
      <c r="B8444" s="3">
        <v>161.5</v>
      </c>
      <c r="C8444">
        <f t="shared" si="132"/>
        <v>161.62216216216217</v>
      </c>
    </row>
    <row r="8445" spans="1:3">
      <c r="A8445" s="7">
        <f>A8444+$F$7</f>
        <v>3534.7294972284881</v>
      </c>
      <c r="B8445" s="3">
        <v>161.5</v>
      </c>
      <c r="C8445">
        <f t="shared" si="132"/>
        <v>161.63216216216216</v>
      </c>
    </row>
    <row r="8446" spans="1:3">
      <c r="A8446" s="7">
        <f>A8445+$F$7</f>
        <v>3535.1481552288706</v>
      </c>
      <c r="B8446" s="3">
        <v>161.81</v>
      </c>
      <c r="C8446">
        <f t="shared" si="132"/>
        <v>161.65054054054056</v>
      </c>
    </row>
    <row r="8447" spans="1:3">
      <c r="A8447" s="7">
        <f>A8446+$F$7</f>
        <v>3535.5668132292531</v>
      </c>
      <c r="B8447" s="3">
        <v>161.81</v>
      </c>
      <c r="C8447">
        <f t="shared" si="132"/>
        <v>161.66054054054055</v>
      </c>
    </row>
    <row r="8448" spans="1:3">
      <c r="A8448" s="7">
        <f>A8447+$F$7</f>
        <v>3535.9854712296356</v>
      </c>
      <c r="B8448" s="3">
        <v>162.06</v>
      </c>
      <c r="C8448">
        <f t="shared" si="132"/>
        <v>161.67729729729734</v>
      </c>
    </row>
    <row r="8449" spans="1:3">
      <c r="A8449" s="7">
        <f>A8448+$F$7</f>
        <v>3536.404129230018</v>
      </c>
      <c r="B8449" s="3">
        <v>162.06</v>
      </c>
      <c r="C8449">
        <f t="shared" si="132"/>
        <v>161.6975675675676</v>
      </c>
    </row>
    <row r="8450" spans="1:3">
      <c r="A8450" s="7">
        <f>A8449+$F$7</f>
        <v>3536.8227872304005</v>
      </c>
      <c r="B8450" s="3">
        <v>162.06</v>
      </c>
      <c r="C8450">
        <f t="shared" si="132"/>
        <v>161.71783783783789</v>
      </c>
    </row>
    <row r="8451" spans="1:3">
      <c r="A8451" s="7">
        <f>A8450+$F$7</f>
        <v>3537.241445230783</v>
      </c>
      <c r="B8451" s="3">
        <v>162.13</v>
      </c>
      <c r="C8451">
        <f t="shared" si="132"/>
        <v>161.74000000000007</v>
      </c>
    </row>
    <row r="8452" spans="1:3">
      <c r="A8452" s="7">
        <f>A8451+$F$7</f>
        <v>3537.6601032311655</v>
      </c>
      <c r="B8452" s="3">
        <v>162.13</v>
      </c>
      <c r="C8452">
        <f t="shared" si="132"/>
        <v>161.75702702702708</v>
      </c>
    </row>
    <row r="8453" spans="1:3">
      <c r="A8453" s="7">
        <f>A8452+$F$7</f>
        <v>3538.078761231548</v>
      </c>
      <c r="B8453" s="3">
        <v>161.94</v>
      </c>
      <c r="C8453">
        <f t="shared" si="132"/>
        <v>161.76891891891896</v>
      </c>
    </row>
    <row r="8454" spans="1:3">
      <c r="A8454" s="7">
        <f>A8453+$F$7</f>
        <v>3538.4974192319305</v>
      </c>
      <c r="B8454" s="3">
        <v>161.94</v>
      </c>
      <c r="C8454">
        <f t="shared" si="132"/>
        <v>161.77243243243248</v>
      </c>
    </row>
    <row r="8455" spans="1:3">
      <c r="A8455" s="7">
        <f>A8454+$F$7</f>
        <v>3538.916077232313</v>
      </c>
      <c r="B8455" s="3">
        <v>161.81</v>
      </c>
      <c r="C8455">
        <f t="shared" si="132"/>
        <v>161.77243243243248</v>
      </c>
    </row>
    <row r="8456" spans="1:3">
      <c r="A8456" s="7">
        <f>A8455+$F$7</f>
        <v>3539.3347352326955</v>
      </c>
      <c r="B8456" s="3">
        <v>161.81</v>
      </c>
      <c r="C8456">
        <f t="shared" si="132"/>
        <v>161.77243243243251</v>
      </c>
    </row>
    <row r="8457" spans="1:3">
      <c r="A8457" s="7">
        <f>A8456+$F$7</f>
        <v>3539.753393233078</v>
      </c>
      <c r="B8457" s="3">
        <v>161.81</v>
      </c>
      <c r="C8457">
        <f t="shared" si="132"/>
        <v>161.77918918918925</v>
      </c>
    </row>
    <row r="8458" spans="1:3">
      <c r="A8458" s="7">
        <f>A8457+$F$7</f>
        <v>3540.1720512334605</v>
      </c>
      <c r="B8458" s="3">
        <v>162.13</v>
      </c>
      <c r="C8458">
        <f t="shared" si="132"/>
        <v>161.79459459459466</v>
      </c>
    </row>
    <row r="8459" spans="1:3">
      <c r="A8459" s="7">
        <f>A8458+$F$7</f>
        <v>3540.590709233843</v>
      </c>
      <c r="B8459" s="3">
        <v>162.13</v>
      </c>
      <c r="C8459">
        <f t="shared" si="132"/>
        <v>161.80135135135143</v>
      </c>
    </row>
    <row r="8460" spans="1:3">
      <c r="A8460" s="7">
        <f>A8459+$F$7</f>
        <v>3541.0093672342255</v>
      </c>
      <c r="B8460" s="3">
        <v>161.88</v>
      </c>
      <c r="C8460">
        <f t="shared" si="132"/>
        <v>161.8013513513514</v>
      </c>
    </row>
    <row r="8461" spans="1:3">
      <c r="A8461" s="7">
        <f>A8460+$F$7</f>
        <v>3541.428025234608</v>
      </c>
      <c r="B8461" s="3">
        <v>161.88</v>
      </c>
      <c r="C8461">
        <f t="shared" si="132"/>
        <v>161.81162162162167</v>
      </c>
    </row>
    <row r="8462" spans="1:3">
      <c r="A8462" s="7">
        <f>A8461+$F$7</f>
        <v>3541.8466832349905</v>
      </c>
      <c r="B8462" s="3">
        <v>161.88</v>
      </c>
      <c r="C8462">
        <f t="shared" si="132"/>
        <v>161.82189189189191</v>
      </c>
    </row>
    <row r="8463" spans="1:3">
      <c r="A8463" s="7">
        <f>A8462+$F$7</f>
        <v>3542.2653412353729</v>
      </c>
      <c r="B8463" s="3">
        <v>162.06</v>
      </c>
      <c r="C8463">
        <f t="shared" si="132"/>
        <v>161.83702702702706</v>
      </c>
    </row>
    <row r="8464" spans="1:3">
      <c r="A8464" s="7">
        <f>A8463+$F$7</f>
        <v>3542.6839992357554</v>
      </c>
      <c r="B8464" s="3">
        <v>162.06</v>
      </c>
      <c r="C8464">
        <f t="shared" si="132"/>
        <v>161.85054054054061</v>
      </c>
    </row>
    <row r="8465" spans="1:3">
      <c r="A8465" s="7">
        <f>A8464+$F$7</f>
        <v>3543.1026572361379</v>
      </c>
      <c r="B8465" s="3">
        <v>161.69</v>
      </c>
      <c r="C8465">
        <f t="shared" si="132"/>
        <v>161.8540540540541</v>
      </c>
    </row>
    <row r="8466" spans="1:3">
      <c r="A8466" s="7">
        <f>A8465+$F$7</f>
        <v>3543.5213152365204</v>
      </c>
      <c r="B8466" s="3">
        <v>161.69</v>
      </c>
      <c r="C8466">
        <f t="shared" si="132"/>
        <v>161.85918918918924</v>
      </c>
    </row>
    <row r="8467" spans="1:3">
      <c r="A8467" s="7">
        <f>A8466+$F$7</f>
        <v>3543.9399732369029</v>
      </c>
      <c r="B8467" s="3">
        <v>162.19</v>
      </c>
      <c r="C8467">
        <f t="shared" si="132"/>
        <v>161.87783783783786</v>
      </c>
    </row>
    <row r="8468" spans="1:3">
      <c r="A8468" s="7">
        <f>A8467+$F$7</f>
        <v>3544.3586312372854</v>
      </c>
      <c r="B8468" s="3">
        <v>162.19</v>
      </c>
      <c r="C8468">
        <f t="shared" si="132"/>
        <v>161.88297297297296</v>
      </c>
    </row>
    <row r="8469" spans="1:3">
      <c r="A8469" s="7">
        <f>A8468+$F$7</f>
        <v>3544.7772892376679</v>
      </c>
      <c r="B8469" s="3">
        <v>162.19</v>
      </c>
      <c r="C8469">
        <f t="shared" si="132"/>
        <v>161.88810810810807</v>
      </c>
    </row>
    <row r="8470" spans="1:3">
      <c r="A8470" s="7">
        <f>A8469+$F$7</f>
        <v>3545.1959472380504</v>
      </c>
      <c r="B8470" s="3">
        <v>161.69</v>
      </c>
      <c r="C8470">
        <f t="shared" si="132"/>
        <v>161.87972972972969</v>
      </c>
    </row>
    <row r="8471" spans="1:3">
      <c r="A8471" s="7">
        <f>A8470+$F$7</f>
        <v>3545.6146052384329</v>
      </c>
      <c r="B8471" s="3">
        <v>161.69</v>
      </c>
      <c r="C8471">
        <f t="shared" si="132"/>
        <v>161.88810810810804</v>
      </c>
    </row>
    <row r="8472" spans="1:3">
      <c r="A8472" s="7">
        <f>A8471+$F$7</f>
        <v>3546.0332632388154</v>
      </c>
      <c r="B8472" s="3">
        <v>161.44</v>
      </c>
      <c r="C8472">
        <f t="shared" si="132"/>
        <v>161.88972972972968</v>
      </c>
    </row>
    <row r="8473" spans="1:3">
      <c r="A8473" s="7">
        <f>A8472+$F$7</f>
        <v>3546.4519212391979</v>
      </c>
      <c r="B8473" s="3">
        <v>161.44</v>
      </c>
      <c r="C8473">
        <f t="shared" si="132"/>
        <v>161.87459459459453</v>
      </c>
    </row>
    <row r="8474" spans="1:3">
      <c r="A8474" s="7">
        <f>A8473+$F$7</f>
        <v>3546.8705792395804</v>
      </c>
      <c r="B8474" s="3">
        <v>161.44</v>
      </c>
      <c r="C8474">
        <f t="shared" si="132"/>
        <v>161.8594594594594</v>
      </c>
    </row>
    <row r="8475" spans="1:3">
      <c r="A8475" s="7">
        <f>A8474+$F$7</f>
        <v>3547.2892372399629</v>
      </c>
      <c r="B8475" s="3">
        <v>161.81</v>
      </c>
      <c r="C8475">
        <f t="shared" si="132"/>
        <v>161.85432432432424</v>
      </c>
    </row>
    <row r="8476" spans="1:3">
      <c r="A8476" s="7">
        <f>A8475+$F$7</f>
        <v>3547.7078952403454</v>
      </c>
      <c r="B8476" s="3">
        <v>161.81</v>
      </c>
      <c r="C8476">
        <f t="shared" si="132"/>
        <v>161.8491891891891</v>
      </c>
    </row>
    <row r="8477" spans="1:3">
      <c r="A8477" s="7">
        <f>A8476+$F$7</f>
        <v>3548.1265532407278</v>
      </c>
      <c r="B8477" s="3">
        <v>161.88</v>
      </c>
      <c r="C8477">
        <f t="shared" si="132"/>
        <v>161.84594594594589</v>
      </c>
    </row>
    <row r="8478" spans="1:3">
      <c r="A8478" s="7">
        <f>A8477+$F$7</f>
        <v>3548.5452112411103</v>
      </c>
      <c r="B8478" s="3">
        <v>161.88</v>
      </c>
      <c r="C8478">
        <f t="shared" si="132"/>
        <v>161.85270270270266</v>
      </c>
    </row>
    <row r="8479" spans="1:3">
      <c r="A8479" s="7">
        <f>A8478+$F$7</f>
        <v>3548.9638692414928</v>
      </c>
      <c r="B8479" s="3">
        <v>161.38</v>
      </c>
      <c r="C8479">
        <f t="shared" si="132"/>
        <v>161.84594594594591</v>
      </c>
    </row>
    <row r="8480" spans="1:3">
      <c r="A8480" s="7">
        <f>A8479+$F$7</f>
        <v>3549.3825272418753</v>
      </c>
      <c r="B8480" s="3">
        <v>161.38</v>
      </c>
      <c r="C8480">
        <f t="shared" si="132"/>
        <v>161.8427027027027</v>
      </c>
    </row>
    <row r="8481" spans="1:3">
      <c r="A8481" s="7">
        <f>A8480+$F$7</f>
        <v>3549.8011852422578</v>
      </c>
      <c r="B8481" s="3">
        <v>161.38</v>
      </c>
      <c r="C8481">
        <f t="shared" si="132"/>
        <v>161.83945945945948</v>
      </c>
    </row>
    <row r="8482" spans="1:3">
      <c r="A8482" s="7">
        <f>A8481+$F$7</f>
        <v>3550.2198432426403</v>
      </c>
      <c r="B8482" s="3">
        <v>161.69</v>
      </c>
      <c r="C8482">
        <f t="shared" si="132"/>
        <v>161.84459459459458</v>
      </c>
    </row>
    <row r="8483" spans="1:3">
      <c r="A8483" s="7">
        <f>A8482+$F$7</f>
        <v>3550.6385012430228</v>
      </c>
      <c r="B8483" s="3">
        <v>161.69</v>
      </c>
      <c r="C8483">
        <f t="shared" si="132"/>
        <v>161.84135135135136</v>
      </c>
    </row>
    <row r="8484" spans="1:3">
      <c r="A8484" s="7">
        <f>A8483+$F$7</f>
        <v>3551.0571592434053</v>
      </c>
      <c r="B8484" s="3">
        <v>161.81</v>
      </c>
      <c r="C8484">
        <f t="shared" si="132"/>
        <v>161.84135135135139</v>
      </c>
    </row>
    <row r="8485" spans="1:3">
      <c r="A8485" s="7">
        <f>A8484+$F$7</f>
        <v>3551.4758172437878</v>
      </c>
      <c r="B8485" s="3">
        <v>161.81</v>
      </c>
      <c r="C8485">
        <f t="shared" si="132"/>
        <v>161.83459459459465</v>
      </c>
    </row>
    <row r="8486" spans="1:3">
      <c r="A8486" s="7">
        <f>A8485+$F$7</f>
        <v>3551.8944752441703</v>
      </c>
      <c r="B8486" s="3">
        <v>161.81</v>
      </c>
      <c r="C8486">
        <f t="shared" si="132"/>
        <v>161.82783783783788</v>
      </c>
    </row>
    <row r="8487" spans="1:3">
      <c r="A8487" s="7">
        <f>A8486+$F$7</f>
        <v>3552.3131332445528</v>
      </c>
      <c r="B8487" s="3">
        <v>161.69</v>
      </c>
      <c r="C8487">
        <f t="shared" ref="C8487:C8550" si="133">AVERAGE(B8451:B8487)</f>
        <v>161.81783783783786</v>
      </c>
    </row>
    <row r="8488" spans="1:3">
      <c r="A8488" s="7">
        <f>A8487+$F$7</f>
        <v>3552.7317912449353</v>
      </c>
      <c r="B8488" s="3">
        <v>161.69</v>
      </c>
      <c r="C8488">
        <f t="shared" si="133"/>
        <v>161.80594594594595</v>
      </c>
    </row>
    <row r="8489" spans="1:3">
      <c r="A8489" s="7">
        <f>A8488+$F$7</f>
        <v>3553.1504492453178</v>
      </c>
      <c r="B8489" s="3">
        <v>161.75</v>
      </c>
      <c r="C8489">
        <f t="shared" si="133"/>
        <v>161.79567567567568</v>
      </c>
    </row>
    <row r="8490" spans="1:3">
      <c r="A8490" s="7">
        <f>A8489+$F$7</f>
        <v>3553.5691072457003</v>
      </c>
      <c r="B8490" s="3">
        <v>161.75</v>
      </c>
      <c r="C8490">
        <f t="shared" si="133"/>
        <v>161.79054054054055</v>
      </c>
    </row>
    <row r="8491" spans="1:3">
      <c r="A8491" s="7">
        <f>A8490+$F$7</f>
        <v>3553.9877652460827</v>
      </c>
      <c r="B8491" s="3">
        <v>161.63</v>
      </c>
      <c r="C8491">
        <f t="shared" si="133"/>
        <v>161.78216216216217</v>
      </c>
    </row>
    <row r="8492" spans="1:3">
      <c r="A8492" s="7">
        <f>A8491+$F$7</f>
        <v>3554.4064232464652</v>
      </c>
      <c r="B8492" s="3">
        <v>161.63</v>
      </c>
      <c r="C8492">
        <f t="shared" si="133"/>
        <v>161.77729729729731</v>
      </c>
    </row>
    <row r="8493" spans="1:3">
      <c r="A8493" s="7">
        <f>A8492+$F$7</f>
        <v>3554.8250812468477</v>
      </c>
      <c r="B8493" s="3">
        <v>161.63</v>
      </c>
      <c r="C8493">
        <f t="shared" si="133"/>
        <v>161.77243243243245</v>
      </c>
    </row>
    <row r="8494" spans="1:3">
      <c r="A8494" s="7">
        <f>A8493+$F$7</f>
        <v>3555.2437392472302</v>
      </c>
      <c r="B8494" s="3">
        <v>161.75</v>
      </c>
      <c r="C8494">
        <f t="shared" si="133"/>
        <v>161.77081081081084</v>
      </c>
    </row>
    <row r="8495" spans="1:3">
      <c r="A8495" s="7">
        <f>A8494+$F$7</f>
        <v>3555.6623972476127</v>
      </c>
      <c r="B8495" s="3">
        <v>161.75</v>
      </c>
      <c r="C8495">
        <f t="shared" si="133"/>
        <v>161.76054054054057</v>
      </c>
    </row>
    <row r="8496" spans="1:3">
      <c r="A8496" s="7">
        <f>A8495+$F$7</f>
        <v>3556.0810552479952</v>
      </c>
      <c r="B8496" s="3">
        <v>161.75</v>
      </c>
      <c r="C8496">
        <f t="shared" si="133"/>
        <v>161.75027027027031</v>
      </c>
    </row>
    <row r="8497" spans="1:3">
      <c r="A8497" s="7">
        <f>A8496+$F$7</f>
        <v>3556.4997132483777</v>
      </c>
      <c r="B8497" s="3">
        <v>161.75</v>
      </c>
      <c r="C8497">
        <f t="shared" si="133"/>
        <v>161.74675675675675</v>
      </c>
    </row>
    <row r="8498" spans="1:3">
      <c r="A8498" s="7">
        <f>A8497+$F$7</f>
        <v>3556.9183712487602</v>
      </c>
      <c r="B8498" s="3">
        <v>161.75</v>
      </c>
      <c r="C8498">
        <f t="shared" si="133"/>
        <v>161.74324324324326</v>
      </c>
    </row>
    <row r="8499" spans="1:3">
      <c r="A8499" s="7">
        <f>A8498+$F$7</f>
        <v>3557.3370292491427</v>
      </c>
      <c r="B8499" s="3">
        <v>161.38</v>
      </c>
      <c r="C8499">
        <f t="shared" si="133"/>
        <v>161.72972972972974</v>
      </c>
    </row>
    <row r="8500" spans="1:3">
      <c r="A8500" s="7">
        <f>A8499+$F$7</f>
        <v>3557.7556872495252</v>
      </c>
      <c r="B8500" s="3">
        <v>161.38</v>
      </c>
      <c r="C8500">
        <f t="shared" si="133"/>
        <v>161.7113513513514</v>
      </c>
    </row>
    <row r="8501" spans="1:3">
      <c r="A8501" s="7">
        <f>A8500+$F$7</f>
        <v>3558.1743452499077</v>
      </c>
      <c r="B8501" s="3">
        <v>161.25</v>
      </c>
      <c r="C8501">
        <f t="shared" si="133"/>
        <v>161.6894594594595</v>
      </c>
    </row>
    <row r="8502" spans="1:3">
      <c r="A8502" s="7">
        <f>A8501+$F$7</f>
        <v>3558.5930032502902</v>
      </c>
      <c r="B8502" s="3">
        <v>161.25</v>
      </c>
      <c r="C8502">
        <f t="shared" si="133"/>
        <v>161.67756756756759</v>
      </c>
    </row>
    <row r="8503" spans="1:3">
      <c r="A8503" s="7">
        <f>A8502+$F$7</f>
        <v>3559.0116612506727</v>
      </c>
      <c r="B8503" s="3">
        <v>161.25</v>
      </c>
      <c r="C8503">
        <f t="shared" si="133"/>
        <v>161.66567567567571</v>
      </c>
    </row>
    <row r="8504" spans="1:3">
      <c r="A8504" s="7">
        <f>A8503+$F$7</f>
        <v>3559.4303192510552</v>
      </c>
      <c r="B8504" s="3">
        <v>161.25</v>
      </c>
      <c r="C8504">
        <f t="shared" si="133"/>
        <v>161.64027027027029</v>
      </c>
    </row>
    <row r="8505" spans="1:3">
      <c r="A8505" s="7">
        <f>A8504+$F$7</f>
        <v>3559.8489772514376</v>
      </c>
      <c r="B8505" s="3">
        <v>161.25</v>
      </c>
      <c r="C8505">
        <f t="shared" si="133"/>
        <v>161.6148648648649</v>
      </c>
    </row>
    <row r="8506" spans="1:3">
      <c r="A8506" s="7">
        <f>A8505+$F$7</f>
        <v>3560.2676352518201</v>
      </c>
      <c r="B8506" s="3">
        <v>161.25</v>
      </c>
      <c r="C8506">
        <f t="shared" si="133"/>
        <v>161.5894594594595</v>
      </c>
    </row>
    <row r="8507" spans="1:3">
      <c r="A8507" s="7">
        <f>A8506+$F$7</f>
        <v>3560.6862932522026</v>
      </c>
      <c r="B8507" s="3">
        <v>161.25</v>
      </c>
      <c r="C8507">
        <f t="shared" si="133"/>
        <v>161.5775675675676</v>
      </c>
    </row>
    <row r="8508" spans="1:3">
      <c r="A8508" s="7">
        <f>A8507+$F$7</f>
        <v>3561.1049512525851</v>
      </c>
      <c r="B8508" s="3">
        <v>161.81</v>
      </c>
      <c r="C8508">
        <f t="shared" si="133"/>
        <v>161.58081081081082</v>
      </c>
    </row>
    <row r="8509" spans="1:3">
      <c r="A8509" s="7">
        <f>A8508+$F$7</f>
        <v>3561.5236092529676</v>
      </c>
      <c r="B8509" s="3">
        <v>161.81</v>
      </c>
      <c r="C8509">
        <f t="shared" si="133"/>
        <v>161.59081081081086</v>
      </c>
    </row>
    <row r="8510" spans="1:3">
      <c r="A8510" s="7">
        <f>A8509+$F$7</f>
        <v>3561.9422672533501</v>
      </c>
      <c r="B8510" s="3">
        <v>161.44</v>
      </c>
      <c r="C8510">
        <f t="shared" si="133"/>
        <v>161.59081081081084</v>
      </c>
    </row>
    <row r="8511" spans="1:3">
      <c r="A8511" s="7">
        <f>A8510+$F$7</f>
        <v>3562.3609252537326</v>
      </c>
      <c r="B8511" s="3">
        <v>161.44</v>
      </c>
      <c r="C8511">
        <f t="shared" si="133"/>
        <v>161.59081081081084</v>
      </c>
    </row>
    <row r="8512" spans="1:3">
      <c r="A8512" s="7">
        <f>A8511+$F$7</f>
        <v>3562.7795832541151</v>
      </c>
      <c r="B8512" s="3">
        <v>161.44</v>
      </c>
      <c r="C8512">
        <f t="shared" si="133"/>
        <v>161.58081081081082</v>
      </c>
    </row>
    <row r="8513" spans="1:3">
      <c r="A8513" s="7">
        <f>A8512+$F$7</f>
        <v>3563.1982412544976</v>
      </c>
      <c r="B8513" s="3">
        <v>161.13</v>
      </c>
      <c r="C8513">
        <f t="shared" si="133"/>
        <v>161.56243243243244</v>
      </c>
    </row>
    <row r="8514" spans="1:3">
      <c r="A8514" s="7">
        <f>A8513+$F$7</f>
        <v>3563.6168992548801</v>
      </c>
      <c r="B8514" s="3">
        <v>161.13</v>
      </c>
      <c r="C8514">
        <f t="shared" si="133"/>
        <v>161.54216216216219</v>
      </c>
    </row>
    <row r="8515" spans="1:3">
      <c r="A8515" s="7">
        <f>A8514+$F$7</f>
        <v>3564.0355572552626</v>
      </c>
      <c r="B8515" s="3">
        <v>161.5</v>
      </c>
      <c r="C8515">
        <f t="shared" si="133"/>
        <v>161.53189189189189</v>
      </c>
    </row>
    <row r="8516" spans="1:3">
      <c r="A8516" s="7">
        <f>A8515+$F$7</f>
        <v>3564.4542152556451</v>
      </c>
      <c r="B8516" s="3">
        <v>161.5</v>
      </c>
      <c r="C8516">
        <f t="shared" si="133"/>
        <v>161.53513513513514</v>
      </c>
    </row>
    <row r="8517" spans="1:3">
      <c r="A8517" s="7">
        <f>A8516+$F$7</f>
        <v>3564.8728732560276</v>
      </c>
      <c r="B8517" s="3">
        <v>161.5</v>
      </c>
      <c r="C8517">
        <f t="shared" si="133"/>
        <v>161.53837837837838</v>
      </c>
    </row>
    <row r="8518" spans="1:3">
      <c r="A8518" s="7">
        <f>A8517+$F$7</f>
        <v>3565.2915312564101</v>
      </c>
      <c r="B8518" s="3">
        <v>161.19</v>
      </c>
      <c r="C8518">
        <f t="shared" si="133"/>
        <v>161.53324324324322</v>
      </c>
    </row>
    <row r="8519" spans="1:3">
      <c r="A8519" s="7">
        <f>A8518+$F$7</f>
        <v>3565.7101892567925</v>
      </c>
      <c r="B8519" s="3">
        <v>161.19</v>
      </c>
      <c r="C8519">
        <f t="shared" si="133"/>
        <v>161.5197297297297</v>
      </c>
    </row>
    <row r="8520" spans="1:3">
      <c r="A8520" s="7">
        <f>A8519+$F$7</f>
        <v>3566.128847257175</v>
      </c>
      <c r="B8520" s="3">
        <v>161.5</v>
      </c>
      <c r="C8520">
        <f t="shared" si="133"/>
        <v>161.51459459459457</v>
      </c>
    </row>
    <row r="8521" spans="1:3">
      <c r="A8521" s="7">
        <f>A8520+$F$7</f>
        <v>3566.5475052575575</v>
      </c>
      <c r="B8521" s="3">
        <v>161.5</v>
      </c>
      <c r="C8521">
        <f t="shared" si="133"/>
        <v>161.50621621621619</v>
      </c>
    </row>
    <row r="8522" spans="1:3">
      <c r="A8522" s="7">
        <f>A8521+$F$7</f>
        <v>3566.96616325794</v>
      </c>
      <c r="B8522" s="3">
        <v>161.56</v>
      </c>
      <c r="C8522">
        <f t="shared" si="133"/>
        <v>161.49945945945944</v>
      </c>
    </row>
    <row r="8523" spans="1:3">
      <c r="A8523" s="7">
        <f>A8522+$F$7</f>
        <v>3567.3848212583225</v>
      </c>
      <c r="B8523" s="3">
        <v>161.56</v>
      </c>
      <c r="C8523">
        <f t="shared" si="133"/>
        <v>161.49270270270273</v>
      </c>
    </row>
    <row r="8524" spans="1:3">
      <c r="A8524" s="7">
        <f>A8523+$F$7</f>
        <v>3567.803479258705</v>
      </c>
      <c r="B8524" s="3">
        <v>161.56</v>
      </c>
      <c r="C8524">
        <f t="shared" si="133"/>
        <v>161.4891891891892</v>
      </c>
    </row>
    <row r="8525" spans="1:3">
      <c r="A8525" s="7">
        <f>A8524+$F$7</f>
        <v>3568.2221372590875</v>
      </c>
      <c r="B8525" s="3">
        <v>161.38</v>
      </c>
      <c r="C8525">
        <f t="shared" si="133"/>
        <v>161.48081081081082</v>
      </c>
    </row>
    <row r="8526" spans="1:3">
      <c r="A8526" s="7">
        <f>A8525+$F$7</f>
        <v>3568.64079525947</v>
      </c>
      <c r="B8526" s="3">
        <v>161.38</v>
      </c>
      <c r="C8526">
        <f t="shared" si="133"/>
        <v>161.47081081081083</v>
      </c>
    </row>
    <row r="8527" spans="1:3">
      <c r="A8527" s="7">
        <f>A8526+$F$7</f>
        <v>3569.0594532598525</v>
      </c>
      <c r="B8527" s="3">
        <v>161.88</v>
      </c>
      <c r="C8527">
        <f t="shared" si="133"/>
        <v>161.47432432432436</v>
      </c>
    </row>
    <row r="8528" spans="1:3">
      <c r="A8528" s="7">
        <f>A8527+$F$7</f>
        <v>3569.478111260235</v>
      </c>
      <c r="B8528" s="3">
        <v>161.88</v>
      </c>
      <c r="C8528">
        <f t="shared" si="133"/>
        <v>161.4810810810811</v>
      </c>
    </row>
    <row r="8529" spans="1:3">
      <c r="A8529" s="7">
        <f>A8528+$F$7</f>
        <v>3569.8967692606175</v>
      </c>
      <c r="B8529" s="3">
        <v>161.88</v>
      </c>
      <c r="C8529">
        <f t="shared" si="133"/>
        <v>161.48783783783787</v>
      </c>
    </row>
    <row r="8530" spans="1:3">
      <c r="A8530" s="7">
        <f>A8529+$F$7</f>
        <v>3570.315427261</v>
      </c>
      <c r="B8530" s="3">
        <v>161.5</v>
      </c>
      <c r="C8530">
        <f t="shared" si="133"/>
        <v>161.48432432432438</v>
      </c>
    </row>
    <row r="8531" spans="1:3">
      <c r="A8531" s="7">
        <f>A8530+$F$7</f>
        <v>3570.7340852613825</v>
      </c>
      <c r="B8531" s="3">
        <v>161.5</v>
      </c>
      <c r="C8531">
        <f t="shared" si="133"/>
        <v>161.47756756756763</v>
      </c>
    </row>
    <row r="8532" spans="1:3">
      <c r="A8532" s="7">
        <f>A8531+$F$7</f>
        <v>3571.152743261765</v>
      </c>
      <c r="B8532" s="3">
        <v>161.56</v>
      </c>
      <c r="C8532">
        <f t="shared" si="133"/>
        <v>161.4724324324325</v>
      </c>
    </row>
    <row r="8533" spans="1:3">
      <c r="A8533" s="7">
        <f>A8532+$F$7</f>
        <v>3571.5714012621474</v>
      </c>
      <c r="B8533" s="3">
        <v>161.56</v>
      </c>
      <c r="C8533">
        <f t="shared" si="133"/>
        <v>161.46729729729736</v>
      </c>
    </row>
    <row r="8534" spans="1:3">
      <c r="A8534" s="7">
        <f>A8533+$F$7</f>
        <v>3571.9900592625299</v>
      </c>
      <c r="B8534" s="3">
        <v>161.75</v>
      </c>
      <c r="C8534">
        <f t="shared" si="133"/>
        <v>161.46729729729734</v>
      </c>
    </row>
    <row r="8535" spans="1:3">
      <c r="A8535" s="7">
        <f>A8534+$F$7</f>
        <v>3572.4087172629124</v>
      </c>
      <c r="B8535" s="3">
        <v>161.75</v>
      </c>
      <c r="C8535">
        <f t="shared" si="133"/>
        <v>161.46729729729734</v>
      </c>
    </row>
    <row r="8536" spans="1:3">
      <c r="A8536" s="7">
        <f>A8535+$F$7</f>
        <v>3572.8273752632949</v>
      </c>
      <c r="B8536" s="3">
        <v>161.75</v>
      </c>
      <c r="C8536">
        <f t="shared" si="133"/>
        <v>161.47729729729735</v>
      </c>
    </row>
    <row r="8537" spans="1:3">
      <c r="A8537" s="7">
        <f>A8536+$F$7</f>
        <v>3573.2460332636774</v>
      </c>
      <c r="B8537" s="3">
        <v>161.63</v>
      </c>
      <c r="C8537">
        <f t="shared" si="133"/>
        <v>161.4840540540541</v>
      </c>
    </row>
    <row r="8538" spans="1:3">
      <c r="A8538" s="7">
        <f>A8537+$F$7</f>
        <v>3573.6646912640599</v>
      </c>
      <c r="B8538" s="3">
        <v>161.63</v>
      </c>
      <c r="C8538">
        <f t="shared" si="133"/>
        <v>161.49432432432437</v>
      </c>
    </row>
    <row r="8539" spans="1:3">
      <c r="A8539" s="7">
        <f>A8538+$F$7</f>
        <v>3574.0833492644424</v>
      </c>
      <c r="B8539" s="3">
        <v>161.88</v>
      </c>
      <c r="C8539">
        <f t="shared" si="133"/>
        <v>161.51135135135141</v>
      </c>
    </row>
    <row r="8540" spans="1:3">
      <c r="A8540" s="7">
        <f>A8539+$F$7</f>
        <v>3574.5020072648249</v>
      </c>
      <c r="B8540" s="3">
        <v>161.88</v>
      </c>
      <c r="C8540">
        <f t="shared" si="133"/>
        <v>161.52837837837842</v>
      </c>
    </row>
    <row r="8541" spans="1:3">
      <c r="A8541" s="7">
        <f>A8540+$F$7</f>
        <v>3574.9206652652074</v>
      </c>
      <c r="B8541" s="3">
        <v>161.88</v>
      </c>
      <c r="C8541">
        <f t="shared" si="133"/>
        <v>161.54540540540546</v>
      </c>
    </row>
    <row r="8542" spans="1:3">
      <c r="A8542" s="7">
        <f>A8541+$F$7</f>
        <v>3575.3393232655899</v>
      </c>
      <c r="B8542" s="3">
        <v>161.69</v>
      </c>
      <c r="C8542">
        <f t="shared" si="133"/>
        <v>161.55729729729734</v>
      </c>
    </row>
    <row r="8543" spans="1:3">
      <c r="A8543" s="7">
        <f>A8542+$F$7</f>
        <v>3575.7579812659724</v>
      </c>
      <c r="B8543" s="3">
        <v>161.69</v>
      </c>
      <c r="C8543">
        <f t="shared" si="133"/>
        <v>161.56918918918922</v>
      </c>
    </row>
    <row r="8544" spans="1:3">
      <c r="A8544" s="7">
        <f>A8543+$F$7</f>
        <v>3576.1766392663549</v>
      </c>
      <c r="B8544" s="3">
        <v>161.88</v>
      </c>
      <c r="C8544">
        <f t="shared" si="133"/>
        <v>161.58621621621623</v>
      </c>
    </row>
    <row r="8545" spans="1:3">
      <c r="A8545" s="7">
        <f>A8544+$F$7</f>
        <v>3576.5952972667374</v>
      </c>
      <c r="B8545" s="3">
        <v>161.88</v>
      </c>
      <c r="C8545">
        <f t="shared" si="133"/>
        <v>161.58810810810812</v>
      </c>
    </row>
    <row r="8546" spans="1:3">
      <c r="A8546" s="7">
        <f>A8545+$F$7</f>
        <v>3577.0139552671199</v>
      </c>
      <c r="B8546" s="3">
        <v>162</v>
      </c>
      <c r="C8546">
        <f t="shared" si="133"/>
        <v>161.59324324324325</v>
      </c>
    </row>
    <row r="8547" spans="1:3">
      <c r="A8547" s="7">
        <f>A8546+$F$7</f>
        <v>3577.4326132675023</v>
      </c>
      <c r="B8547" s="3">
        <v>162</v>
      </c>
      <c r="C8547">
        <f t="shared" si="133"/>
        <v>161.60837837837838</v>
      </c>
    </row>
    <row r="8548" spans="1:3">
      <c r="A8548" s="7">
        <f>A8547+$F$7</f>
        <v>3577.8512712678848</v>
      </c>
      <c r="B8548" s="3">
        <v>162</v>
      </c>
      <c r="C8548">
        <f t="shared" si="133"/>
        <v>161.62351351351353</v>
      </c>
    </row>
    <row r="8549" spans="1:3">
      <c r="A8549" s="7">
        <f>A8548+$F$7</f>
        <v>3578.2699292682673</v>
      </c>
      <c r="B8549" s="3">
        <v>162.25</v>
      </c>
      <c r="C8549">
        <f t="shared" si="133"/>
        <v>161.6454054054054</v>
      </c>
    </row>
    <row r="8550" spans="1:3">
      <c r="A8550" s="7">
        <f>A8549+$F$7</f>
        <v>3578.6885872686498</v>
      </c>
      <c r="B8550" s="3">
        <v>162.25</v>
      </c>
      <c r="C8550">
        <f t="shared" si="133"/>
        <v>161.67567567567568</v>
      </c>
    </row>
    <row r="8551" spans="1:3">
      <c r="A8551" s="7">
        <f>A8550+$F$7</f>
        <v>3579.1072452690323</v>
      </c>
      <c r="B8551" s="3">
        <v>162.13</v>
      </c>
      <c r="C8551">
        <f t="shared" ref="C8551:C8614" si="134">AVERAGE(B8515:B8551)</f>
        <v>161.70270270270271</v>
      </c>
    </row>
    <row r="8552" spans="1:3">
      <c r="A8552" s="7">
        <f>A8551+$F$7</f>
        <v>3579.5259032694148</v>
      </c>
      <c r="B8552" s="3">
        <v>162.13</v>
      </c>
      <c r="C8552">
        <f t="shared" si="134"/>
        <v>161.71972972972972</v>
      </c>
    </row>
    <row r="8553" spans="1:3">
      <c r="A8553" s="7">
        <f>A8552+$F$7</f>
        <v>3579.9445612697973</v>
      </c>
      <c r="B8553" s="3">
        <v>162.13</v>
      </c>
      <c r="C8553">
        <f t="shared" si="134"/>
        <v>161.73675675675679</v>
      </c>
    </row>
    <row r="8554" spans="1:3">
      <c r="A8554" s="7">
        <f>A8553+$F$7</f>
        <v>3580.3632192701798</v>
      </c>
      <c r="B8554" s="3">
        <v>162.13</v>
      </c>
      <c r="C8554">
        <f t="shared" si="134"/>
        <v>161.75378378378383</v>
      </c>
    </row>
    <row r="8555" spans="1:3">
      <c r="A8555" s="7">
        <f>A8554+$F$7</f>
        <v>3580.7818772705623</v>
      </c>
      <c r="B8555" s="3">
        <v>162.13</v>
      </c>
      <c r="C8555">
        <f t="shared" si="134"/>
        <v>161.77918918918922</v>
      </c>
    </row>
    <row r="8556" spans="1:3">
      <c r="A8556" s="7">
        <f>A8555+$F$7</f>
        <v>3581.2005352709448</v>
      </c>
      <c r="B8556" s="3">
        <v>162.06</v>
      </c>
      <c r="C8556">
        <f t="shared" si="134"/>
        <v>161.80270270270276</v>
      </c>
    </row>
    <row r="8557" spans="1:3">
      <c r="A8557" s="7">
        <f>A8556+$F$7</f>
        <v>3581.6191932713273</v>
      </c>
      <c r="B8557" s="3">
        <v>162.06</v>
      </c>
      <c r="C8557">
        <f t="shared" si="134"/>
        <v>161.81783783783791</v>
      </c>
    </row>
    <row r="8558" spans="1:3">
      <c r="A8558" s="7">
        <f>A8557+$F$7</f>
        <v>3582.0378512717098</v>
      </c>
      <c r="B8558" s="3">
        <v>162</v>
      </c>
      <c r="C8558">
        <f t="shared" si="134"/>
        <v>161.8313513513514</v>
      </c>
    </row>
    <row r="8559" spans="1:3">
      <c r="A8559" s="7">
        <f>A8558+$F$7</f>
        <v>3582.4565092720923</v>
      </c>
      <c r="B8559" s="3">
        <v>162</v>
      </c>
      <c r="C8559">
        <f t="shared" si="134"/>
        <v>161.84324324324328</v>
      </c>
    </row>
    <row r="8560" spans="1:3">
      <c r="A8560" s="7">
        <f>A8559+$F$7</f>
        <v>3582.8751672724748</v>
      </c>
      <c r="B8560" s="3">
        <v>162</v>
      </c>
      <c r="C8560">
        <f t="shared" si="134"/>
        <v>161.85513513513519</v>
      </c>
    </row>
    <row r="8561" spans="1:3">
      <c r="A8561" s="7">
        <f>A8560+$F$7</f>
        <v>3583.2938252728572</v>
      </c>
      <c r="B8561" s="3">
        <v>162.06</v>
      </c>
      <c r="C8561">
        <f t="shared" si="134"/>
        <v>161.86864864864873</v>
      </c>
    </row>
    <row r="8562" spans="1:3">
      <c r="A8562" s="7">
        <f>A8561+$F$7</f>
        <v>3583.7124832732397</v>
      </c>
      <c r="B8562" s="3">
        <v>162.06</v>
      </c>
      <c r="C8562">
        <f t="shared" si="134"/>
        <v>161.8870270270271</v>
      </c>
    </row>
    <row r="8563" spans="1:3">
      <c r="A8563" s="7">
        <f>A8562+$F$7</f>
        <v>3584.1311412736222</v>
      </c>
      <c r="B8563" s="3">
        <v>162.25</v>
      </c>
      <c r="C8563">
        <f t="shared" si="134"/>
        <v>161.91054054054061</v>
      </c>
    </row>
    <row r="8564" spans="1:3">
      <c r="A8564" s="7">
        <f>A8563+$F$7</f>
        <v>3584.5497992740047</v>
      </c>
      <c r="B8564" s="3">
        <v>162.25</v>
      </c>
      <c r="C8564">
        <f t="shared" si="134"/>
        <v>161.9205405405406</v>
      </c>
    </row>
    <row r="8565" spans="1:3">
      <c r="A8565" s="7">
        <f>A8564+$F$7</f>
        <v>3584.9684572743872</v>
      </c>
      <c r="B8565" s="3">
        <v>162.25</v>
      </c>
      <c r="C8565">
        <f t="shared" si="134"/>
        <v>161.93054054054062</v>
      </c>
    </row>
    <row r="8566" spans="1:3">
      <c r="A8566" s="7">
        <f>A8565+$F$7</f>
        <v>3585.3871152747697</v>
      </c>
      <c r="B8566" s="3">
        <v>161.75</v>
      </c>
      <c r="C8566">
        <f t="shared" si="134"/>
        <v>161.92702702702709</v>
      </c>
    </row>
    <row r="8567" spans="1:3">
      <c r="A8567" s="7">
        <f>A8566+$F$7</f>
        <v>3585.8057732751522</v>
      </c>
      <c r="B8567" s="3">
        <v>161.75</v>
      </c>
      <c r="C8567">
        <f t="shared" si="134"/>
        <v>161.93378378378387</v>
      </c>
    </row>
    <row r="8568" spans="1:3">
      <c r="A8568" s="7">
        <f>A8567+$F$7</f>
        <v>3586.2244312755347</v>
      </c>
      <c r="B8568" s="3">
        <v>162.13</v>
      </c>
      <c r="C8568">
        <f t="shared" si="134"/>
        <v>161.95081081081088</v>
      </c>
    </row>
    <row r="8569" spans="1:3">
      <c r="A8569" s="7">
        <f>A8568+$F$7</f>
        <v>3586.6430892759172</v>
      </c>
      <c r="B8569" s="3">
        <v>162.13</v>
      </c>
      <c r="C8569">
        <f t="shared" si="134"/>
        <v>161.96621621621625</v>
      </c>
    </row>
    <row r="8570" spans="1:3">
      <c r="A8570" s="7">
        <f>A8569+$F$7</f>
        <v>3587.0617472762997</v>
      </c>
      <c r="B8570" s="3">
        <v>161.63</v>
      </c>
      <c r="C8570">
        <f t="shared" si="134"/>
        <v>161.96810810810817</v>
      </c>
    </row>
    <row r="8571" spans="1:3">
      <c r="A8571" s="7">
        <f>A8570+$F$7</f>
        <v>3587.4804052766822</v>
      </c>
      <c r="B8571" s="3">
        <v>161.63</v>
      </c>
      <c r="C8571">
        <f t="shared" si="134"/>
        <v>161.96486486486492</v>
      </c>
    </row>
    <row r="8572" spans="1:3">
      <c r="A8572" s="7">
        <f>A8571+$F$7</f>
        <v>3587.8990632770647</v>
      </c>
      <c r="B8572" s="3">
        <v>161.63</v>
      </c>
      <c r="C8572">
        <f t="shared" si="134"/>
        <v>161.96162162162167</v>
      </c>
    </row>
    <row r="8573" spans="1:3">
      <c r="A8573" s="7">
        <f>A8572+$F$7</f>
        <v>3588.3177212774472</v>
      </c>
      <c r="B8573" s="3">
        <v>161.81</v>
      </c>
      <c r="C8573">
        <f t="shared" si="134"/>
        <v>161.96324324324328</v>
      </c>
    </row>
    <row r="8574" spans="1:3">
      <c r="A8574" s="7">
        <f>A8573+$F$7</f>
        <v>3588.7363792778297</v>
      </c>
      <c r="B8574" s="3">
        <v>161.81</v>
      </c>
      <c r="C8574">
        <f t="shared" si="134"/>
        <v>161.96810810810817</v>
      </c>
    </row>
    <row r="8575" spans="1:3">
      <c r="A8575" s="7">
        <f>A8574+$F$7</f>
        <v>3589.1550372782121</v>
      </c>
      <c r="B8575" s="3">
        <v>161.88</v>
      </c>
      <c r="C8575">
        <f t="shared" si="134"/>
        <v>161.97486486486491</v>
      </c>
    </row>
    <row r="8576" spans="1:3">
      <c r="A8576" s="7">
        <f>A8575+$F$7</f>
        <v>3589.5736952785946</v>
      </c>
      <c r="B8576" s="3">
        <v>161.88</v>
      </c>
      <c r="C8576">
        <f t="shared" si="134"/>
        <v>161.97486486486494</v>
      </c>
    </row>
    <row r="8577" spans="1:3">
      <c r="A8577" s="7">
        <f>A8576+$F$7</f>
        <v>3589.9923532789771</v>
      </c>
      <c r="B8577" s="3">
        <v>161.88</v>
      </c>
      <c r="C8577">
        <f t="shared" si="134"/>
        <v>161.97486486486491</v>
      </c>
    </row>
    <row r="8578" spans="1:3">
      <c r="A8578" s="7">
        <f>A8577+$F$7</f>
        <v>3590.4110112793596</v>
      </c>
      <c r="B8578" s="3">
        <v>162.19</v>
      </c>
      <c r="C8578">
        <f t="shared" si="134"/>
        <v>161.98324324324329</v>
      </c>
    </row>
    <row r="8579" spans="1:3">
      <c r="A8579" s="7">
        <f>A8578+$F$7</f>
        <v>3590.8296692797421</v>
      </c>
      <c r="B8579" s="3">
        <v>162.19</v>
      </c>
      <c r="C8579">
        <f t="shared" si="134"/>
        <v>161.99675675675678</v>
      </c>
    </row>
    <row r="8580" spans="1:3">
      <c r="A8580" s="7">
        <f>A8579+$F$7</f>
        <v>3591.2483272801246</v>
      </c>
      <c r="B8580" s="3">
        <v>161.38</v>
      </c>
      <c r="C8580">
        <f t="shared" si="134"/>
        <v>161.9883783783784</v>
      </c>
    </row>
    <row r="8581" spans="1:3">
      <c r="A8581" s="7">
        <f>A8580+$F$7</f>
        <v>3591.6669852805071</v>
      </c>
      <c r="B8581" s="3">
        <v>161.38</v>
      </c>
      <c r="C8581">
        <f t="shared" si="134"/>
        <v>161.97486486486488</v>
      </c>
    </row>
    <row r="8582" spans="1:3">
      <c r="A8582" s="7">
        <f>A8581+$F$7</f>
        <v>3592.0856432808896</v>
      </c>
      <c r="B8582" s="3">
        <v>161.5</v>
      </c>
      <c r="C8582">
        <f t="shared" si="134"/>
        <v>161.96459459459462</v>
      </c>
    </row>
    <row r="8583" spans="1:3">
      <c r="A8583" s="7">
        <f>A8582+$F$7</f>
        <v>3592.5043012812721</v>
      </c>
      <c r="B8583" s="3">
        <v>161.5</v>
      </c>
      <c r="C8583">
        <f t="shared" si="134"/>
        <v>161.9510810810811</v>
      </c>
    </row>
    <row r="8584" spans="1:3">
      <c r="A8584" s="7">
        <f>A8583+$F$7</f>
        <v>3592.9229592816546</v>
      </c>
      <c r="B8584" s="3">
        <v>161.5</v>
      </c>
      <c r="C8584">
        <f t="shared" si="134"/>
        <v>161.93756756756758</v>
      </c>
    </row>
    <row r="8585" spans="1:3">
      <c r="A8585" s="7">
        <f>A8584+$F$7</f>
        <v>3593.3416172820371</v>
      </c>
      <c r="B8585" s="3">
        <v>161.63</v>
      </c>
      <c r="C8585">
        <f t="shared" si="134"/>
        <v>161.92756756756759</v>
      </c>
    </row>
    <row r="8586" spans="1:3">
      <c r="A8586" s="7">
        <f>A8585+$F$7</f>
        <v>3593.7602752824196</v>
      </c>
      <c r="B8586" s="3">
        <v>161.63</v>
      </c>
      <c r="C8586">
        <f t="shared" si="134"/>
        <v>161.9108108108108</v>
      </c>
    </row>
    <row r="8587" spans="1:3">
      <c r="A8587" s="7">
        <f>A8586+$F$7</f>
        <v>3594.1789332828021</v>
      </c>
      <c r="B8587" s="3">
        <v>161.63</v>
      </c>
      <c r="C8587">
        <f t="shared" si="134"/>
        <v>161.89405405405404</v>
      </c>
    </row>
    <row r="8588" spans="1:3">
      <c r="A8588" s="7">
        <f>A8587+$F$7</f>
        <v>3594.5975912831846</v>
      </c>
      <c r="B8588" s="3">
        <v>161.63</v>
      </c>
      <c r="C8588">
        <f t="shared" si="134"/>
        <v>161.88054054054055</v>
      </c>
    </row>
    <row r="8589" spans="1:3">
      <c r="A8589" s="7">
        <f>A8588+$F$7</f>
        <v>3595.016249283567</v>
      </c>
      <c r="B8589" s="3">
        <v>161.75</v>
      </c>
      <c r="C8589">
        <f t="shared" si="134"/>
        <v>161.87027027027028</v>
      </c>
    </row>
    <row r="8590" spans="1:3">
      <c r="A8590" s="7">
        <f>A8589+$F$7</f>
        <v>3595.4349072839495</v>
      </c>
      <c r="B8590" s="3">
        <v>161.75</v>
      </c>
      <c r="C8590">
        <f t="shared" si="134"/>
        <v>161.86000000000004</v>
      </c>
    </row>
    <row r="8591" spans="1:3">
      <c r="A8591" s="7">
        <f>A8590+$F$7</f>
        <v>3595.853565284332</v>
      </c>
      <c r="B8591" s="3">
        <v>161.75</v>
      </c>
      <c r="C8591">
        <f t="shared" si="134"/>
        <v>161.84972972972977</v>
      </c>
    </row>
    <row r="8592" spans="1:3">
      <c r="A8592" s="7">
        <f>A8591+$F$7</f>
        <v>3596.2722232847145</v>
      </c>
      <c r="B8592" s="3">
        <v>161.75</v>
      </c>
      <c r="C8592">
        <f t="shared" si="134"/>
        <v>161.8394594594595</v>
      </c>
    </row>
    <row r="8593" spans="1:3">
      <c r="A8593" s="7">
        <f>A8592+$F$7</f>
        <v>3596.690881285097</v>
      </c>
      <c r="B8593" s="3">
        <v>161.75</v>
      </c>
      <c r="C8593">
        <f t="shared" si="134"/>
        <v>161.83108108108112</v>
      </c>
    </row>
    <row r="8594" spans="1:3">
      <c r="A8594" s="7">
        <f>A8593+$F$7</f>
        <v>3597.1095392854795</v>
      </c>
      <c r="B8594" s="3">
        <v>161.5</v>
      </c>
      <c r="C8594">
        <f t="shared" si="134"/>
        <v>161.815945945946</v>
      </c>
    </row>
    <row r="8595" spans="1:3">
      <c r="A8595" s="7">
        <f>A8594+$F$7</f>
        <v>3597.528197285862</v>
      </c>
      <c r="B8595" s="3">
        <v>161.5</v>
      </c>
      <c r="C8595">
        <f t="shared" si="134"/>
        <v>161.80243243243248</v>
      </c>
    </row>
    <row r="8596" spans="1:3">
      <c r="A8596" s="7">
        <f>A8595+$F$7</f>
        <v>3597.9468552862445</v>
      </c>
      <c r="B8596" s="3">
        <v>161.5</v>
      </c>
      <c r="C8596">
        <f t="shared" si="134"/>
        <v>161.78891891891897</v>
      </c>
    </row>
    <row r="8597" spans="1:3">
      <c r="A8597" s="7">
        <f>A8596+$F$7</f>
        <v>3598.365513286627</v>
      </c>
      <c r="B8597" s="3">
        <v>162</v>
      </c>
      <c r="C8597">
        <f t="shared" si="134"/>
        <v>161.78891891891897</v>
      </c>
    </row>
    <row r="8598" spans="1:3">
      <c r="A8598" s="7">
        <f>A8597+$F$7</f>
        <v>3598.7841712870095</v>
      </c>
      <c r="B8598" s="3">
        <v>162</v>
      </c>
      <c r="C8598">
        <f t="shared" si="134"/>
        <v>161.78729729729733</v>
      </c>
    </row>
    <row r="8599" spans="1:3">
      <c r="A8599" s="7">
        <f>A8598+$F$7</f>
        <v>3599.202829287392</v>
      </c>
      <c r="B8599" s="3">
        <v>161.56</v>
      </c>
      <c r="C8599">
        <f t="shared" si="134"/>
        <v>161.77378378378381</v>
      </c>
    </row>
    <row r="8600" spans="1:3">
      <c r="A8600" s="7">
        <f>A8599+$F$7</f>
        <v>3599.6214872877745</v>
      </c>
      <c r="B8600" s="3">
        <v>161.56</v>
      </c>
      <c r="C8600">
        <f t="shared" si="134"/>
        <v>161.75513513513519</v>
      </c>
    </row>
    <row r="8601" spans="1:3">
      <c r="A8601" s="7">
        <f>A8600+$F$7</f>
        <v>3600.040145288157</v>
      </c>
      <c r="B8601" s="3">
        <v>161.63</v>
      </c>
      <c r="C8601">
        <f t="shared" si="134"/>
        <v>161.73837837837846</v>
      </c>
    </row>
    <row r="8602" spans="1:3">
      <c r="A8602" s="7">
        <f>A8601+$F$7</f>
        <v>3600.4588032885395</v>
      </c>
      <c r="B8602" s="3">
        <v>161.63</v>
      </c>
      <c r="C8602">
        <f t="shared" si="134"/>
        <v>161.72162162162169</v>
      </c>
    </row>
    <row r="8603" spans="1:3">
      <c r="A8603" s="7">
        <f>A8602+$F$7</f>
        <v>3600.8774612889219</v>
      </c>
      <c r="B8603" s="3">
        <v>161.63</v>
      </c>
      <c r="C8603">
        <f t="shared" si="134"/>
        <v>161.71837837837845</v>
      </c>
    </row>
    <row r="8604" spans="1:3">
      <c r="A8604" s="7">
        <f>A8603+$F$7</f>
        <v>3601.2961192893044</v>
      </c>
      <c r="B8604" s="3">
        <v>161.69</v>
      </c>
      <c r="C8604">
        <f t="shared" si="134"/>
        <v>161.71675675675681</v>
      </c>
    </row>
    <row r="8605" spans="1:3">
      <c r="A8605" s="7">
        <f>A8604+$F$7</f>
        <v>3601.7147772896869</v>
      </c>
      <c r="B8605" s="3">
        <v>161.69</v>
      </c>
      <c r="C8605">
        <f t="shared" si="134"/>
        <v>161.70486486486487</v>
      </c>
    </row>
    <row r="8606" spans="1:3">
      <c r="A8606" s="7">
        <f>A8605+$F$7</f>
        <v>3602.1334352900694</v>
      </c>
      <c r="B8606" s="3">
        <v>161.69</v>
      </c>
      <c r="C8606">
        <f t="shared" si="134"/>
        <v>161.692972972973</v>
      </c>
    </row>
    <row r="8607" spans="1:3">
      <c r="A8607" s="7">
        <f>A8606+$F$7</f>
        <v>3602.5520932904519</v>
      </c>
      <c r="B8607" s="3">
        <v>161.69</v>
      </c>
      <c r="C8607">
        <f t="shared" si="134"/>
        <v>161.69459459459458</v>
      </c>
    </row>
    <row r="8608" spans="1:3">
      <c r="A8608" s="7">
        <f>A8607+$F$7</f>
        <v>3602.9707512908344</v>
      </c>
      <c r="B8608" s="3">
        <v>161.69</v>
      </c>
      <c r="C8608">
        <f t="shared" si="134"/>
        <v>161.69621621621621</v>
      </c>
    </row>
    <row r="8609" spans="1:3">
      <c r="A8609" s="7">
        <f>A8608+$F$7</f>
        <v>3603.3894092912169</v>
      </c>
      <c r="B8609" s="3">
        <v>161.69</v>
      </c>
      <c r="C8609">
        <f t="shared" si="134"/>
        <v>161.6978378378378</v>
      </c>
    </row>
    <row r="8610" spans="1:3">
      <c r="A8610" s="7">
        <f>A8609+$F$7</f>
        <v>3603.8080672915994</v>
      </c>
      <c r="B8610" s="3">
        <v>161.69</v>
      </c>
      <c r="C8610">
        <f t="shared" si="134"/>
        <v>161.69459459459458</v>
      </c>
    </row>
    <row r="8611" spans="1:3">
      <c r="A8611" s="7">
        <f>A8610+$F$7</f>
        <v>3604.2267252919819</v>
      </c>
      <c r="B8611" s="3">
        <v>161.5</v>
      </c>
      <c r="C8611">
        <f t="shared" si="134"/>
        <v>161.68621621621614</v>
      </c>
    </row>
    <row r="8612" spans="1:3">
      <c r="A8612" s="7">
        <f>A8611+$F$7</f>
        <v>3604.6453832923644</v>
      </c>
      <c r="B8612" s="3">
        <v>161.5</v>
      </c>
      <c r="C8612">
        <f t="shared" si="134"/>
        <v>161.67594594594587</v>
      </c>
    </row>
    <row r="8613" spans="1:3">
      <c r="A8613" s="7">
        <f>A8612+$F$7</f>
        <v>3605.0640412927469</v>
      </c>
      <c r="B8613" s="3">
        <v>161.88</v>
      </c>
      <c r="C8613">
        <f t="shared" si="134"/>
        <v>161.67594594594587</v>
      </c>
    </row>
    <row r="8614" spans="1:3">
      <c r="A8614" s="7">
        <f>A8613+$F$7</f>
        <v>3605.4826992931294</v>
      </c>
      <c r="B8614" s="3">
        <v>161.88</v>
      </c>
      <c r="C8614">
        <f t="shared" si="134"/>
        <v>161.67594594594587</v>
      </c>
    </row>
    <row r="8615" spans="1:3">
      <c r="A8615" s="7">
        <f>A8614+$F$7</f>
        <v>3605.9013572935119</v>
      </c>
      <c r="B8615" s="3">
        <v>161.88</v>
      </c>
      <c r="C8615">
        <f t="shared" ref="C8615:C8678" si="135">AVERAGE(B8579:B8615)</f>
        <v>161.66756756756752</v>
      </c>
    </row>
    <row r="8616" spans="1:3">
      <c r="A8616" s="7">
        <f>A8615+$F$7</f>
        <v>3606.3200152938944</v>
      </c>
      <c r="B8616" s="3">
        <v>161.56</v>
      </c>
      <c r="C8616">
        <f t="shared" si="135"/>
        <v>161.6505405405405</v>
      </c>
    </row>
    <row r="8617" spans="1:3">
      <c r="A8617" s="7">
        <f>A8616+$F$7</f>
        <v>3606.7386732942769</v>
      </c>
      <c r="B8617" s="3">
        <v>161.56</v>
      </c>
      <c r="C8617">
        <f t="shared" si="135"/>
        <v>161.65540540540542</v>
      </c>
    </row>
    <row r="8618" spans="1:3">
      <c r="A8618" s="7">
        <f>A8617+$F$7</f>
        <v>3607.1573312946593</v>
      </c>
      <c r="B8618" s="3">
        <v>161.63</v>
      </c>
      <c r="C8618">
        <f t="shared" si="135"/>
        <v>161.66216216216216</v>
      </c>
    </row>
    <row r="8619" spans="1:3">
      <c r="A8619" s="7">
        <f>A8618+$F$7</f>
        <v>3607.5759892950418</v>
      </c>
      <c r="B8619" s="3">
        <v>161.63</v>
      </c>
      <c r="C8619">
        <f t="shared" si="135"/>
        <v>161.66567567567571</v>
      </c>
    </row>
    <row r="8620" spans="1:3">
      <c r="A8620" s="7">
        <f>A8619+$F$7</f>
        <v>3607.9946472954243</v>
      </c>
      <c r="B8620" s="3">
        <v>161.63</v>
      </c>
      <c r="C8620">
        <f t="shared" si="135"/>
        <v>161.66918918918921</v>
      </c>
    </row>
    <row r="8621" spans="1:3">
      <c r="A8621" s="7">
        <f>A8620+$F$7</f>
        <v>3608.4133052958068</v>
      </c>
      <c r="B8621" s="3">
        <v>161.56</v>
      </c>
      <c r="C8621">
        <f t="shared" si="135"/>
        <v>161.67081081081088</v>
      </c>
    </row>
    <row r="8622" spans="1:3">
      <c r="A8622" s="7">
        <f>A8621+$F$7</f>
        <v>3608.8319632961893</v>
      </c>
      <c r="B8622" s="3">
        <v>161.56</v>
      </c>
      <c r="C8622">
        <f t="shared" si="135"/>
        <v>161.66891891891899</v>
      </c>
    </row>
    <row r="8623" spans="1:3">
      <c r="A8623" s="7">
        <f>A8622+$F$7</f>
        <v>3609.2506212965718</v>
      </c>
      <c r="B8623" s="3">
        <v>162</v>
      </c>
      <c r="C8623">
        <f t="shared" si="135"/>
        <v>161.67891891891898</v>
      </c>
    </row>
    <row r="8624" spans="1:3">
      <c r="A8624" s="7">
        <f>A8623+$F$7</f>
        <v>3609.6692792969543</v>
      </c>
      <c r="B8624" s="3">
        <v>162</v>
      </c>
      <c r="C8624">
        <f t="shared" si="135"/>
        <v>161.688918918919</v>
      </c>
    </row>
    <row r="8625" spans="1:3">
      <c r="A8625" s="7">
        <f>A8624+$F$7</f>
        <v>3610.0879372973368</v>
      </c>
      <c r="B8625" s="3">
        <v>161.56</v>
      </c>
      <c r="C8625">
        <f t="shared" si="135"/>
        <v>161.68702702702711</v>
      </c>
    </row>
    <row r="8626" spans="1:3">
      <c r="A8626" s="7">
        <f>A8625+$F$7</f>
        <v>3610.5065952977193</v>
      </c>
      <c r="B8626" s="3">
        <v>161.56</v>
      </c>
      <c r="C8626">
        <f t="shared" si="135"/>
        <v>161.68189189189198</v>
      </c>
    </row>
    <row r="8627" spans="1:3">
      <c r="A8627" s="7">
        <f>A8626+$F$7</f>
        <v>3610.9252532981018</v>
      </c>
      <c r="B8627" s="3">
        <v>161.56</v>
      </c>
      <c r="C8627">
        <f t="shared" si="135"/>
        <v>161.67675675675684</v>
      </c>
    </row>
    <row r="8628" spans="1:3">
      <c r="A8628" s="7">
        <f>A8627+$F$7</f>
        <v>3611.3439112984843</v>
      </c>
      <c r="B8628" s="3">
        <v>161.5</v>
      </c>
      <c r="C8628">
        <f t="shared" si="135"/>
        <v>161.6700000000001</v>
      </c>
    </row>
    <row r="8629" spans="1:3">
      <c r="A8629" s="7">
        <f>A8628+$F$7</f>
        <v>3611.7625692988668</v>
      </c>
      <c r="B8629" s="3">
        <v>161.5</v>
      </c>
      <c r="C8629">
        <f t="shared" si="135"/>
        <v>161.66324324324333</v>
      </c>
    </row>
    <row r="8630" spans="1:3">
      <c r="A8630" s="7">
        <f>A8629+$F$7</f>
        <v>3612.1812272992493</v>
      </c>
      <c r="B8630" s="3">
        <v>161.63</v>
      </c>
      <c r="C8630">
        <f t="shared" si="135"/>
        <v>161.66000000000008</v>
      </c>
    </row>
    <row r="8631" spans="1:3">
      <c r="A8631" s="7">
        <f>A8630+$F$7</f>
        <v>3612.5998852996318</v>
      </c>
      <c r="B8631" s="3">
        <v>161.63</v>
      </c>
      <c r="C8631">
        <f t="shared" si="135"/>
        <v>161.66351351351358</v>
      </c>
    </row>
    <row r="8632" spans="1:3">
      <c r="A8632" s="7">
        <f>A8631+$F$7</f>
        <v>3613.0185433000142</v>
      </c>
      <c r="B8632" s="3">
        <v>161.63</v>
      </c>
      <c r="C8632">
        <f t="shared" si="135"/>
        <v>161.6670270270271</v>
      </c>
    </row>
    <row r="8633" spans="1:3">
      <c r="A8633" s="7">
        <f>A8632+$F$7</f>
        <v>3613.4372013003967</v>
      </c>
      <c r="B8633" s="3">
        <v>161.75</v>
      </c>
      <c r="C8633">
        <f t="shared" si="135"/>
        <v>161.67378378378385</v>
      </c>
    </row>
    <row r="8634" spans="1:3">
      <c r="A8634" s="7">
        <f>A8633+$F$7</f>
        <v>3613.8558593007792</v>
      </c>
      <c r="B8634" s="3">
        <v>161.75</v>
      </c>
      <c r="C8634">
        <f t="shared" si="135"/>
        <v>161.66702702702707</v>
      </c>
    </row>
    <row r="8635" spans="1:3">
      <c r="A8635" s="7">
        <f>A8634+$F$7</f>
        <v>3614.2745173011617</v>
      </c>
      <c r="B8635" s="3">
        <v>161.88</v>
      </c>
      <c r="C8635">
        <f t="shared" si="135"/>
        <v>161.66378378378386</v>
      </c>
    </row>
    <row r="8636" spans="1:3">
      <c r="A8636" s="7">
        <f>A8635+$F$7</f>
        <v>3614.6931753015442</v>
      </c>
      <c r="B8636" s="3">
        <v>161.88</v>
      </c>
      <c r="C8636">
        <f t="shared" si="135"/>
        <v>161.67243243243252</v>
      </c>
    </row>
    <row r="8637" spans="1:3">
      <c r="A8637" s="7">
        <f>A8636+$F$7</f>
        <v>3615.1118333019267</v>
      </c>
      <c r="B8637" s="3">
        <v>161.88</v>
      </c>
      <c r="C8637">
        <f t="shared" si="135"/>
        <v>161.68108108108112</v>
      </c>
    </row>
    <row r="8638" spans="1:3">
      <c r="A8638" s="7">
        <f>A8637+$F$7</f>
        <v>3615.5304913023092</v>
      </c>
      <c r="B8638" s="3">
        <v>161.88</v>
      </c>
      <c r="C8638">
        <f t="shared" si="135"/>
        <v>161.68783783783789</v>
      </c>
    </row>
    <row r="8639" spans="1:3">
      <c r="A8639" s="7">
        <f>A8638+$F$7</f>
        <v>3615.9491493026917</v>
      </c>
      <c r="B8639" s="3">
        <v>161.88</v>
      </c>
      <c r="C8639">
        <f t="shared" si="135"/>
        <v>161.69459459459461</v>
      </c>
    </row>
    <row r="8640" spans="1:3">
      <c r="A8640" s="7">
        <f>A8639+$F$7</f>
        <v>3616.3678073030742</v>
      </c>
      <c r="B8640" s="3">
        <v>161.75</v>
      </c>
      <c r="C8640">
        <f t="shared" si="135"/>
        <v>161.69783783783788</v>
      </c>
    </row>
    <row r="8641" spans="1:3">
      <c r="A8641" s="7">
        <f>A8640+$F$7</f>
        <v>3616.7864653034567</v>
      </c>
      <c r="B8641" s="3">
        <v>161.75</v>
      </c>
      <c r="C8641">
        <f t="shared" si="135"/>
        <v>161.69945945945949</v>
      </c>
    </row>
    <row r="8642" spans="1:3">
      <c r="A8642" s="7">
        <f>A8641+$F$7</f>
        <v>3617.2051233038392</v>
      </c>
      <c r="B8642" s="3">
        <v>162.13</v>
      </c>
      <c r="C8642">
        <f t="shared" si="135"/>
        <v>161.71135135135137</v>
      </c>
    </row>
    <row r="8643" spans="1:3">
      <c r="A8643" s="7">
        <f>A8642+$F$7</f>
        <v>3617.6237813042217</v>
      </c>
      <c r="B8643" s="3">
        <v>162.13</v>
      </c>
      <c r="C8643">
        <f t="shared" si="135"/>
        <v>161.72324324324327</v>
      </c>
    </row>
    <row r="8644" spans="1:3">
      <c r="A8644" s="7">
        <f>A8643+$F$7</f>
        <v>3618.0424393046042</v>
      </c>
      <c r="B8644" s="3">
        <v>162.13</v>
      </c>
      <c r="C8644">
        <f t="shared" si="135"/>
        <v>161.73513513513515</v>
      </c>
    </row>
    <row r="8645" spans="1:3">
      <c r="A8645" s="7">
        <f>A8644+$F$7</f>
        <v>3618.4610973049867</v>
      </c>
      <c r="B8645" s="3">
        <v>161.75</v>
      </c>
      <c r="C8645">
        <f t="shared" si="135"/>
        <v>161.73675675675679</v>
      </c>
    </row>
    <row r="8646" spans="1:3">
      <c r="A8646" s="7">
        <f>A8645+$F$7</f>
        <v>3618.8797553053691</v>
      </c>
      <c r="B8646" s="3">
        <v>161.75</v>
      </c>
      <c r="C8646">
        <f t="shared" si="135"/>
        <v>161.7383783783784</v>
      </c>
    </row>
    <row r="8647" spans="1:3">
      <c r="A8647" s="7">
        <f>A8646+$F$7</f>
        <v>3619.2984133057516</v>
      </c>
      <c r="B8647" s="3">
        <v>162.19</v>
      </c>
      <c r="C8647">
        <f t="shared" si="135"/>
        <v>161.75189189189192</v>
      </c>
    </row>
    <row r="8648" spans="1:3">
      <c r="A8648" s="7">
        <f>A8647+$F$7</f>
        <v>3619.7170713061341</v>
      </c>
      <c r="B8648" s="3">
        <v>162.19</v>
      </c>
      <c r="C8648">
        <f t="shared" si="135"/>
        <v>161.77054054054054</v>
      </c>
    </row>
    <row r="8649" spans="1:3">
      <c r="A8649" s="7">
        <f>A8648+$F$7</f>
        <v>3620.1357293065166</v>
      </c>
      <c r="B8649" s="3">
        <v>161.81</v>
      </c>
      <c r="C8649">
        <f t="shared" si="135"/>
        <v>161.77891891891895</v>
      </c>
    </row>
    <row r="8650" spans="1:3">
      <c r="A8650" s="7">
        <f>A8649+$F$7</f>
        <v>3620.5543873068991</v>
      </c>
      <c r="B8650" s="3">
        <v>161.81</v>
      </c>
      <c r="C8650">
        <f t="shared" si="135"/>
        <v>161.77702702702706</v>
      </c>
    </row>
    <row r="8651" spans="1:3">
      <c r="A8651" s="7">
        <f>A8650+$F$7</f>
        <v>3620.9730453072816</v>
      </c>
      <c r="B8651" s="3">
        <v>161.81</v>
      </c>
      <c r="C8651">
        <f t="shared" si="135"/>
        <v>161.7751351351352</v>
      </c>
    </row>
    <row r="8652" spans="1:3">
      <c r="A8652" s="7">
        <f>A8651+$F$7</f>
        <v>3621.3917033076641</v>
      </c>
      <c r="B8652" s="3">
        <v>162.25</v>
      </c>
      <c r="C8652">
        <f t="shared" si="135"/>
        <v>161.78513513513516</v>
      </c>
    </row>
    <row r="8653" spans="1:3">
      <c r="A8653" s="7">
        <f>A8652+$F$7</f>
        <v>3621.8103613080466</v>
      </c>
      <c r="B8653" s="3">
        <v>162.25</v>
      </c>
      <c r="C8653">
        <f t="shared" si="135"/>
        <v>161.80378378378381</v>
      </c>
    </row>
    <row r="8654" spans="1:3">
      <c r="A8654" s="7">
        <f>A8653+$F$7</f>
        <v>3622.2290193084291</v>
      </c>
      <c r="B8654" s="3">
        <v>161.88</v>
      </c>
      <c r="C8654">
        <f t="shared" si="135"/>
        <v>161.81243243243247</v>
      </c>
    </row>
    <row r="8655" spans="1:3">
      <c r="A8655" s="7">
        <f>A8654+$F$7</f>
        <v>3622.6476773088116</v>
      </c>
      <c r="B8655" s="3">
        <v>161.88</v>
      </c>
      <c r="C8655">
        <f t="shared" si="135"/>
        <v>161.81918918918922</v>
      </c>
    </row>
    <row r="8656" spans="1:3">
      <c r="A8656" s="7">
        <f>A8655+$F$7</f>
        <v>3623.0663353091941</v>
      </c>
      <c r="B8656" s="3">
        <v>161.88</v>
      </c>
      <c r="C8656">
        <f t="shared" si="135"/>
        <v>161.82594594594599</v>
      </c>
    </row>
    <row r="8657" spans="1:3">
      <c r="A8657" s="7">
        <f>A8656+$F$7</f>
        <v>3623.4849933095766</v>
      </c>
      <c r="B8657" s="3">
        <v>161.63</v>
      </c>
      <c r="C8657">
        <f t="shared" si="135"/>
        <v>161.82594594594602</v>
      </c>
    </row>
    <row r="8658" spans="1:3">
      <c r="A8658" s="7">
        <f>A8657+$F$7</f>
        <v>3623.9036513099591</v>
      </c>
      <c r="B8658" s="3">
        <v>161.63</v>
      </c>
      <c r="C8658">
        <f t="shared" si="135"/>
        <v>161.82783783783788</v>
      </c>
    </row>
    <row r="8659" spans="1:3">
      <c r="A8659" s="7">
        <f>A8658+$F$7</f>
        <v>3624.3223093103416</v>
      </c>
      <c r="B8659" s="3">
        <v>161.88</v>
      </c>
      <c r="C8659">
        <f t="shared" si="135"/>
        <v>161.83648648648656</v>
      </c>
    </row>
    <row r="8660" spans="1:3">
      <c r="A8660" s="7">
        <f>A8659+$F$7</f>
        <v>3624.740967310724</v>
      </c>
      <c r="B8660" s="3">
        <v>161.88</v>
      </c>
      <c r="C8660">
        <f t="shared" si="135"/>
        <v>161.83324324324332</v>
      </c>
    </row>
    <row r="8661" spans="1:3">
      <c r="A8661" s="7">
        <f>A8660+$F$7</f>
        <v>3625.1596253111065</v>
      </c>
      <c r="B8661" s="3">
        <v>162</v>
      </c>
      <c r="C8661">
        <f t="shared" si="135"/>
        <v>161.83324324324332</v>
      </c>
    </row>
    <row r="8662" spans="1:3">
      <c r="A8662" s="7">
        <f>A8661+$F$7</f>
        <v>3625.578283311489</v>
      </c>
      <c r="B8662" s="3">
        <v>162</v>
      </c>
      <c r="C8662">
        <f t="shared" si="135"/>
        <v>161.84513513513517</v>
      </c>
    </row>
    <row r="8663" spans="1:3">
      <c r="A8663" s="7">
        <f>A8662+$F$7</f>
        <v>3625.9969413118715</v>
      </c>
      <c r="B8663" s="3">
        <v>162</v>
      </c>
      <c r="C8663">
        <f t="shared" si="135"/>
        <v>161.85702702702707</v>
      </c>
    </row>
    <row r="8664" spans="1:3">
      <c r="A8664" s="7">
        <f>A8663+$F$7</f>
        <v>3626.415599312254</v>
      </c>
      <c r="B8664" s="3">
        <v>162</v>
      </c>
      <c r="C8664">
        <f t="shared" si="135"/>
        <v>161.86891891891895</v>
      </c>
    </row>
    <row r="8665" spans="1:3">
      <c r="A8665" s="7">
        <f>A8664+$F$7</f>
        <v>3626.8342573126365</v>
      </c>
      <c r="B8665" s="3">
        <v>162</v>
      </c>
      <c r="C8665">
        <f t="shared" si="135"/>
        <v>161.88243243243247</v>
      </c>
    </row>
    <row r="8666" spans="1:3">
      <c r="A8666" s="7">
        <f>A8665+$F$7</f>
        <v>3627.252915313019</v>
      </c>
      <c r="B8666" s="3">
        <v>161.69</v>
      </c>
      <c r="C8666">
        <f t="shared" si="135"/>
        <v>161.8875675675676</v>
      </c>
    </row>
    <row r="8667" spans="1:3">
      <c r="A8667" s="7">
        <f>A8666+$F$7</f>
        <v>3627.6715733134015</v>
      </c>
      <c r="B8667" s="3">
        <v>161.69</v>
      </c>
      <c r="C8667">
        <f t="shared" si="135"/>
        <v>161.88918918918921</v>
      </c>
    </row>
    <row r="8668" spans="1:3">
      <c r="A8668" s="7">
        <f>A8667+$F$7</f>
        <v>3628.090231313784</v>
      </c>
      <c r="B8668" s="3">
        <v>161.88</v>
      </c>
      <c r="C8668">
        <f t="shared" si="135"/>
        <v>161.89594594594595</v>
      </c>
    </row>
    <row r="8669" spans="1:3">
      <c r="A8669" s="7">
        <f>A8668+$F$7</f>
        <v>3628.5088893141665</v>
      </c>
      <c r="B8669" s="3">
        <v>161.88</v>
      </c>
      <c r="C8669">
        <f t="shared" si="135"/>
        <v>161.90270270270273</v>
      </c>
    </row>
    <row r="8670" spans="1:3">
      <c r="A8670" s="7">
        <f>A8669+$F$7</f>
        <v>3628.927547314549</v>
      </c>
      <c r="B8670" s="3">
        <v>161.88</v>
      </c>
      <c r="C8670">
        <f t="shared" si="135"/>
        <v>161.90621621621622</v>
      </c>
    </row>
    <row r="8671" spans="1:3">
      <c r="A8671" s="7">
        <f>A8670+$F$7</f>
        <v>3629.3462053149315</v>
      </c>
      <c r="B8671" s="3">
        <v>161.5</v>
      </c>
      <c r="C8671">
        <f t="shared" si="135"/>
        <v>161.89945945945948</v>
      </c>
    </row>
    <row r="8672" spans="1:3">
      <c r="A8672" s="7">
        <f>A8671+$F$7</f>
        <v>3629.764863315314</v>
      </c>
      <c r="B8672" s="3">
        <v>161.5</v>
      </c>
      <c r="C8672">
        <f t="shared" si="135"/>
        <v>161.88918918918921</v>
      </c>
    </row>
    <row r="8673" spans="1:3">
      <c r="A8673" s="7">
        <f>A8672+$F$7</f>
        <v>3630.1835213156965</v>
      </c>
      <c r="B8673" s="3">
        <v>161.5</v>
      </c>
      <c r="C8673">
        <f t="shared" si="135"/>
        <v>161.87891891891894</v>
      </c>
    </row>
    <row r="8674" spans="1:3">
      <c r="A8674" s="7">
        <f>A8673+$F$7</f>
        <v>3630.6021793160789</v>
      </c>
      <c r="B8674" s="3">
        <v>161.5</v>
      </c>
      <c r="C8674">
        <f t="shared" si="135"/>
        <v>161.86864864864864</v>
      </c>
    </row>
    <row r="8675" spans="1:3">
      <c r="A8675" s="7">
        <f>A8674+$F$7</f>
        <v>3631.0208373164614</v>
      </c>
      <c r="B8675" s="3">
        <v>161.5</v>
      </c>
      <c r="C8675">
        <f t="shared" si="135"/>
        <v>161.85837837837838</v>
      </c>
    </row>
    <row r="8676" spans="1:3">
      <c r="A8676" s="7">
        <f>A8675+$F$7</f>
        <v>3631.4394953168439</v>
      </c>
      <c r="B8676" s="3">
        <v>161.81</v>
      </c>
      <c r="C8676">
        <f t="shared" si="135"/>
        <v>161.85648648648649</v>
      </c>
    </row>
    <row r="8677" spans="1:3">
      <c r="A8677" s="7">
        <f>A8676+$F$7</f>
        <v>3631.8581533172264</v>
      </c>
      <c r="B8677" s="3">
        <v>161.81</v>
      </c>
      <c r="C8677">
        <f t="shared" si="135"/>
        <v>161.85810810810813</v>
      </c>
    </row>
    <row r="8678" spans="1:3">
      <c r="A8678" s="7">
        <f>A8677+$F$7</f>
        <v>3632.2768113176089</v>
      </c>
      <c r="B8678" s="3">
        <v>161.63</v>
      </c>
      <c r="C8678">
        <f t="shared" si="135"/>
        <v>161.85486486486491</v>
      </c>
    </row>
    <row r="8679" spans="1:3">
      <c r="A8679" s="7">
        <f>A8678+$F$7</f>
        <v>3632.6954693179914</v>
      </c>
      <c r="B8679" s="3">
        <v>161.63</v>
      </c>
      <c r="C8679">
        <f t="shared" ref="C8679:C8742" si="136">AVERAGE(B8643:B8679)</f>
        <v>161.84135135135139</v>
      </c>
    </row>
    <row r="8680" spans="1:3">
      <c r="A8680" s="7">
        <f>A8679+$F$7</f>
        <v>3633.1141273183739</v>
      </c>
      <c r="B8680" s="3">
        <v>161.56</v>
      </c>
      <c r="C8680">
        <f t="shared" si="136"/>
        <v>161.82594594594602</v>
      </c>
    </row>
    <row r="8681" spans="1:3">
      <c r="A8681" s="7">
        <f>A8680+$F$7</f>
        <v>3633.5327853187564</v>
      </c>
      <c r="B8681" s="3">
        <v>161.56</v>
      </c>
      <c r="C8681">
        <f t="shared" si="136"/>
        <v>161.81054054054061</v>
      </c>
    </row>
    <row r="8682" spans="1:3">
      <c r="A8682" s="7">
        <f>A8681+$F$7</f>
        <v>3633.9514433191389</v>
      </c>
      <c r="B8682" s="3">
        <v>161.56</v>
      </c>
      <c r="C8682">
        <f t="shared" si="136"/>
        <v>161.80540540540551</v>
      </c>
    </row>
    <row r="8683" spans="1:3">
      <c r="A8683" s="7">
        <f>A8682+$F$7</f>
        <v>3634.3701013195214</v>
      </c>
      <c r="B8683" s="3">
        <v>161.63</v>
      </c>
      <c r="C8683">
        <f t="shared" si="136"/>
        <v>161.80216216216226</v>
      </c>
    </row>
    <row r="8684" spans="1:3">
      <c r="A8684" s="7">
        <f>A8683+$F$7</f>
        <v>3634.7887593199039</v>
      </c>
      <c r="B8684" s="3">
        <v>161.63</v>
      </c>
      <c r="C8684">
        <f t="shared" si="136"/>
        <v>161.78702702702714</v>
      </c>
    </row>
    <row r="8685" spans="1:3">
      <c r="A8685" s="7">
        <f>A8684+$F$7</f>
        <v>3635.2074173202864</v>
      </c>
      <c r="B8685" s="3">
        <v>161.75</v>
      </c>
      <c r="C8685">
        <f t="shared" si="136"/>
        <v>161.77513513513523</v>
      </c>
    </row>
    <row r="8686" spans="1:3">
      <c r="A8686" s="7">
        <f>A8685+$F$7</f>
        <v>3635.6260753206689</v>
      </c>
      <c r="B8686" s="3">
        <v>161.75</v>
      </c>
      <c r="C8686">
        <f t="shared" si="136"/>
        <v>161.77351351351362</v>
      </c>
    </row>
    <row r="8687" spans="1:3">
      <c r="A8687" s="7">
        <f>A8686+$F$7</f>
        <v>3636.0447333210514</v>
      </c>
      <c r="B8687" s="3">
        <v>161.75</v>
      </c>
      <c r="C8687">
        <f t="shared" si="136"/>
        <v>161.77189189189198</v>
      </c>
    </row>
    <row r="8688" spans="1:3">
      <c r="A8688" s="7">
        <f>A8687+$F$7</f>
        <v>3636.4633913214338</v>
      </c>
      <c r="B8688" s="3">
        <v>161.88</v>
      </c>
      <c r="C8688">
        <f t="shared" si="136"/>
        <v>161.77378378378387</v>
      </c>
    </row>
    <row r="8689" spans="1:3">
      <c r="A8689" s="7">
        <f>A8688+$F$7</f>
        <v>3636.8820493218163</v>
      </c>
      <c r="B8689" s="3">
        <v>161.88</v>
      </c>
      <c r="C8689">
        <f t="shared" si="136"/>
        <v>161.76378378378385</v>
      </c>
    </row>
    <row r="8690" spans="1:3">
      <c r="A8690" s="7">
        <f>A8689+$F$7</f>
        <v>3637.3007073221988</v>
      </c>
      <c r="B8690" s="3">
        <v>161.69</v>
      </c>
      <c r="C8690">
        <f t="shared" si="136"/>
        <v>161.7486486486487</v>
      </c>
    </row>
    <row r="8691" spans="1:3">
      <c r="A8691" s="7">
        <f>A8690+$F$7</f>
        <v>3637.7193653225813</v>
      </c>
      <c r="B8691" s="3">
        <v>161.69</v>
      </c>
      <c r="C8691">
        <f t="shared" si="136"/>
        <v>161.74351351351353</v>
      </c>
    </row>
    <row r="8692" spans="1:3">
      <c r="A8692" s="7">
        <f>A8691+$F$7</f>
        <v>3638.1380233229638</v>
      </c>
      <c r="B8692" s="3">
        <v>161.88</v>
      </c>
      <c r="C8692">
        <f t="shared" si="136"/>
        <v>161.74351351351353</v>
      </c>
    </row>
    <row r="8693" spans="1:3">
      <c r="A8693" s="7">
        <f>A8692+$F$7</f>
        <v>3638.5566813233463</v>
      </c>
      <c r="B8693" s="3">
        <v>161.88</v>
      </c>
      <c r="C8693">
        <f t="shared" si="136"/>
        <v>161.74351351351351</v>
      </c>
    </row>
    <row r="8694" spans="1:3">
      <c r="A8694" s="7">
        <f>A8693+$F$7</f>
        <v>3638.9753393237288</v>
      </c>
      <c r="B8694" s="3">
        <v>161.88</v>
      </c>
      <c r="C8694">
        <f t="shared" si="136"/>
        <v>161.75027027027028</v>
      </c>
    </row>
    <row r="8695" spans="1:3">
      <c r="A8695" s="7">
        <f>A8694+$F$7</f>
        <v>3639.3939973241113</v>
      </c>
      <c r="B8695" s="3">
        <v>161.88</v>
      </c>
      <c r="C8695">
        <f t="shared" si="136"/>
        <v>161.75702702702702</v>
      </c>
    </row>
    <row r="8696" spans="1:3">
      <c r="A8696" s="7">
        <f>A8695+$F$7</f>
        <v>3639.8126553244938</v>
      </c>
      <c r="B8696" s="3">
        <v>161.88</v>
      </c>
      <c r="C8696">
        <f t="shared" si="136"/>
        <v>161.75702702702702</v>
      </c>
    </row>
    <row r="8697" spans="1:3">
      <c r="A8697" s="7">
        <f>A8696+$F$7</f>
        <v>3640.2313133248763</v>
      </c>
      <c r="B8697" s="3">
        <v>161.75</v>
      </c>
      <c r="C8697">
        <f t="shared" si="136"/>
        <v>161.75351351351352</v>
      </c>
    </row>
    <row r="8698" spans="1:3">
      <c r="A8698" s="7">
        <f>A8697+$F$7</f>
        <v>3640.6499713252588</v>
      </c>
      <c r="B8698" s="3">
        <v>161.75</v>
      </c>
      <c r="C8698">
        <f t="shared" si="136"/>
        <v>161.74675675675675</v>
      </c>
    </row>
    <row r="8699" spans="1:3">
      <c r="A8699" s="7">
        <f>A8698+$F$7</f>
        <v>3641.0686293256413</v>
      </c>
      <c r="B8699" s="3">
        <v>161.75</v>
      </c>
      <c r="C8699">
        <f t="shared" si="136"/>
        <v>161.74</v>
      </c>
    </row>
    <row r="8700" spans="1:3">
      <c r="A8700" s="7">
        <f>A8699+$F$7</f>
        <v>3641.4872873260238</v>
      </c>
      <c r="B8700" s="3">
        <v>161.75</v>
      </c>
      <c r="C8700">
        <f t="shared" si="136"/>
        <v>161.73324324324324</v>
      </c>
    </row>
    <row r="8701" spans="1:3">
      <c r="A8701" s="7">
        <f>A8700+$F$7</f>
        <v>3641.9059453264063</v>
      </c>
      <c r="B8701" s="3">
        <v>161.75</v>
      </c>
      <c r="C8701">
        <f t="shared" si="136"/>
        <v>161.72648648648649</v>
      </c>
    </row>
    <row r="8702" spans="1:3">
      <c r="A8702" s="7">
        <f>A8701+$F$7</f>
        <v>3642.3246033267887</v>
      </c>
      <c r="B8702" s="3">
        <v>161.13</v>
      </c>
      <c r="C8702">
        <f t="shared" si="136"/>
        <v>161.70297297297301</v>
      </c>
    </row>
    <row r="8703" spans="1:3">
      <c r="A8703" s="7">
        <f>A8702+$F$7</f>
        <v>3642.7432613271712</v>
      </c>
      <c r="B8703" s="3">
        <v>161.13</v>
      </c>
      <c r="C8703">
        <f t="shared" si="136"/>
        <v>161.68783783783786</v>
      </c>
    </row>
    <row r="8704" spans="1:3">
      <c r="A8704" s="7">
        <f>A8703+$F$7</f>
        <v>3643.1619193275537</v>
      </c>
      <c r="B8704" s="3">
        <v>161.56</v>
      </c>
      <c r="C8704">
        <f t="shared" si="136"/>
        <v>161.68432432432436</v>
      </c>
    </row>
    <row r="8705" spans="1:3">
      <c r="A8705" s="7">
        <f>A8704+$F$7</f>
        <v>3643.5805773279362</v>
      </c>
      <c r="B8705" s="3">
        <v>161.56</v>
      </c>
      <c r="C8705">
        <f t="shared" si="136"/>
        <v>161.67567567567573</v>
      </c>
    </row>
    <row r="8706" spans="1:3">
      <c r="A8706" s="7">
        <f>A8705+$F$7</f>
        <v>3643.9992353283187</v>
      </c>
      <c r="B8706" s="3">
        <v>161.56</v>
      </c>
      <c r="C8706">
        <f t="shared" si="136"/>
        <v>161.66702702702707</v>
      </c>
    </row>
    <row r="8707" spans="1:3">
      <c r="A8707" s="7">
        <f>A8706+$F$7</f>
        <v>3644.4178933287012</v>
      </c>
      <c r="B8707" s="3">
        <v>162.13</v>
      </c>
      <c r="C8707">
        <f t="shared" si="136"/>
        <v>161.67378378378385</v>
      </c>
    </row>
    <row r="8708" spans="1:3">
      <c r="A8708" s="7">
        <f>A8707+$F$7</f>
        <v>3644.8365513290837</v>
      </c>
      <c r="B8708" s="3">
        <v>162.13</v>
      </c>
      <c r="C8708">
        <f t="shared" si="136"/>
        <v>161.69081081081086</v>
      </c>
    </row>
    <row r="8709" spans="1:3">
      <c r="A8709" s="7">
        <f>A8708+$F$7</f>
        <v>3645.2552093294662</v>
      </c>
      <c r="B8709" s="3">
        <v>161.75</v>
      </c>
      <c r="C8709">
        <f t="shared" si="136"/>
        <v>161.69756756756763</v>
      </c>
    </row>
    <row r="8710" spans="1:3">
      <c r="A8710" s="7">
        <f>A8709+$F$7</f>
        <v>3645.6738673298487</v>
      </c>
      <c r="B8710" s="3">
        <v>161.75</v>
      </c>
      <c r="C8710">
        <f t="shared" si="136"/>
        <v>161.70432432432438</v>
      </c>
    </row>
    <row r="8711" spans="1:3">
      <c r="A8711" s="7">
        <f>A8710+$F$7</f>
        <v>3646.0925253302312</v>
      </c>
      <c r="B8711" s="3">
        <v>161.75</v>
      </c>
      <c r="C8711">
        <f t="shared" si="136"/>
        <v>161.71108108108115</v>
      </c>
    </row>
    <row r="8712" spans="1:3">
      <c r="A8712" s="7">
        <f>A8711+$F$7</f>
        <v>3646.5111833306137</v>
      </c>
      <c r="B8712" s="3">
        <v>161.5</v>
      </c>
      <c r="C8712">
        <f t="shared" si="136"/>
        <v>161.71108108108115</v>
      </c>
    </row>
    <row r="8713" spans="1:3">
      <c r="A8713" s="7">
        <f>A8712+$F$7</f>
        <v>3646.9298413309962</v>
      </c>
      <c r="B8713" s="3">
        <v>161.5</v>
      </c>
      <c r="C8713">
        <f t="shared" si="136"/>
        <v>161.70270270270277</v>
      </c>
    </row>
    <row r="8714" spans="1:3">
      <c r="A8714" s="7">
        <f>A8713+$F$7</f>
        <v>3647.3484993313787</v>
      </c>
      <c r="B8714" s="3">
        <v>161.69</v>
      </c>
      <c r="C8714">
        <f t="shared" si="136"/>
        <v>161.69945945945952</v>
      </c>
    </row>
    <row r="8715" spans="1:3">
      <c r="A8715" s="7">
        <f>A8714+$F$7</f>
        <v>3647.7671573317612</v>
      </c>
      <c r="B8715" s="3">
        <v>161.69</v>
      </c>
      <c r="C8715">
        <f t="shared" si="136"/>
        <v>161.70108108108113</v>
      </c>
    </row>
    <row r="8716" spans="1:3">
      <c r="A8716" s="7">
        <f>A8715+$F$7</f>
        <v>3648.1858153321436</v>
      </c>
      <c r="B8716" s="3">
        <v>161.56</v>
      </c>
      <c r="C8716">
        <f t="shared" si="136"/>
        <v>161.69918918918924</v>
      </c>
    </row>
    <row r="8717" spans="1:3">
      <c r="A8717" s="7">
        <f>A8716+$F$7</f>
        <v>3648.6044733325261</v>
      </c>
      <c r="B8717" s="3">
        <v>161.56</v>
      </c>
      <c r="C8717">
        <f t="shared" si="136"/>
        <v>161.69918918918924</v>
      </c>
    </row>
    <row r="8718" spans="1:3">
      <c r="A8718" s="7">
        <f>A8717+$F$7</f>
        <v>3649.0231313329086</v>
      </c>
      <c r="B8718" s="3">
        <v>161.56</v>
      </c>
      <c r="C8718">
        <f t="shared" si="136"/>
        <v>161.69918918918921</v>
      </c>
    </row>
    <row r="8719" spans="1:3">
      <c r="A8719" s="7">
        <f>A8718+$F$7</f>
        <v>3649.4417893332911</v>
      </c>
      <c r="B8719" s="3">
        <v>161.88</v>
      </c>
      <c r="C8719">
        <f t="shared" si="136"/>
        <v>161.70783783783787</v>
      </c>
    </row>
    <row r="8720" spans="1:3">
      <c r="A8720" s="7">
        <f>A8719+$F$7</f>
        <v>3649.8604473336736</v>
      </c>
      <c r="B8720" s="3">
        <v>161.88</v>
      </c>
      <c r="C8720">
        <f t="shared" si="136"/>
        <v>161.71459459459464</v>
      </c>
    </row>
    <row r="8721" spans="1:3">
      <c r="A8721" s="7">
        <f>A8720+$F$7</f>
        <v>3650.2791053340561</v>
      </c>
      <c r="B8721" s="3">
        <v>161.88</v>
      </c>
      <c r="C8721">
        <f t="shared" si="136"/>
        <v>161.72135135135139</v>
      </c>
    </row>
    <row r="8722" spans="1:3">
      <c r="A8722" s="7">
        <f>A8721+$F$7</f>
        <v>3650.6977633344386</v>
      </c>
      <c r="B8722" s="3">
        <v>161.88</v>
      </c>
      <c r="C8722">
        <f t="shared" si="136"/>
        <v>161.72486486486491</v>
      </c>
    </row>
    <row r="8723" spans="1:3">
      <c r="A8723" s="7">
        <f>A8722+$F$7</f>
        <v>3651.1164213348211</v>
      </c>
      <c r="B8723" s="3">
        <v>161.88</v>
      </c>
      <c r="C8723">
        <f t="shared" si="136"/>
        <v>161.72837837837841</v>
      </c>
    </row>
    <row r="8724" spans="1:3">
      <c r="A8724" s="7">
        <f>A8723+$F$7</f>
        <v>3651.5350793352036</v>
      </c>
      <c r="B8724" s="3">
        <v>161.56</v>
      </c>
      <c r="C8724">
        <f t="shared" si="136"/>
        <v>161.72324324324327</v>
      </c>
    </row>
    <row r="8725" spans="1:3">
      <c r="A8725" s="7">
        <f>A8724+$F$7</f>
        <v>3651.9537373355861</v>
      </c>
      <c r="B8725" s="3">
        <v>161.56</v>
      </c>
      <c r="C8725">
        <f t="shared" si="136"/>
        <v>161.71459459459464</v>
      </c>
    </row>
    <row r="8726" spans="1:3">
      <c r="A8726" s="7">
        <f>A8725+$F$7</f>
        <v>3652.3723953359686</v>
      </c>
      <c r="B8726" s="3">
        <v>162</v>
      </c>
      <c r="C8726">
        <f t="shared" si="136"/>
        <v>161.71783783783789</v>
      </c>
    </row>
    <row r="8727" spans="1:3">
      <c r="A8727" s="7">
        <f>A8726+$F$7</f>
        <v>3652.7910533363511</v>
      </c>
      <c r="B8727" s="3">
        <v>162</v>
      </c>
      <c r="C8727">
        <f t="shared" si="136"/>
        <v>161.7262162162163</v>
      </c>
    </row>
    <row r="8728" spans="1:3">
      <c r="A8728" s="7">
        <f>A8727+$F$7</f>
        <v>3653.2097113367336</v>
      </c>
      <c r="B8728" s="3">
        <v>161.75</v>
      </c>
      <c r="C8728">
        <f t="shared" si="136"/>
        <v>161.72783783783788</v>
      </c>
    </row>
    <row r="8729" spans="1:3">
      <c r="A8729" s="7">
        <f>A8728+$F$7</f>
        <v>3653.6283693371161</v>
      </c>
      <c r="B8729" s="3">
        <v>161.75</v>
      </c>
      <c r="C8729">
        <f t="shared" si="136"/>
        <v>161.72432432432439</v>
      </c>
    </row>
    <row r="8730" spans="1:3">
      <c r="A8730" s="7">
        <f>A8729+$F$7</f>
        <v>3654.0470273374985</v>
      </c>
      <c r="B8730" s="3">
        <v>161.75</v>
      </c>
      <c r="C8730">
        <f t="shared" si="136"/>
        <v>161.72081081081083</v>
      </c>
    </row>
    <row r="8731" spans="1:3">
      <c r="A8731" s="7">
        <f>A8730+$F$7</f>
        <v>3654.465685337881</v>
      </c>
      <c r="B8731" s="3">
        <v>162.06</v>
      </c>
      <c r="C8731">
        <f t="shared" si="136"/>
        <v>161.72567567567572</v>
      </c>
    </row>
    <row r="8732" spans="1:3">
      <c r="A8732" s="7">
        <f>A8731+$F$7</f>
        <v>3654.8843433382635</v>
      </c>
      <c r="B8732" s="3">
        <v>162.06</v>
      </c>
      <c r="C8732">
        <f t="shared" si="136"/>
        <v>161.73054054054057</v>
      </c>
    </row>
    <row r="8733" spans="1:3">
      <c r="A8733" s="7">
        <f>A8732+$F$7</f>
        <v>3655.303001338646</v>
      </c>
      <c r="B8733" s="3">
        <v>161.81</v>
      </c>
      <c r="C8733">
        <f t="shared" si="136"/>
        <v>161.72864864864869</v>
      </c>
    </row>
    <row r="8734" spans="1:3">
      <c r="A8734" s="7">
        <f>A8733+$F$7</f>
        <v>3655.7216593390285</v>
      </c>
      <c r="B8734" s="3">
        <v>161.81</v>
      </c>
      <c r="C8734">
        <f t="shared" si="136"/>
        <v>161.73027027027032</v>
      </c>
    </row>
    <row r="8735" spans="1:3">
      <c r="A8735" s="7">
        <f>A8734+$F$7</f>
        <v>3656.140317339411</v>
      </c>
      <c r="B8735" s="3">
        <v>161.81</v>
      </c>
      <c r="C8735">
        <f t="shared" si="136"/>
        <v>161.73189189189196</v>
      </c>
    </row>
    <row r="8736" spans="1:3">
      <c r="A8736" s="7">
        <f>A8735+$F$7</f>
        <v>3656.5589753397935</v>
      </c>
      <c r="B8736" s="3">
        <v>162.19</v>
      </c>
      <c r="C8736">
        <f t="shared" si="136"/>
        <v>161.74378378378384</v>
      </c>
    </row>
    <row r="8737" spans="1:3">
      <c r="A8737" s="7">
        <f>A8736+$F$7</f>
        <v>3656.977633340176</v>
      </c>
      <c r="B8737" s="3">
        <v>162.19</v>
      </c>
      <c r="C8737">
        <f t="shared" si="136"/>
        <v>161.75567567567572</v>
      </c>
    </row>
    <row r="8738" spans="1:3">
      <c r="A8738" s="7">
        <f>A8737+$F$7</f>
        <v>3657.3962913405585</v>
      </c>
      <c r="B8738" s="3">
        <v>161.88</v>
      </c>
      <c r="C8738">
        <f t="shared" si="136"/>
        <v>161.75918918918924</v>
      </c>
    </row>
    <row r="8739" spans="1:3">
      <c r="A8739" s="7">
        <f>A8738+$F$7</f>
        <v>3657.814949340941</v>
      </c>
      <c r="B8739" s="3">
        <v>161.88</v>
      </c>
      <c r="C8739">
        <f t="shared" si="136"/>
        <v>161.77945945945947</v>
      </c>
    </row>
    <row r="8740" spans="1:3">
      <c r="A8740" s="7">
        <f>A8739+$F$7</f>
        <v>3658.2336073413235</v>
      </c>
      <c r="B8740" s="3">
        <v>161.94</v>
      </c>
      <c r="C8740">
        <f t="shared" si="136"/>
        <v>161.8013513513514</v>
      </c>
    </row>
    <row r="8741" spans="1:3">
      <c r="A8741" s="7">
        <f>A8740+$F$7</f>
        <v>3658.652265341706</v>
      </c>
      <c r="B8741" s="3">
        <v>161.94</v>
      </c>
      <c r="C8741">
        <f t="shared" si="136"/>
        <v>161.81162162162167</v>
      </c>
    </row>
    <row r="8742" spans="1:3">
      <c r="A8742" s="7">
        <f>A8741+$F$7</f>
        <v>3659.0709233420885</v>
      </c>
      <c r="B8742" s="3">
        <v>161.94</v>
      </c>
      <c r="C8742">
        <f t="shared" si="136"/>
        <v>161.82189189189191</v>
      </c>
    </row>
    <row r="8743" spans="1:3">
      <c r="A8743" s="7">
        <f>A8742+$F$7</f>
        <v>3659.489581342471</v>
      </c>
      <c r="B8743" s="3">
        <v>162.19</v>
      </c>
      <c r="C8743">
        <f t="shared" ref="C8743:C8806" si="137">AVERAGE(B8707:B8743)</f>
        <v>161.83891891891889</v>
      </c>
    </row>
    <row r="8744" spans="1:3">
      <c r="A8744" s="7">
        <f>A8743+$F$7</f>
        <v>3659.9082393428534</v>
      </c>
      <c r="B8744" s="3">
        <v>162.19</v>
      </c>
      <c r="C8744">
        <f t="shared" si="137"/>
        <v>161.8405405405405</v>
      </c>
    </row>
    <row r="8745" spans="1:3">
      <c r="A8745" s="7">
        <f>A8744+$F$7</f>
        <v>3660.3268973432359</v>
      </c>
      <c r="B8745" s="3">
        <v>161.88</v>
      </c>
      <c r="C8745">
        <f t="shared" si="137"/>
        <v>161.83378378378376</v>
      </c>
    </row>
    <row r="8746" spans="1:3">
      <c r="A8746" s="7">
        <f>A8745+$F$7</f>
        <v>3660.7455553436184</v>
      </c>
      <c r="B8746" s="3">
        <v>161.88</v>
      </c>
      <c r="C8746">
        <f t="shared" si="137"/>
        <v>161.83729729729723</v>
      </c>
    </row>
    <row r="8747" spans="1:3">
      <c r="A8747" s="7">
        <f>A8746+$F$7</f>
        <v>3661.1642133440009</v>
      </c>
      <c r="B8747" s="3">
        <v>161.88</v>
      </c>
      <c r="C8747">
        <f t="shared" si="137"/>
        <v>161.84081081081075</v>
      </c>
    </row>
    <row r="8748" spans="1:3">
      <c r="A8748" s="7">
        <f>A8747+$F$7</f>
        <v>3661.5828713443834</v>
      </c>
      <c r="B8748" s="3">
        <v>161.81</v>
      </c>
      <c r="C8748">
        <f t="shared" si="137"/>
        <v>161.84243243243242</v>
      </c>
    </row>
    <row r="8749" spans="1:3">
      <c r="A8749" s="7">
        <f>A8748+$F$7</f>
        <v>3662.0015293447659</v>
      </c>
      <c r="B8749" s="3">
        <v>161.81</v>
      </c>
      <c r="C8749">
        <f t="shared" si="137"/>
        <v>161.8508108108108</v>
      </c>
    </row>
    <row r="8750" spans="1:3">
      <c r="A8750" s="7">
        <f>A8749+$F$7</f>
        <v>3662.4201873451484</v>
      </c>
      <c r="B8750" s="3">
        <v>162.06</v>
      </c>
      <c r="C8750">
        <f t="shared" si="137"/>
        <v>161.86594594594592</v>
      </c>
    </row>
    <row r="8751" spans="1:3">
      <c r="A8751" s="7">
        <f>A8750+$F$7</f>
        <v>3662.8388453455309</v>
      </c>
      <c r="B8751" s="3">
        <v>162.06</v>
      </c>
      <c r="C8751">
        <f t="shared" si="137"/>
        <v>161.87594594594594</v>
      </c>
    </row>
    <row r="8752" spans="1:3">
      <c r="A8752" s="7">
        <f>A8751+$F$7</f>
        <v>3663.2575033459134</v>
      </c>
      <c r="B8752" s="3">
        <v>161.75</v>
      </c>
      <c r="C8752">
        <f t="shared" si="137"/>
        <v>161.87756756756758</v>
      </c>
    </row>
    <row r="8753" spans="1:3">
      <c r="A8753" s="7">
        <f>A8752+$F$7</f>
        <v>3663.6761613462959</v>
      </c>
      <c r="B8753" s="3">
        <v>161.75</v>
      </c>
      <c r="C8753">
        <f t="shared" si="137"/>
        <v>161.88270270270272</v>
      </c>
    </row>
    <row r="8754" spans="1:3">
      <c r="A8754" s="7">
        <f>A8753+$F$7</f>
        <v>3664.0948193466784</v>
      </c>
      <c r="B8754" s="3">
        <v>161.75</v>
      </c>
      <c r="C8754">
        <f t="shared" si="137"/>
        <v>161.88783783783788</v>
      </c>
    </row>
    <row r="8755" spans="1:3">
      <c r="A8755" s="7">
        <f>A8754+$F$7</f>
        <v>3664.5134773470609</v>
      </c>
      <c r="B8755" s="3">
        <v>161.75</v>
      </c>
      <c r="C8755">
        <f t="shared" si="137"/>
        <v>161.89297297297301</v>
      </c>
    </row>
    <row r="8756" spans="1:3">
      <c r="A8756" s="7">
        <f>A8755+$F$7</f>
        <v>3664.9321353474434</v>
      </c>
      <c r="B8756" s="3">
        <v>161.75</v>
      </c>
      <c r="C8756">
        <f t="shared" si="137"/>
        <v>161.88945945945952</v>
      </c>
    </row>
    <row r="8757" spans="1:3">
      <c r="A8757" s="7">
        <f>A8756+$F$7</f>
        <v>3665.3507933478259</v>
      </c>
      <c r="B8757" s="3">
        <v>161.31</v>
      </c>
      <c r="C8757">
        <f t="shared" si="137"/>
        <v>161.87405405405414</v>
      </c>
    </row>
    <row r="8758" spans="1:3">
      <c r="A8758" s="7">
        <f>A8757+$F$7</f>
        <v>3665.7694513482083</v>
      </c>
      <c r="B8758" s="3">
        <v>161.31</v>
      </c>
      <c r="C8758">
        <f t="shared" si="137"/>
        <v>161.85864864864874</v>
      </c>
    </row>
    <row r="8759" spans="1:3">
      <c r="A8759" s="7">
        <f>A8758+$F$7</f>
        <v>3666.1881093485908</v>
      </c>
      <c r="B8759" s="3">
        <v>161.63</v>
      </c>
      <c r="C8759">
        <f t="shared" si="137"/>
        <v>161.85189189189197</v>
      </c>
    </row>
    <row r="8760" spans="1:3">
      <c r="A8760" s="7">
        <f>A8759+$F$7</f>
        <v>3666.6067673489733</v>
      </c>
      <c r="B8760" s="3">
        <v>161.63</v>
      </c>
      <c r="C8760">
        <f t="shared" si="137"/>
        <v>161.84513513513519</v>
      </c>
    </row>
    <row r="8761" spans="1:3">
      <c r="A8761" s="7">
        <f>A8760+$F$7</f>
        <v>3667.0254253493558</v>
      </c>
      <c r="B8761" s="3">
        <v>161.63</v>
      </c>
      <c r="C8761">
        <f t="shared" si="137"/>
        <v>161.84702702702708</v>
      </c>
    </row>
    <row r="8762" spans="1:3">
      <c r="A8762" s="7">
        <f>A8761+$F$7</f>
        <v>3667.4440833497383</v>
      </c>
      <c r="B8762" s="3">
        <v>161.69</v>
      </c>
      <c r="C8762">
        <f t="shared" si="137"/>
        <v>161.85054054054058</v>
      </c>
    </row>
    <row r="8763" spans="1:3">
      <c r="A8763" s="7">
        <f>A8762+$F$7</f>
        <v>3667.8627413501208</v>
      </c>
      <c r="B8763" s="3">
        <v>161.69</v>
      </c>
      <c r="C8763">
        <f t="shared" si="137"/>
        <v>161.8421621621622</v>
      </c>
    </row>
    <row r="8764" spans="1:3">
      <c r="A8764" s="7">
        <f>A8763+$F$7</f>
        <v>3668.2813993505033</v>
      </c>
      <c r="B8764" s="3">
        <v>161.69</v>
      </c>
      <c r="C8764">
        <f t="shared" si="137"/>
        <v>161.83378378378379</v>
      </c>
    </row>
    <row r="8765" spans="1:3">
      <c r="A8765" s="7">
        <f>A8764+$F$7</f>
        <v>3668.7000573508858</v>
      </c>
      <c r="B8765" s="3">
        <v>161.69</v>
      </c>
      <c r="C8765">
        <f t="shared" si="137"/>
        <v>161.83216216216215</v>
      </c>
    </row>
    <row r="8766" spans="1:3">
      <c r="A8766" s="7">
        <f>A8765+$F$7</f>
        <v>3669.1187153512683</v>
      </c>
      <c r="B8766" s="3">
        <v>161.69</v>
      </c>
      <c r="C8766">
        <f t="shared" si="137"/>
        <v>161.83054054054054</v>
      </c>
    </row>
    <row r="8767" spans="1:3">
      <c r="A8767" s="7">
        <f>A8766+$F$7</f>
        <v>3669.5373733516508</v>
      </c>
      <c r="B8767" s="3">
        <v>161.44</v>
      </c>
      <c r="C8767">
        <f t="shared" si="137"/>
        <v>161.82216216216213</v>
      </c>
    </row>
    <row r="8768" spans="1:3">
      <c r="A8768" s="7">
        <f>A8767+$F$7</f>
        <v>3669.9560313520333</v>
      </c>
      <c r="B8768" s="3">
        <v>161.44</v>
      </c>
      <c r="C8768">
        <f t="shared" si="137"/>
        <v>161.80540540540537</v>
      </c>
    </row>
    <row r="8769" spans="1:3">
      <c r="A8769" s="7">
        <f>A8768+$F$7</f>
        <v>3670.3746893524158</v>
      </c>
      <c r="B8769" s="3">
        <v>161.63</v>
      </c>
      <c r="C8769">
        <f t="shared" si="137"/>
        <v>161.79378378378374</v>
      </c>
    </row>
    <row r="8770" spans="1:3">
      <c r="A8770" s="7">
        <f>A8769+$F$7</f>
        <v>3670.7933473527983</v>
      </c>
      <c r="B8770" s="3">
        <v>161.63</v>
      </c>
      <c r="C8770">
        <f t="shared" si="137"/>
        <v>161.78891891891885</v>
      </c>
    </row>
    <row r="8771" spans="1:3">
      <c r="A8771" s="7">
        <f>A8770+$F$7</f>
        <v>3671.2120053531808</v>
      </c>
      <c r="B8771" s="3">
        <v>161.75</v>
      </c>
      <c r="C8771">
        <f t="shared" si="137"/>
        <v>161.78729729729721</v>
      </c>
    </row>
    <row r="8772" spans="1:3">
      <c r="A8772" s="7">
        <f>A8771+$F$7</f>
        <v>3671.6306633535632</v>
      </c>
      <c r="B8772" s="3">
        <v>161.75</v>
      </c>
      <c r="C8772">
        <f t="shared" si="137"/>
        <v>161.78567567567561</v>
      </c>
    </row>
    <row r="8773" spans="1:3">
      <c r="A8773" s="7">
        <f>A8772+$F$7</f>
        <v>3672.0493213539457</v>
      </c>
      <c r="B8773" s="3">
        <v>161.75</v>
      </c>
      <c r="C8773">
        <f t="shared" si="137"/>
        <v>161.77378378378373</v>
      </c>
    </row>
    <row r="8774" spans="1:3">
      <c r="A8774" s="7">
        <f>A8773+$F$7</f>
        <v>3672.4679793543282</v>
      </c>
      <c r="B8774" s="3">
        <v>161.25</v>
      </c>
      <c r="C8774">
        <f t="shared" si="137"/>
        <v>161.74837837837833</v>
      </c>
    </row>
    <row r="8775" spans="1:3">
      <c r="A8775" s="7">
        <f>A8774+$F$7</f>
        <v>3672.8866373547107</v>
      </c>
      <c r="B8775" s="3">
        <v>161.25</v>
      </c>
      <c r="C8775">
        <f t="shared" si="137"/>
        <v>161.73135135135132</v>
      </c>
    </row>
    <row r="8776" spans="1:3">
      <c r="A8776" s="7">
        <f>A8775+$F$7</f>
        <v>3673.3052953550932</v>
      </c>
      <c r="B8776" s="3">
        <v>161.63</v>
      </c>
      <c r="C8776">
        <f t="shared" si="137"/>
        <v>161.72459459459458</v>
      </c>
    </row>
    <row r="8777" spans="1:3">
      <c r="A8777" s="7">
        <f>A8776+$F$7</f>
        <v>3673.7239533554757</v>
      </c>
      <c r="B8777" s="3">
        <v>161.63</v>
      </c>
      <c r="C8777">
        <f t="shared" si="137"/>
        <v>161.71621621621622</v>
      </c>
    </row>
    <row r="8778" spans="1:3">
      <c r="A8778" s="7">
        <f>A8777+$F$7</f>
        <v>3674.1426113558582</v>
      </c>
      <c r="B8778" s="3">
        <v>161.63</v>
      </c>
      <c r="C8778">
        <f t="shared" si="137"/>
        <v>161.70783783783784</v>
      </c>
    </row>
    <row r="8779" spans="1:3">
      <c r="A8779" s="7">
        <f>A8778+$F$7</f>
        <v>3674.5612693562407</v>
      </c>
      <c r="B8779" s="3">
        <v>161.69</v>
      </c>
      <c r="C8779">
        <f t="shared" si="137"/>
        <v>161.7010810810811</v>
      </c>
    </row>
    <row r="8780" spans="1:3">
      <c r="A8780" s="7">
        <f>A8779+$F$7</f>
        <v>3674.9799273566232</v>
      </c>
      <c r="B8780" s="3">
        <v>161.69</v>
      </c>
      <c r="C8780">
        <f t="shared" si="137"/>
        <v>161.68756756756756</v>
      </c>
    </row>
    <row r="8781" spans="1:3">
      <c r="A8781" s="7">
        <f>A8780+$F$7</f>
        <v>3675.3985853570057</v>
      </c>
      <c r="B8781" s="3">
        <v>161.63</v>
      </c>
      <c r="C8781">
        <f t="shared" si="137"/>
        <v>161.67243243243243</v>
      </c>
    </row>
    <row r="8782" spans="1:3">
      <c r="A8782" s="7">
        <f>A8781+$F$7</f>
        <v>3675.8172433573882</v>
      </c>
      <c r="B8782" s="3">
        <v>161.63</v>
      </c>
      <c r="C8782">
        <f t="shared" si="137"/>
        <v>161.66567567567569</v>
      </c>
    </row>
    <row r="8783" spans="1:3">
      <c r="A8783" s="7">
        <f>A8782+$F$7</f>
        <v>3676.2359013577707</v>
      </c>
      <c r="B8783" s="3">
        <v>161.75</v>
      </c>
      <c r="C8783">
        <f t="shared" si="137"/>
        <v>161.66216216216219</v>
      </c>
    </row>
    <row r="8784" spans="1:3">
      <c r="A8784" s="7">
        <f>A8783+$F$7</f>
        <v>3676.6545593581532</v>
      </c>
      <c r="B8784" s="3">
        <v>161.75</v>
      </c>
      <c r="C8784">
        <f t="shared" si="137"/>
        <v>161.65864864864864</v>
      </c>
    </row>
    <row r="8785" spans="1:3">
      <c r="A8785" s="7">
        <f>A8784+$F$7</f>
        <v>3677.0732173585357</v>
      </c>
      <c r="B8785" s="3">
        <v>161.75</v>
      </c>
      <c r="C8785">
        <f t="shared" si="137"/>
        <v>161.65702702702703</v>
      </c>
    </row>
    <row r="8786" spans="1:3">
      <c r="A8786" s="7">
        <f>A8785+$F$7</f>
        <v>3677.4918753589182</v>
      </c>
      <c r="B8786" s="3">
        <v>161.75</v>
      </c>
      <c r="C8786">
        <f t="shared" si="137"/>
        <v>161.65540540540542</v>
      </c>
    </row>
    <row r="8787" spans="1:3">
      <c r="A8787" s="7">
        <f>A8786+$F$7</f>
        <v>3677.9105333593006</v>
      </c>
      <c r="B8787" s="3">
        <v>161.75</v>
      </c>
      <c r="C8787">
        <f t="shared" si="137"/>
        <v>161.64702702702704</v>
      </c>
    </row>
    <row r="8788" spans="1:3">
      <c r="A8788" s="7">
        <f>A8787+$F$7</f>
        <v>3678.3291913596831</v>
      </c>
      <c r="B8788" s="3">
        <v>161.75</v>
      </c>
      <c r="C8788">
        <f t="shared" si="137"/>
        <v>161.63864864864865</v>
      </c>
    </row>
    <row r="8789" spans="1:3">
      <c r="A8789" s="7">
        <f>A8788+$F$7</f>
        <v>3678.7478493600656</v>
      </c>
      <c r="B8789" s="3">
        <v>161.75</v>
      </c>
      <c r="C8789">
        <f t="shared" si="137"/>
        <v>161.63864864864865</v>
      </c>
    </row>
    <row r="8790" spans="1:3">
      <c r="A8790" s="7">
        <f>A8789+$F$7</f>
        <v>3679.1665073604481</v>
      </c>
      <c r="B8790" s="3">
        <v>161.75</v>
      </c>
      <c r="C8790">
        <f t="shared" si="137"/>
        <v>161.63864864864865</v>
      </c>
    </row>
    <row r="8791" spans="1:3">
      <c r="A8791" s="7">
        <f>A8790+$F$7</f>
        <v>3679.5851653608306</v>
      </c>
      <c r="B8791" s="3">
        <v>162</v>
      </c>
      <c r="C8791">
        <f t="shared" si="137"/>
        <v>161.64540540540543</v>
      </c>
    </row>
    <row r="8792" spans="1:3">
      <c r="A8792" s="7">
        <f>A8791+$F$7</f>
        <v>3680.0038233612131</v>
      </c>
      <c r="B8792" s="3">
        <v>162</v>
      </c>
      <c r="C8792">
        <f t="shared" si="137"/>
        <v>161.6521621621622</v>
      </c>
    </row>
    <row r="8793" spans="1:3">
      <c r="A8793" s="7">
        <f>A8792+$F$7</f>
        <v>3680.4224813615956</v>
      </c>
      <c r="B8793" s="3">
        <v>161.81</v>
      </c>
      <c r="C8793">
        <f t="shared" si="137"/>
        <v>161.65378378378381</v>
      </c>
    </row>
    <row r="8794" spans="1:3">
      <c r="A8794" s="7">
        <f>A8793+$F$7</f>
        <v>3680.8411393619781</v>
      </c>
      <c r="B8794" s="3">
        <v>161.81</v>
      </c>
      <c r="C8794">
        <f t="shared" si="137"/>
        <v>161.66729729729735</v>
      </c>
    </row>
    <row r="8795" spans="1:3">
      <c r="A8795" s="7">
        <f>A8794+$F$7</f>
        <v>3681.2597973623606</v>
      </c>
      <c r="B8795" s="3">
        <v>161.94</v>
      </c>
      <c r="C8795">
        <f t="shared" si="137"/>
        <v>161.68432432432436</v>
      </c>
    </row>
    <row r="8796" spans="1:3">
      <c r="A8796" s="7">
        <f>A8795+$F$7</f>
        <v>3681.6784553627431</v>
      </c>
      <c r="B8796" s="3">
        <v>161.94</v>
      </c>
      <c r="C8796">
        <f t="shared" si="137"/>
        <v>161.69270270270272</v>
      </c>
    </row>
    <row r="8797" spans="1:3">
      <c r="A8797" s="7">
        <f>A8796+$F$7</f>
        <v>3682.0971133631256</v>
      </c>
      <c r="B8797" s="3">
        <v>161.94</v>
      </c>
      <c r="C8797">
        <f t="shared" si="137"/>
        <v>161.7010810810811</v>
      </c>
    </row>
    <row r="8798" spans="1:3">
      <c r="A8798" s="7">
        <f>A8797+$F$7</f>
        <v>3682.5157713635081</v>
      </c>
      <c r="B8798" s="3">
        <v>161.75</v>
      </c>
      <c r="C8798">
        <f t="shared" si="137"/>
        <v>161.70432432432435</v>
      </c>
    </row>
    <row r="8799" spans="1:3">
      <c r="A8799" s="7">
        <f>A8798+$F$7</f>
        <v>3682.9344293638906</v>
      </c>
      <c r="B8799" s="3">
        <v>161.75</v>
      </c>
      <c r="C8799">
        <f t="shared" si="137"/>
        <v>161.70594594594596</v>
      </c>
    </row>
    <row r="8800" spans="1:3">
      <c r="A8800" s="7">
        <f>A8799+$F$7</f>
        <v>3683.3530873642731</v>
      </c>
      <c r="B8800" s="3">
        <v>161.63</v>
      </c>
      <c r="C8800">
        <f t="shared" si="137"/>
        <v>161.70432432432435</v>
      </c>
    </row>
    <row r="8801" spans="1:3">
      <c r="A8801" s="7">
        <f>A8800+$F$7</f>
        <v>3683.7717453646555</v>
      </c>
      <c r="B8801" s="3">
        <v>161.63</v>
      </c>
      <c r="C8801">
        <f t="shared" si="137"/>
        <v>161.70270270270274</v>
      </c>
    </row>
    <row r="8802" spans="1:3">
      <c r="A8802" s="7">
        <f>A8801+$F$7</f>
        <v>3684.190403365038</v>
      </c>
      <c r="B8802" s="3">
        <v>161.63</v>
      </c>
      <c r="C8802">
        <f t="shared" si="137"/>
        <v>161.7010810810811</v>
      </c>
    </row>
    <row r="8803" spans="1:3">
      <c r="A8803" s="7">
        <f>A8802+$F$7</f>
        <v>3684.6090613654205</v>
      </c>
      <c r="B8803" s="3">
        <v>161.94</v>
      </c>
      <c r="C8803">
        <f t="shared" si="137"/>
        <v>161.70783783783781</v>
      </c>
    </row>
    <row r="8804" spans="1:3">
      <c r="A8804" s="7">
        <f>A8803+$F$7</f>
        <v>3685.027719365803</v>
      </c>
      <c r="B8804" s="3">
        <v>161.94</v>
      </c>
      <c r="C8804">
        <f t="shared" si="137"/>
        <v>161.72135135135133</v>
      </c>
    </row>
    <row r="8805" spans="1:3">
      <c r="A8805" s="7">
        <f>A8804+$F$7</f>
        <v>3685.4463773661855</v>
      </c>
      <c r="B8805" s="3">
        <v>162.06</v>
      </c>
      <c r="C8805">
        <f t="shared" si="137"/>
        <v>161.73810810810809</v>
      </c>
    </row>
    <row r="8806" spans="1:3">
      <c r="A8806" s="7">
        <f>A8805+$F$7</f>
        <v>3685.865035366568</v>
      </c>
      <c r="B8806" s="3">
        <v>162.06</v>
      </c>
      <c r="C8806">
        <f t="shared" si="137"/>
        <v>161.74972972972972</v>
      </c>
    </row>
    <row r="8807" spans="1:3">
      <c r="A8807" s="7">
        <f>A8806+$F$7</f>
        <v>3686.2836933669505</v>
      </c>
      <c r="B8807" s="3">
        <v>161.88</v>
      </c>
      <c r="C8807">
        <f t="shared" ref="C8807:C8870" si="138">AVERAGE(B8771:B8807)</f>
        <v>161.75648648648649</v>
      </c>
    </row>
    <row r="8808" spans="1:3">
      <c r="A8808" s="7">
        <f>A8807+$F$7</f>
        <v>3686.702351367333</v>
      </c>
      <c r="B8808" s="3">
        <v>161.88</v>
      </c>
      <c r="C8808">
        <f t="shared" si="138"/>
        <v>161.76000000000002</v>
      </c>
    </row>
    <row r="8809" spans="1:3">
      <c r="A8809" s="7">
        <f>A8808+$F$7</f>
        <v>3687.1210093677155</v>
      </c>
      <c r="B8809" s="3">
        <v>161.88</v>
      </c>
      <c r="C8809">
        <f t="shared" si="138"/>
        <v>161.76351351351354</v>
      </c>
    </row>
    <row r="8810" spans="1:3">
      <c r="A8810" s="7">
        <f>A8809+$F$7</f>
        <v>3687.539667368098</v>
      </c>
      <c r="B8810" s="3">
        <v>161.5</v>
      </c>
      <c r="C8810">
        <f t="shared" si="138"/>
        <v>161.75675675675677</v>
      </c>
    </row>
    <row r="8811" spans="1:3">
      <c r="A8811" s="7">
        <f>A8810+$F$7</f>
        <v>3687.9583253684805</v>
      </c>
      <c r="B8811" s="3">
        <v>161.5</v>
      </c>
      <c r="C8811">
        <f t="shared" si="138"/>
        <v>161.76351351351354</v>
      </c>
    </row>
    <row r="8812" spans="1:3">
      <c r="A8812" s="7">
        <f>A8811+$F$7</f>
        <v>3688.376983368863</v>
      </c>
      <c r="B8812" s="3">
        <v>161.63</v>
      </c>
      <c r="C8812">
        <f t="shared" si="138"/>
        <v>161.77378378378378</v>
      </c>
    </row>
    <row r="8813" spans="1:3">
      <c r="A8813" s="7">
        <f>A8812+$F$7</f>
        <v>3688.7956413692455</v>
      </c>
      <c r="B8813" s="3">
        <v>161.63</v>
      </c>
      <c r="C8813">
        <f t="shared" si="138"/>
        <v>161.77378378378381</v>
      </c>
    </row>
    <row r="8814" spans="1:3">
      <c r="A8814" s="7">
        <f>A8813+$F$7</f>
        <v>3689.214299369628</v>
      </c>
      <c r="B8814" s="3">
        <v>161.63</v>
      </c>
      <c r="C8814">
        <f t="shared" si="138"/>
        <v>161.77378378378381</v>
      </c>
    </row>
    <row r="8815" spans="1:3">
      <c r="A8815" s="7">
        <f>A8814+$F$7</f>
        <v>3689.6329573700104</v>
      </c>
      <c r="B8815" s="3">
        <v>161.63</v>
      </c>
      <c r="C8815">
        <f t="shared" si="138"/>
        <v>161.77378378378384</v>
      </c>
    </row>
    <row r="8816" spans="1:3">
      <c r="A8816" s="7">
        <f>A8815+$F$7</f>
        <v>3690.0516153703929</v>
      </c>
      <c r="B8816" s="3">
        <v>161.63</v>
      </c>
      <c r="C8816">
        <f t="shared" si="138"/>
        <v>161.7721621621622</v>
      </c>
    </row>
    <row r="8817" spans="1:3">
      <c r="A8817" s="7">
        <f>A8816+$F$7</f>
        <v>3690.4702733707754</v>
      </c>
      <c r="B8817" s="3">
        <v>161.69</v>
      </c>
      <c r="C8817">
        <f t="shared" si="138"/>
        <v>161.7721621621622</v>
      </c>
    </row>
    <row r="8818" spans="1:3">
      <c r="A8818" s="7">
        <f>A8817+$F$7</f>
        <v>3690.8889313711579</v>
      </c>
      <c r="B8818" s="3">
        <v>161.69</v>
      </c>
      <c r="C8818">
        <f t="shared" si="138"/>
        <v>161.77378378378378</v>
      </c>
    </row>
    <row r="8819" spans="1:3">
      <c r="A8819" s="7">
        <f>A8818+$F$7</f>
        <v>3691.3075893715404</v>
      </c>
      <c r="B8819" s="3">
        <v>161.75</v>
      </c>
      <c r="C8819">
        <f t="shared" si="138"/>
        <v>161.77702702702703</v>
      </c>
    </row>
    <row r="8820" spans="1:3">
      <c r="A8820" s="7">
        <f>A8819+$F$7</f>
        <v>3691.7262473719229</v>
      </c>
      <c r="B8820" s="3">
        <v>161.75</v>
      </c>
      <c r="C8820">
        <f t="shared" si="138"/>
        <v>161.77702702702703</v>
      </c>
    </row>
    <row r="8821" spans="1:3">
      <c r="A8821" s="7">
        <f>A8820+$F$7</f>
        <v>3692.1449053723054</v>
      </c>
      <c r="B8821" s="3">
        <v>161.75</v>
      </c>
      <c r="C8821">
        <f t="shared" si="138"/>
        <v>161.77702702702706</v>
      </c>
    </row>
    <row r="8822" spans="1:3">
      <c r="A8822" s="7">
        <f>A8821+$F$7</f>
        <v>3692.5635633726879</v>
      </c>
      <c r="B8822" s="3">
        <v>161.75</v>
      </c>
      <c r="C8822">
        <f t="shared" si="138"/>
        <v>161.77702702702706</v>
      </c>
    </row>
    <row r="8823" spans="1:3">
      <c r="A8823" s="7">
        <f>A8822+$F$7</f>
        <v>3692.9822213730704</v>
      </c>
      <c r="B8823" s="3">
        <v>161.75</v>
      </c>
      <c r="C8823">
        <f t="shared" si="138"/>
        <v>161.77702702702703</v>
      </c>
    </row>
    <row r="8824" spans="1:3">
      <c r="A8824" s="7">
        <f>A8823+$F$7</f>
        <v>3693.4008793734529</v>
      </c>
      <c r="B8824" s="3">
        <v>161.69</v>
      </c>
      <c r="C8824">
        <f t="shared" si="138"/>
        <v>161.77540540540539</v>
      </c>
    </row>
    <row r="8825" spans="1:3">
      <c r="A8825" s="7">
        <f>A8824+$F$7</f>
        <v>3693.8195373738354</v>
      </c>
      <c r="B8825" s="3">
        <v>161.69</v>
      </c>
      <c r="C8825">
        <f t="shared" si="138"/>
        <v>161.77378378378376</v>
      </c>
    </row>
    <row r="8826" spans="1:3">
      <c r="A8826" s="7">
        <f>A8825+$F$7</f>
        <v>3694.2381953742179</v>
      </c>
      <c r="B8826" s="3">
        <v>161.69</v>
      </c>
      <c r="C8826">
        <f t="shared" si="138"/>
        <v>161.77216216216212</v>
      </c>
    </row>
    <row r="8827" spans="1:3">
      <c r="A8827" s="7">
        <f>A8826+$F$7</f>
        <v>3694.6568533746004</v>
      </c>
      <c r="B8827" s="3">
        <v>161.75</v>
      </c>
      <c r="C8827">
        <f t="shared" si="138"/>
        <v>161.77216216216212</v>
      </c>
    </row>
    <row r="8828" spans="1:3">
      <c r="A8828" s="7">
        <f>A8827+$F$7</f>
        <v>3695.0755113749829</v>
      </c>
      <c r="B8828" s="3">
        <v>161.75</v>
      </c>
      <c r="C8828">
        <f t="shared" si="138"/>
        <v>161.7654054054054</v>
      </c>
    </row>
    <row r="8829" spans="1:3">
      <c r="A8829" s="7">
        <f>A8828+$F$7</f>
        <v>3695.4941693753653</v>
      </c>
      <c r="B8829" s="3">
        <v>161.5</v>
      </c>
      <c r="C8829">
        <f t="shared" si="138"/>
        <v>161.75189189189189</v>
      </c>
    </row>
    <row r="8830" spans="1:3">
      <c r="A8830" s="7">
        <f>A8829+$F$7</f>
        <v>3695.9128273757478</v>
      </c>
      <c r="B8830" s="3">
        <v>161.5</v>
      </c>
      <c r="C8830">
        <f t="shared" si="138"/>
        <v>161.74351351351351</v>
      </c>
    </row>
    <row r="8831" spans="1:3">
      <c r="A8831" s="7">
        <f>A8830+$F$7</f>
        <v>3696.3314853761303</v>
      </c>
      <c r="B8831" s="3">
        <v>161.63</v>
      </c>
      <c r="C8831">
        <f t="shared" si="138"/>
        <v>161.73864864864865</v>
      </c>
    </row>
    <row r="8832" spans="1:3">
      <c r="A8832" s="7">
        <f>A8831+$F$7</f>
        <v>3696.7501433765128</v>
      </c>
      <c r="B8832" s="3">
        <v>161.63</v>
      </c>
      <c r="C8832">
        <f t="shared" si="138"/>
        <v>161.73027027027027</v>
      </c>
    </row>
    <row r="8833" spans="1:3">
      <c r="A8833" s="7">
        <f>A8832+$F$7</f>
        <v>3697.1688013768953</v>
      </c>
      <c r="B8833" s="3">
        <v>161.63</v>
      </c>
      <c r="C8833">
        <f t="shared" si="138"/>
        <v>161.72189189189189</v>
      </c>
    </row>
    <row r="8834" spans="1:3">
      <c r="A8834" s="7">
        <f>A8833+$F$7</f>
        <v>3697.5874593772778</v>
      </c>
      <c r="B8834" s="3">
        <v>161.88</v>
      </c>
      <c r="C8834">
        <f t="shared" si="138"/>
        <v>161.72027027027028</v>
      </c>
    </row>
    <row r="8835" spans="1:3">
      <c r="A8835" s="7">
        <f>A8834+$F$7</f>
        <v>3698.0061173776603</v>
      </c>
      <c r="B8835" s="3">
        <v>161.88</v>
      </c>
      <c r="C8835">
        <f t="shared" si="138"/>
        <v>161.7237837837838</v>
      </c>
    </row>
    <row r="8836" spans="1:3">
      <c r="A8836" s="7">
        <f>A8835+$F$7</f>
        <v>3698.4247753780428</v>
      </c>
      <c r="B8836" s="3">
        <v>161.63</v>
      </c>
      <c r="C8836">
        <f t="shared" si="138"/>
        <v>161.72054054054055</v>
      </c>
    </row>
    <row r="8837" spans="1:3">
      <c r="A8837" s="7">
        <f>A8836+$F$7</f>
        <v>3698.8434333784253</v>
      </c>
      <c r="B8837" s="3">
        <v>161.63</v>
      </c>
      <c r="C8837">
        <f t="shared" si="138"/>
        <v>161.72054054054058</v>
      </c>
    </row>
    <row r="8838" spans="1:3">
      <c r="A8838" s="7">
        <f>A8837+$F$7</f>
        <v>3699.2620913788078</v>
      </c>
      <c r="B8838" s="3">
        <v>162</v>
      </c>
      <c r="C8838">
        <f t="shared" si="138"/>
        <v>161.73054054054057</v>
      </c>
    </row>
    <row r="8839" spans="1:3">
      <c r="A8839" s="7">
        <f>A8838+$F$7</f>
        <v>3699.6807493791903</v>
      </c>
      <c r="B8839" s="3">
        <v>162</v>
      </c>
      <c r="C8839">
        <f t="shared" si="138"/>
        <v>161.74054054054059</v>
      </c>
    </row>
    <row r="8840" spans="1:3">
      <c r="A8840" s="7">
        <f>A8839+$F$7</f>
        <v>3700.0994073795728</v>
      </c>
      <c r="B8840" s="3">
        <v>162</v>
      </c>
      <c r="C8840">
        <f t="shared" si="138"/>
        <v>161.7421621621622</v>
      </c>
    </row>
    <row r="8841" spans="1:3">
      <c r="A8841" s="7">
        <f>A8840+$F$7</f>
        <v>3700.5180653799553</v>
      </c>
      <c r="B8841" s="3">
        <v>162.13</v>
      </c>
      <c r="C8841">
        <f t="shared" si="138"/>
        <v>161.74729729729734</v>
      </c>
    </row>
    <row r="8842" spans="1:3">
      <c r="A8842" s="7">
        <f>A8841+$F$7</f>
        <v>3700.9367233803378</v>
      </c>
      <c r="B8842" s="3">
        <v>162.13</v>
      </c>
      <c r="C8842">
        <f t="shared" si="138"/>
        <v>161.74918918918922</v>
      </c>
    </row>
    <row r="8843" spans="1:3">
      <c r="A8843" s="7">
        <f>A8842+$F$7</f>
        <v>3701.3553813807202</v>
      </c>
      <c r="B8843" s="3">
        <v>161.63</v>
      </c>
      <c r="C8843">
        <f t="shared" si="138"/>
        <v>161.73756756756762</v>
      </c>
    </row>
    <row r="8844" spans="1:3">
      <c r="A8844" s="7">
        <f>A8843+$F$7</f>
        <v>3701.7740393811027</v>
      </c>
      <c r="B8844" s="3">
        <v>161.63</v>
      </c>
      <c r="C8844">
        <f t="shared" si="138"/>
        <v>161.73081081081085</v>
      </c>
    </row>
    <row r="8845" spans="1:3">
      <c r="A8845" s="7">
        <f>A8844+$F$7</f>
        <v>3702.1926973814852</v>
      </c>
      <c r="B8845" s="3">
        <v>161.63</v>
      </c>
      <c r="C8845">
        <f t="shared" si="138"/>
        <v>161.72405405405411</v>
      </c>
    </row>
    <row r="8846" spans="1:3">
      <c r="A8846" s="7">
        <f>A8845+$F$7</f>
        <v>3702.6113553818677</v>
      </c>
      <c r="B8846" s="3">
        <v>161.88</v>
      </c>
      <c r="C8846">
        <f t="shared" si="138"/>
        <v>161.72405405405411</v>
      </c>
    </row>
    <row r="8847" spans="1:3">
      <c r="A8847" s="7">
        <f>A8846+$F$7</f>
        <v>3703.0300133822502</v>
      </c>
      <c r="B8847" s="3">
        <v>161.88</v>
      </c>
      <c r="C8847">
        <f t="shared" si="138"/>
        <v>161.73432432432435</v>
      </c>
    </row>
    <row r="8848" spans="1:3">
      <c r="A8848" s="7">
        <f>A8847+$F$7</f>
        <v>3703.4486713826327</v>
      </c>
      <c r="B8848" s="3">
        <v>162</v>
      </c>
      <c r="C8848">
        <f t="shared" si="138"/>
        <v>161.74783783783786</v>
      </c>
    </row>
    <row r="8849" spans="1:3">
      <c r="A8849" s="7">
        <f>A8848+$F$7</f>
        <v>3703.8673293830152</v>
      </c>
      <c r="B8849" s="3">
        <v>162</v>
      </c>
      <c r="C8849">
        <f t="shared" si="138"/>
        <v>161.75783783783788</v>
      </c>
    </row>
    <row r="8850" spans="1:3">
      <c r="A8850" s="7">
        <f>A8849+$F$7</f>
        <v>3704.2859873833977</v>
      </c>
      <c r="B8850" s="3">
        <v>162.31</v>
      </c>
      <c r="C8850">
        <f t="shared" si="138"/>
        <v>161.77621621621628</v>
      </c>
    </row>
    <row r="8851" spans="1:3">
      <c r="A8851" s="7">
        <f>A8850+$F$7</f>
        <v>3704.7046453837802</v>
      </c>
      <c r="B8851" s="3">
        <v>162.31</v>
      </c>
      <c r="C8851">
        <f t="shared" si="138"/>
        <v>161.79459459459466</v>
      </c>
    </row>
    <row r="8852" spans="1:3">
      <c r="A8852" s="7">
        <f>A8851+$F$7</f>
        <v>3705.1233033841627</v>
      </c>
      <c r="B8852" s="3">
        <v>162.31</v>
      </c>
      <c r="C8852">
        <f t="shared" si="138"/>
        <v>161.81297297297306</v>
      </c>
    </row>
    <row r="8853" spans="1:3">
      <c r="A8853" s="7">
        <f>A8852+$F$7</f>
        <v>3705.5419613845452</v>
      </c>
      <c r="B8853" s="3">
        <v>161.94</v>
      </c>
      <c r="C8853">
        <f t="shared" si="138"/>
        <v>161.82135135135141</v>
      </c>
    </row>
    <row r="8854" spans="1:3">
      <c r="A8854" s="7">
        <f>A8853+$F$7</f>
        <v>3705.9606193849277</v>
      </c>
      <c r="B8854" s="3">
        <v>161.94</v>
      </c>
      <c r="C8854">
        <f t="shared" si="138"/>
        <v>161.82810810810815</v>
      </c>
    </row>
    <row r="8855" spans="1:3">
      <c r="A8855" s="7">
        <f>A8854+$F$7</f>
        <v>3706.3792773853102</v>
      </c>
      <c r="B8855" s="3">
        <v>162.13</v>
      </c>
      <c r="C8855">
        <f t="shared" si="138"/>
        <v>161.84000000000006</v>
      </c>
    </row>
    <row r="8856" spans="1:3">
      <c r="A8856" s="7">
        <f>A8855+$F$7</f>
        <v>3706.7979353856927</v>
      </c>
      <c r="B8856" s="3">
        <v>162.13</v>
      </c>
      <c r="C8856">
        <f t="shared" si="138"/>
        <v>161.85027027027033</v>
      </c>
    </row>
    <row r="8857" spans="1:3">
      <c r="A8857" s="7">
        <f>A8856+$F$7</f>
        <v>3707.2165933860751</v>
      </c>
      <c r="B8857" s="3">
        <v>162.13</v>
      </c>
      <c r="C8857">
        <f t="shared" si="138"/>
        <v>161.8605405405406</v>
      </c>
    </row>
    <row r="8858" spans="1:3">
      <c r="A8858" s="7">
        <f>A8857+$F$7</f>
        <v>3707.6352513864576</v>
      </c>
      <c r="B8858" s="3">
        <v>162.25</v>
      </c>
      <c r="C8858">
        <f t="shared" si="138"/>
        <v>161.87405405405411</v>
      </c>
    </row>
    <row r="8859" spans="1:3">
      <c r="A8859" s="7">
        <f>A8858+$F$7</f>
        <v>3708.0539093868401</v>
      </c>
      <c r="B8859" s="3">
        <v>162.25</v>
      </c>
      <c r="C8859">
        <f t="shared" si="138"/>
        <v>161.88756756756763</v>
      </c>
    </row>
    <row r="8860" spans="1:3">
      <c r="A8860" s="7">
        <f>A8859+$F$7</f>
        <v>3708.4725673872226</v>
      </c>
      <c r="B8860" s="3">
        <v>162</v>
      </c>
      <c r="C8860">
        <f t="shared" si="138"/>
        <v>161.89432432432437</v>
      </c>
    </row>
    <row r="8861" spans="1:3">
      <c r="A8861" s="7">
        <f>A8860+$F$7</f>
        <v>3708.8912253876051</v>
      </c>
      <c r="B8861" s="3">
        <v>162</v>
      </c>
      <c r="C8861">
        <f t="shared" si="138"/>
        <v>161.90270270270275</v>
      </c>
    </row>
    <row r="8862" spans="1:3">
      <c r="A8862" s="7">
        <f>A8861+$F$7</f>
        <v>3709.3098833879876</v>
      </c>
      <c r="B8862" s="3">
        <v>161.81</v>
      </c>
      <c r="C8862">
        <f t="shared" si="138"/>
        <v>161.90594594594597</v>
      </c>
    </row>
    <row r="8863" spans="1:3">
      <c r="A8863" s="7">
        <f>A8862+$F$7</f>
        <v>3709.7285413883701</v>
      </c>
      <c r="B8863" s="3">
        <v>161.81</v>
      </c>
      <c r="C8863">
        <f t="shared" si="138"/>
        <v>161.90918918918922</v>
      </c>
    </row>
    <row r="8864" spans="1:3">
      <c r="A8864" s="7">
        <f>A8863+$F$7</f>
        <v>3710.1471993887526</v>
      </c>
      <c r="B8864" s="3">
        <v>161.81</v>
      </c>
      <c r="C8864">
        <f t="shared" si="138"/>
        <v>161.91081081081086</v>
      </c>
    </row>
    <row r="8865" spans="1:3">
      <c r="A8865" s="7">
        <f>A8864+$F$7</f>
        <v>3710.5658573891351</v>
      </c>
      <c r="B8865" s="3">
        <v>162.13</v>
      </c>
      <c r="C8865">
        <f t="shared" si="138"/>
        <v>161.92108108108116</v>
      </c>
    </row>
    <row r="8866" spans="1:3">
      <c r="A8866" s="7">
        <f>A8865+$F$7</f>
        <v>3710.9845153895176</v>
      </c>
      <c r="B8866" s="3">
        <v>162.13</v>
      </c>
      <c r="C8866">
        <f t="shared" si="138"/>
        <v>161.93810810810817</v>
      </c>
    </row>
    <row r="8867" spans="1:3">
      <c r="A8867" s="7">
        <f>A8866+$F$7</f>
        <v>3711.4031733899001</v>
      </c>
      <c r="B8867" s="3">
        <v>161.81</v>
      </c>
      <c r="C8867">
        <f t="shared" si="138"/>
        <v>161.94648648648655</v>
      </c>
    </row>
    <row r="8868" spans="1:3">
      <c r="A8868" s="7">
        <f>A8867+$F$7</f>
        <v>3711.8218313902826</v>
      </c>
      <c r="B8868" s="3">
        <v>161.81</v>
      </c>
      <c r="C8868">
        <f t="shared" si="138"/>
        <v>161.95135135135143</v>
      </c>
    </row>
    <row r="8869" spans="1:3">
      <c r="A8869" s="7">
        <f>A8868+$F$7</f>
        <v>3712.2404893906651</v>
      </c>
      <c r="B8869" s="3">
        <v>161.81</v>
      </c>
      <c r="C8869">
        <f t="shared" si="138"/>
        <v>161.95621621621632</v>
      </c>
    </row>
    <row r="8870" spans="1:3">
      <c r="A8870" s="7">
        <f>A8869+$F$7</f>
        <v>3712.6591473910476</v>
      </c>
      <c r="B8870" s="3">
        <v>162</v>
      </c>
      <c r="C8870">
        <f t="shared" si="138"/>
        <v>161.96621621621631</v>
      </c>
    </row>
    <row r="8871" spans="1:3">
      <c r="A8871" s="7">
        <f>A8870+$F$7</f>
        <v>3713.07780539143</v>
      </c>
      <c r="B8871" s="3">
        <v>162</v>
      </c>
      <c r="C8871">
        <f t="shared" ref="C8871:C8934" si="139">AVERAGE(B8835:B8871)</f>
        <v>161.96945945945956</v>
      </c>
    </row>
    <row r="8872" spans="1:3">
      <c r="A8872" s="7">
        <f>A8871+$F$7</f>
        <v>3713.4964633918125</v>
      </c>
      <c r="B8872" s="3">
        <v>161.63</v>
      </c>
      <c r="C8872">
        <f t="shared" si="139"/>
        <v>161.96270270270279</v>
      </c>
    </row>
    <row r="8873" spans="1:3">
      <c r="A8873" s="7">
        <f>A8872+$F$7</f>
        <v>3713.915121392195</v>
      </c>
      <c r="B8873" s="3">
        <v>161.63</v>
      </c>
      <c r="C8873">
        <f t="shared" si="139"/>
        <v>161.96270270270279</v>
      </c>
    </row>
    <row r="8874" spans="1:3">
      <c r="A8874" s="7">
        <f>A8873+$F$7</f>
        <v>3714.3337793925775</v>
      </c>
      <c r="B8874" s="3">
        <v>161.81</v>
      </c>
      <c r="C8874">
        <f t="shared" si="139"/>
        <v>161.96756756756764</v>
      </c>
    </row>
    <row r="8875" spans="1:3">
      <c r="A8875" s="7">
        <f>A8874+$F$7</f>
        <v>3714.75243739296</v>
      </c>
      <c r="B8875" s="3">
        <v>161.81</v>
      </c>
      <c r="C8875">
        <f t="shared" si="139"/>
        <v>161.96243243243254</v>
      </c>
    </row>
    <row r="8876" spans="1:3">
      <c r="A8876" s="7">
        <f>A8875+$F$7</f>
        <v>3715.1710953933425</v>
      </c>
      <c r="B8876" s="3">
        <v>161.81</v>
      </c>
      <c r="C8876">
        <f t="shared" si="139"/>
        <v>161.95729729729737</v>
      </c>
    </row>
    <row r="8877" spans="1:3">
      <c r="A8877" s="7">
        <f>A8876+$F$7</f>
        <v>3715.589753393725</v>
      </c>
      <c r="B8877" s="3">
        <v>161.88</v>
      </c>
      <c r="C8877">
        <f t="shared" si="139"/>
        <v>161.95405405405413</v>
      </c>
    </row>
    <row r="8878" spans="1:3">
      <c r="A8878" s="7">
        <f>A8877+$F$7</f>
        <v>3716.0084113941075</v>
      </c>
      <c r="B8878" s="3">
        <v>161.88</v>
      </c>
      <c r="C8878">
        <f t="shared" si="139"/>
        <v>161.94729729729738</v>
      </c>
    </row>
    <row r="8879" spans="1:3">
      <c r="A8879" s="7">
        <f>A8878+$F$7</f>
        <v>3716.42706939449</v>
      </c>
      <c r="B8879" s="3">
        <v>161.94</v>
      </c>
      <c r="C8879">
        <f t="shared" si="139"/>
        <v>161.94216216216222</v>
      </c>
    </row>
    <row r="8880" spans="1:3">
      <c r="A8880" s="7">
        <f>A8879+$F$7</f>
        <v>3716.8457273948725</v>
      </c>
      <c r="B8880" s="3">
        <v>161.94</v>
      </c>
      <c r="C8880">
        <f t="shared" si="139"/>
        <v>161.95054054054057</v>
      </c>
    </row>
    <row r="8881" spans="1:3">
      <c r="A8881" s="7">
        <f>A8880+$F$7</f>
        <v>3717.264385395255</v>
      </c>
      <c r="B8881" s="3">
        <v>161.94</v>
      </c>
      <c r="C8881">
        <f t="shared" si="139"/>
        <v>161.95891891891893</v>
      </c>
    </row>
    <row r="8882" spans="1:3">
      <c r="A8882" s="7">
        <f>A8881+$F$7</f>
        <v>3717.6830433956375</v>
      </c>
      <c r="B8882" s="3">
        <v>161.94</v>
      </c>
      <c r="C8882">
        <f t="shared" si="139"/>
        <v>161.96729729729731</v>
      </c>
    </row>
    <row r="8883" spans="1:3">
      <c r="A8883" s="7">
        <f>A8882+$F$7</f>
        <v>3718.10170139602</v>
      </c>
      <c r="B8883" s="3">
        <v>161.94</v>
      </c>
      <c r="C8883">
        <f t="shared" si="139"/>
        <v>161.96891891891892</v>
      </c>
    </row>
    <row r="8884" spans="1:3">
      <c r="A8884" s="7">
        <f>A8883+$F$7</f>
        <v>3718.5203593964025</v>
      </c>
      <c r="B8884" s="3">
        <v>161.88</v>
      </c>
      <c r="C8884">
        <f t="shared" si="139"/>
        <v>161.96891891891892</v>
      </c>
    </row>
    <row r="8885" spans="1:3">
      <c r="A8885" s="7">
        <f>A8884+$F$7</f>
        <v>3718.9390173967849</v>
      </c>
      <c r="B8885" s="3">
        <v>161.88</v>
      </c>
      <c r="C8885">
        <f t="shared" si="139"/>
        <v>161.96567567567567</v>
      </c>
    </row>
    <row r="8886" spans="1:3">
      <c r="A8886" s="7">
        <f>A8885+$F$7</f>
        <v>3719.3576753971674</v>
      </c>
      <c r="B8886" s="3">
        <v>162.06</v>
      </c>
      <c r="C8886">
        <f t="shared" si="139"/>
        <v>161.96729729729728</v>
      </c>
    </row>
    <row r="8887" spans="1:3">
      <c r="A8887" s="7">
        <f>A8886+$F$7</f>
        <v>3719.7763333975499</v>
      </c>
      <c r="B8887" s="3">
        <v>162.06</v>
      </c>
      <c r="C8887">
        <f t="shared" si="139"/>
        <v>161.96054054054051</v>
      </c>
    </row>
    <row r="8888" spans="1:3">
      <c r="A8888" s="7">
        <f>A8887+$F$7</f>
        <v>3720.1949913979324</v>
      </c>
      <c r="B8888" s="3">
        <v>162.06</v>
      </c>
      <c r="C8888">
        <f t="shared" si="139"/>
        <v>161.95378378378376</v>
      </c>
    </row>
    <row r="8889" spans="1:3">
      <c r="A8889" s="7">
        <f>A8888+$F$7</f>
        <v>3720.6136493983149</v>
      </c>
      <c r="B8889" s="3">
        <v>161.75</v>
      </c>
      <c r="C8889">
        <f t="shared" si="139"/>
        <v>161.93864864864864</v>
      </c>
    </row>
    <row r="8890" spans="1:3">
      <c r="A8890" s="7">
        <f>A8889+$F$7</f>
        <v>3721.0323073986974</v>
      </c>
      <c r="B8890" s="3">
        <v>161.75</v>
      </c>
      <c r="C8890">
        <f t="shared" si="139"/>
        <v>161.9335135135135</v>
      </c>
    </row>
    <row r="8891" spans="1:3">
      <c r="A8891" s="7">
        <f>A8890+$F$7</f>
        <v>3721.4509653990799</v>
      </c>
      <c r="B8891" s="3">
        <v>162.38</v>
      </c>
      <c r="C8891">
        <f t="shared" si="139"/>
        <v>161.94540540540541</v>
      </c>
    </row>
    <row r="8892" spans="1:3">
      <c r="A8892" s="7">
        <f>A8891+$F$7</f>
        <v>3721.8696233994624</v>
      </c>
      <c r="B8892" s="3">
        <v>162.38</v>
      </c>
      <c r="C8892">
        <f t="shared" si="139"/>
        <v>161.95216216216218</v>
      </c>
    </row>
    <row r="8893" spans="1:3">
      <c r="A8893" s="7">
        <f>A8892+$F$7</f>
        <v>3722.2882813998449</v>
      </c>
      <c r="B8893" s="3">
        <v>162.38</v>
      </c>
      <c r="C8893">
        <f t="shared" si="139"/>
        <v>161.95891891891895</v>
      </c>
    </row>
    <row r="8894" spans="1:3">
      <c r="A8894" s="7">
        <f>A8893+$F$7</f>
        <v>3722.7069394002274</v>
      </c>
      <c r="B8894" s="3">
        <v>161.94</v>
      </c>
      <c r="C8894">
        <f t="shared" si="139"/>
        <v>161.95378378378382</v>
      </c>
    </row>
    <row r="8895" spans="1:3">
      <c r="A8895" s="7">
        <f>A8894+$F$7</f>
        <v>3723.1255974006099</v>
      </c>
      <c r="B8895" s="3">
        <v>161.94</v>
      </c>
      <c r="C8895">
        <f t="shared" si="139"/>
        <v>161.94540540540544</v>
      </c>
    </row>
    <row r="8896" spans="1:3">
      <c r="A8896" s="7">
        <f>A8895+$F$7</f>
        <v>3723.5442554009924</v>
      </c>
      <c r="B8896" s="3">
        <v>162</v>
      </c>
      <c r="C8896">
        <f t="shared" si="139"/>
        <v>161.93864864864869</v>
      </c>
    </row>
    <row r="8897" spans="1:3">
      <c r="A8897" s="7">
        <f>A8896+$F$7</f>
        <v>3723.9629134013749</v>
      </c>
      <c r="B8897" s="3">
        <v>162</v>
      </c>
      <c r="C8897">
        <f t="shared" si="139"/>
        <v>161.93864864864869</v>
      </c>
    </row>
    <row r="8898" spans="1:3">
      <c r="A8898" s="7">
        <f>A8897+$F$7</f>
        <v>3724.3815714017574</v>
      </c>
      <c r="B8898" s="3">
        <v>161.88</v>
      </c>
      <c r="C8898">
        <f t="shared" si="139"/>
        <v>161.93540540540542</v>
      </c>
    </row>
    <row r="8899" spans="1:3">
      <c r="A8899" s="7">
        <f>A8898+$F$7</f>
        <v>3724.8002294021398</v>
      </c>
      <c r="B8899" s="3">
        <v>161.88</v>
      </c>
      <c r="C8899">
        <f t="shared" si="139"/>
        <v>161.93729729729731</v>
      </c>
    </row>
    <row r="8900" spans="1:3">
      <c r="A8900" s="7">
        <f>A8899+$F$7</f>
        <v>3725.2188874025223</v>
      </c>
      <c r="B8900" s="3">
        <v>161.88</v>
      </c>
      <c r="C8900">
        <f t="shared" si="139"/>
        <v>161.93918918918919</v>
      </c>
    </row>
    <row r="8901" spans="1:3">
      <c r="A8901" s="7">
        <f>A8900+$F$7</f>
        <v>3725.6375454029048</v>
      </c>
      <c r="B8901" s="3">
        <v>162</v>
      </c>
      <c r="C8901">
        <f t="shared" si="139"/>
        <v>161.94432432432433</v>
      </c>
    </row>
    <row r="8902" spans="1:3">
      <c r="A8902" s="7">
        <f>A8901+$F$7</f>
        <v>3726.0562034032873</v>
      </c>
      <c r="B8902" s="3">
        <v>162</v>
      </c>
      <c r="C8902">
        <f t="shared" si="139"/>
        <v>161.94081081081083</v>
      </c>
    </row>
    <row r="8903" spans="1:3">
      <c r="A8903" s="7">
        <f>A8902+$F$7</f>
        <v>3726.4748614036698</v>
      </c>
      <c r="B8903" s="3">
        <v>161.88</v>
      </c>
      <c r="C8903">
        <f t="shared" si="139"/>
        <v>161.93405405405406</v>
      </c>
    </row>
    <row r="8904" spans="1:3">
      <c r="A8904" s="7">
        <f>A8903+$F$7</f>
        <v>3726.8935194040523</v>
      </c>
      <c r="B8904" s="3">
        <v>161.88</v>
      </c>
      <c r="C8904">
        <f t="shared" si="139"/>
        <v>161.93594594594595</v>
      </c>
    </row>
    <row r="8905" spans="1:3">
      <c r="A8905" s="7">
        <f>A8904+$F$7</f>
        <v>3727.3121774044348</v>
      </c>
      <c r="B8905" s="3">
        <v>161.88</v>
      </c>
      <c r="C8905">
        <f t="shared" si="139"/>
        <v>161.93783783783786</v>
      </c>
    </row>
    <row r="8906" spans="1:3">
      <c r="A8906" s="7">
        <f>A8905+$F$7</f>
        <v>3727.7308354048173</v>
      </c>
      <c r="B8906" s="3">
        <v>162.56</v>
      </c>
      <c r="C8906">
        <f t="shared" si="139"/>
        <v>161.95810810810815</v>
      </c>
    </row>
    <row r="8907" spans="1:3">
      <c r="A8907" s="7">
        <f>A8906+$F$7</f>
        <v>3728.1494934051998</v>
      </c>
      <c r="B8907" s="3">
        <v>162.56</v>
      </c>
      <c r="C8907">
        <f t="shared" si="139"/>
        <v>161.9732432432433</v>
      </c>
    </row>
    <row r="8908" spans="1:3">
      <c r="A8908" s="7">
        <f>A8907+$F$7</f>
        <v>3728.5681514055823</v>
      </c>
      <c r="B8908" s="3">
        <v>162.13</v>
      </c>
      <c r="C8908">
        <f t="shared" si="139"/>
        <v>161.97675675675683</v>
      </c>
    </row>
    <row r="8909" spans="1:3">
      <c r="A8909" s="7">
        <f>A8908+$F$7</f>
        <v>3728.9868094059648</v>
      </c>
      <c r="B8909" s="3">
        <v>162.13</v>
      </c>
      <c r="C8909">
        <f t="shared" si="139"/>
        <v>161.99027027027032</v>
      </c>
    </row>
    <row r="8910" spans="1:3">
      <c r="A8910" s="7">
        <f>A8909+$F$7</f>
        <v>3729.4054674063473</v>
      </c>
      <c r="B8910" s="3">
        <v>162.25</v>
      </c>
      <c r="C8910">
        <f t="shared" si="139"/>
        <v>162.00702702702708</v>
      </c>
    </row>
    <row r="8911" spans="1:3">
      <c r="A8911" s="7">
        <f>A8910+$F$7</f>
        <v>3729.8241254067298</v>
      </c>
      <c r="B8911" s="3">
        <v>162.25</v>
      </c>
      <c r="C8911">
        <f t="shared" si="139"/>
        <v>162.01891891891896</v>
      </c>
    </row>
    <row r="8912" spans="1:3">
      <c r="A8912" s="7">
        <f>A8911+$F$7</f>
        <v>3730.2427834071123</v>
      </c>
      <c r="B8912" s="3">
        <v>162.25</v>
      </c>
      <c r="C8912">
        <f t="shared" si="139"/>
        <v>162.03081081081086</v>
      </c>
    </row>
    <row r="8913" spans="1:3">
      <c r="A8913" s="7">
        <f>A8912+$F$7</f>
        <v>3730.6614414074947</v>
      </c>
      <c r="B8913" s="3">
        <v>162.25</v>
      </c>
      <c r="C8913">
        <f t="shared" si="139"/>
        <v>162.04270270270277</v>
      </c>
    </row>
    <row r="8914" spans="1:3">
      <c r="A8914" s="7">
        <f>A8913+$F$7</f>
        <v>3731.0800994078772</v>
      </c>
      <c r="B8914" s="3">
        <v>162.25</v>
      </c>
      <c r="C8914">
        <f t="shared" si="139"/>
        <v>162.05270270270276</v>
      </c>
    </row>
    <row r="8915" spans="1:3">
      <c r="A8915" s="7">
        <f>A8914+$F$7</f>
        <v>3731.4987574082597</v>
      </c>
      <c r="B8915" s="3">
        <v>162.25</v>
      </c>
      <c r="C8915">
        <f t="shared" si="139"/>
        <v>162.06270270270275</v>
      </c>
    </row>
    <row r="8916" spans="1:3">
      <c r="A8916" s="7">
        <f>A8915+$F$7</f>
        <v>3731.9174154086422</v>
      </c>
      <c r="B8916" s="3">
        <v>162.25</v>
      </c>
      <c r="C8916">
        <f t="shared" si="139"/>
        <v>162.07108108108113</v>
      </c>
    </row>
    <row r="8917" spans="1:3">
      <c r="A8917" s="7">
        <f>A8916+$F$7</f>
        <v>3732.3360734090247</v>
      </c>
      <c r="B8917" s="3">
        <v>162.44</v>
      </c>
      <c r="C8917">
        <f t="shared" si="139"/>
        <v>162.08459459459462</v>
      </c>
    </row>
    <row r="8918" spans="1:3">
      <c r="A8918" s="7">
        <f>A8917+$F$7</f>
        <v>3732.7547314094072</v>
      </c>
      <c r="B8918" s="3">
        <v>162.44</v>
      </c>
      <c r="C8918">
        <f t="shared" si="139"/>
        <v>162.09810810810811</v>
      </c>
    </row>
    <row r="8919" spans="1:3">
      <c r="A8919" s="7">
        <f>A8918+$F$7</f>
        <v>3733.1733894097897</v>
      </c>
      <c r="B8919" s="3">
        <v>162.44</v>
      </c>
      <c r="C8919">
        <f t="shared" si="139"/>
        <v>162.11162162162159</v>
      </c>
    </row>
    <row r="8920" spans="1:3">
      <c r="A8920" s="7">
        <f>A8919+$F$7</f>
        <v>3733.5920474101722</v>
      </c>
      <c r="B8920" s="3">
        <v>162.13</v>
      </c>
      <c r="C8920">
        <f t="shared" si="139"/>
        <v>162.11675675675676</v>
      </c>
    </row>
    <row r="8921" spans="1:3">
      <c r="A8921" s="7">
        <f>A8920+$F$7</f>
        <v>3734.0107054105547</v>
      </c>
      <c r="B8921" s="3">
        <v>162.13</v>
      </c>
      <c r="C8921">
        <f t="shared" si="139"/>
        <v>162.12351351351353</v>
      </c>
    </row>
    <row r="8922" spans="1:3">
      <c r="A8922" s="7">
        <f>A8921+$F$7</f>
        <v>3734.4293634109372</v>
      </c>
      <c r="B8922" s="3">
        <v>162.44</v>
      </c>
      <c r="C8922">
        <f t="shared" si="139"/>
        <v>162.13864864864863</v>
      </c>
    </row>
    <row r="8923" spans="1:3">
      <c r="A8923" s="7">
        <f>A8922+$F$7</f>
        <v>3734.8480214113197</v>
      </c>
      <c r="B8923" s="3">
        <v>162.44</v>
      </c>
      <c r="C8923">
        <f t="shared" si="139"/>
        <v>162.14891891891889</v>
      </c>
    </row>
    <row r="8924" spans="1:3">
      <c r="A8924" s="7">
        <f>A8923+$F$7</f>
        <v>3735.2666794117022</v>
      </c>
      <c r="B8924" s="3">
        <v>162.44</v>
      </c>
      <c r="C8924">
        <f t="shared" si="139"/>
        <v>162.15918918918914</v>
      </c>
    </row>
    <row r="8925" spans="1:3">
      <c r="A8925" s="7">
        <f>A8924+$F$7</f>
        <v>3735.6853374120847</v>
      </c>
      <c r="B8925" s="3">
        <v>162</v>
      </c>
      <c r="C8925">
        <f t="shared" si="139"/>
        <v>162.15756756756753</v>
      </c>
    </row>
    <row r="8926" spans="1:3">
      <c r="A8926" s="7">
        <f>A8925+$F$7</f>
        <v>3736.1039954124672</v>
      </c>
      <c r="B8926" s="3">
        <v>162</v>
      </c>
      <c r="C8926">
        <f t="shared" si="139"/>
        <v>162.16432432432427</v>
      </c>
    </row>
    <row r="8927" spans="1:3">
      <c r="A8927" s="7">
        <f>A8926+$F$7</f>
        <v>3736.5226534128496</v>
      </c>
      <c r="B8927" s="3">
        <v>162.44</v>
      </c>
      <c r="C8927">
        <f t="shared" si="139"/>
        <v>162.18297297297292</v>
      </c>
    </row>
    <row r="8928" spans="1:3">
      <c r="A8928" s="7">
        <f>A8927+$F$7</f>
        <v>3736.9413114132321</v>
      </c>
      <c r="B8928" s="3">
        <v>162.44</v>
      </c>
      <c r="C8928">
        <f t="shared" si="139"/>
        <v>162.18459459459456</v>
      </c>
    </row>
    <row r="8929" spans="1:3">
      <c r="A8929" s="7">
        <f>A8928+$F$7</f>
        <v>3737.3599694136146</v>
      </c>
      <c r="B8929" s="3">
        <v>162.31</v>
      </c>
      <c r="C8929">
        <f t="shared" si="139"/>
        <v>162.18270270270267</v>
      </c>
    </row>
    <row r="8930" spans="1:3">
      <c r="A8930" s="7">
        <f>A8929+$F$7</f>
        <v>3737.7786274139971</v>
      </c>
      <c r="B8930" s="3">
        <v>162.31</v>
      </c>
      <c r="C8930">
        <f t="shared" si="139"/>
        <v>162.18081081081081</v>
      </c>
    </row>
    <row r="8931" spans="1:3">
      <c r="A8931" s="7">
        <f>A8930+$F$7</f>
        <v>3738.1972854143796</v>
      </c>
      <c r="B8931" s="3">
        <v>162.31</v>
      </c>
      <c r="C8931">
        <f t="shared" si="139"/>
        <v>162.1908108108108</v>
      </c>
    </row>
    <row r="8932" spans="1:3">
      <c r="A8932" s="7">
        <f>A8931+$F$7</f>
        <v>3738.6159434147621</v>
      </c>
      <c r="B8932" s="3">
        <v>162.06</v>
      </c>
      <c r="C8932">
        <f t="shared" si="139"/>
        <v>162.19405405405405</v>
      </c>
    </row>
    <row r="8933" spans="1:3">
      <c r="A8933" s="7">
        <f>A8932+$F$7</f>
        <v>3739.0346014151446</v>
      </c>
      <c r="B8933" s="3">
        <v>162.06</v>
      </c>
      <c r="C8933">
        <f t="shared" si="139"/>
        <v>162.19567567567569</v>
      </c>
    </row>
    <row r="8934" spans="1:3">
      <c r="A8934" s="7">
        <f>A8933+$F$7</f>
        <v>3739.4532594155271</v>
      </c>
      <c r="B8934" s="3">
        <v>162.25</v>
      </c>
      <c r="C8934">
        <f t="shared" si="139"/>
        <v>162.20243243243249</v>
      </c>
    </row>
    <row r="8935" spans="1:3">
      <c r="A8935" s="7">
        <f>A8934+$F$7</f>
        <v>3739.8719174159096</v>
      </c>
      <c r="B8935" s="3">
        <v>162.25</v>
      </c>
      <c r="C8935">
        <f t="shared" ref="C8935:C8998" si="140">AVERAGE(B8899:B8935)</f>
        <v>162.21243243243248</v>
      </c>
    </row>
    <row r="8936" spans="1:3">
      <c r="A8936" s="7">
        <f>A8935+$F$7</f>
        <v>3740.2905754162921</v>
      </c>
      <c r="B8936" s="3">
        <v>162.25</v>
      </c>
      <c r="C8936">
        <f t="shared" si="140"/>
        <v>162.2224324324325</v>
      </c>
    </row>
    <row r="8937" spans="1:3">
      <c r="A8937" s="7">
        <f>A8936+$F$7</f>
        <v>3740.7092334166746</v>
      </c>
      <c r="B8937" s="3">
        <v>162.31</v>
      </c>
      <c r="C8937">
        <f t="shared" si="140"/>
        <v>162.2340540540541</v>
      </c>
    </row>
    <row r="8938" spans="1:3">
      <c r="A8938" s="7">
        <f>A8937+$F$7</f>
        <v>3741.1278914170571</v>
      </c>
      <c r="B8938" s="3">
        <v>162.31</v>
      </c>
      <c r="C8938">
        <f t="shared" si="140"/>
        <v>162.24243243243251</v>
      </c>
    </row>
    <row r="8939" spans="1:3">
      <c r="A8939" s="7">
        <f>A8938+$F$7</f>
        <v>3741.5465494174396</v>
      </c>
      <c r="B8939" s="3">
        <v>162.44</v>
      </c>
      <c r="C8939">
        <f t="shared" si="140"/>
        <v>162.25432432432439</v>
      </c>
    </row>
    <row r="8940" spans="1:3">
      <c r="A8940" s="7">
        <f>A8939+$F$7</f>
        <v>3741.9652074178221</v>
      </c>
      <c r="B8940" s="3">
        <v>162.44</v>
      </c>
      <c r="C8940">
        <f t="shared" si="140"/>
        <v>162.26945945945951</v>
      </c>
    </row>
    <row r="8941" spans="1:3">
      <c r="A8941" s="7">
        <f>A8940+$F$7</f>
        <v>3742.3838654182046</v>
      </c>
      <c r="B8941" s="3">
        <v>162.19</v>
      </c>
      <c r="C8941">
        <f t="shared" si="140"/>
        <v>162.27783783783789</v>
      </c>
    </row>
    <row r="8942" spans="1:3">
      <c r="A8942" s="7">
        <f>A8941+$F$7</f>
        <v>3742.802523418587</v>
      </c>
      <c r="B8942" s="3">
        <v>162.19</v>
      </c>
      <c r="C8942">
        <f t="shared" si="140"/>
        <v>162.28621621621625</v>
      </c>
    </row>
    <row r="8943" spans="1:3">
      <c r="A8943" s="7">
        <f>A8942+$F$7</f>
        <v>3743.2211814189695</v>
      </c>
      <c r="B8943" s="3">
        <v>162.19</v>
      </c>
      <c r="C8943">
        <f t="shared" si="140"/>
        <v>162.2762162162162</v>
      </c>
    </row>
    <row r="8944" spans="1:3">
      <c r="A8944" s="7">
        <f>A8943+$F$7</f>
        <v>3743.639839419352</v>
      </c>
      <c r="B8944" s="3">
        <v>162</v>
      </c>
      <c r="C8944">
        <f t="shared" si="140"/>
        <v>162.26108108108104</v>
      </c>
    </row>
    <row r="8945" spans="1:3">
      <c r="A8945" s="7">
        <f>A8944+$F$7</f>
        <v>3744.0584974197345</v>
      </c>
      <c r="B8945" s="3">
        <v>162</v>
      </c>
      <c r="C8945">
        <f t="shared" si="140"/>
        <v>162.25756756756755</v>
      </c>
    </row>
    <row r="8946" spans="1:3">
      <c r="A8946" s="7">
        <f>A8945+$F$7</f>
        <v>3744.477155420117</v>
      </c>
      <c r="B8946" s="3">
        <v>162</v>
      </c>
      <c r="C8946">
        <f t="shared" si="140"/>
        <v>162.25405405405402</v>
      </c>
    </row>
    <row r="8947" spans="1:3">
      <c r="A8947" s="7">
        <f>A8946+$F$7</f>
        <v>3744.8958134204995</v>
      </c>
      <c r="B8947" s="3">
        <v>162</v>
      </c>
      <c r="C8947">
        <f t="shared" si="140"/>
        <v>162.24729729729725</v>
      </c>
    </row>
    <row r="8948" spans="1:3">
      <c r="A8948" s="7">
        <f>A8947+$F$7</f>
        <v>3745.314471420882</v>
      </c>
      <c r="B8948" s="3">
        <v>162</v>
      </c>
      <c r="C8948">
        <f t="shared" si="140"/>
        <v>162.24054054054051</v>
      </c>
    </row>
    <row r="8949" spans="1:3">
      <c r="A8949" s="7">
        <f>A8948+$F$7</f>
        <v>3745.7331294212645</v>
      </c>
      <c r="B8949" s="3">
        <v>162.13</v>
      </c>
      <c r="C8949">
        <f t="shared" si="140"/>
        <v>162.23729729729726</v>
      </c>
    </row>
    <row r="8950" spans="1:3">
      <c r="A8950" s="7">
        <f>A8949+$F$7</f>
        <v>3746.151787421647</v>
      </c>
      <c r="B8950" s="3">
        <v>162.13</v>
      </c>
      <c r="C8950">
        <f t="shared" si="140"/>
        <v>162.23405405405401</v>
      </c>
    </row>
    <row r="8951" spans="1:3">
      <c r="A8951" s="7">
        <f>A8950+$F$7</f>
        <v>3746.5704454220295</v>
      </c>
      <c r="B8951" s="3">
        <v>162</v>
      </c>
      <c r="C8951">
        <f t="shared" si="140"/>
        <v>162.22729729729727</v>
      </c>
    </row>
    <row r="8952" spans="1:3">
      <c r="A8952" s="7">
        <f>A8951+$F$7</f>
        <v>3746.989103422412</v>
      </c>
      <c r="B8952" s="3">
        <v>162</v>
      </c>
      <c r="C8952">
        <f t="shared" si="140"/>
        <v>162.22054054054053</v>
      </c>
    </row>
    <row r="8953" spans="1:3">
      <c r="A8953" s="7">
        <f>A8952+$F$7</f>
        <v>3747.4077614227945</v>
      </c>
      <c r="B8953" s="3">
        <v>162.25</v>
      </c>
      <c r="C8953">
        <f t="shared" si="140"/>
        <v>162.22054054054053</v>
      </c>
    </row>
    <row r="8954" spans="1:3">
      <c r="A8954" s="7">
        <f>A8953+$F$7</f>
        <v>3747.826419423177</v>
      </c>
      <c r="B8954" s="3">
        <v>162.25</v>
      </c>
      <c r="C8954">
        <f t="shared" si="140"/>
        <v>162.21540540540542</v>
      </c>
    </row>
    <row r="8955" spans="1:3">
      <c r="A8955" s="7">
        <f>A8954+$F$7</f>
        <v>3748.2450774235595</v>
      </c>
      <c r="B8955" s="3">
        <v>162.25</v>
      </c>
      <c r="C8955">
        <f t="shared" si="140"/>
        <v>162.21027027027029</v>
      </c>
    </row>
    <row r="8956" spans="1:3">
      <c r="A8956" s="7">
        <f>A8955+$F$7</f>
        <v>3748.6637354239419</v>
      </c>
      <c r="B8956" s="3">
        <v>161.88</v>
      </c>
      <c r="C8956">
        <f t="shared" si="140"/>
        <v>162.19513513513513</v>
      </c>
    </row>
    <row r="8957" spans="1:3">
      <c r="A8957" s="7">
        <f>A8956+$F$7</f>
        <v>3749.0823934243244</v>
      </c>
      <c r="B8957" s="3">
        <v>161.88</v>
      </c>
      <c r="C8957">
        <f t="shared" si="140"/>
        <v>162.18837837837842</v>
      </c>
    </row>
    <row r="8958" spans="1:3">
      <c r="A8958" s="7">
        <f>A8957+$F$7</f>
        <v>3749.5010514247069</v>
      </c>
      <c r="B8958" s="3">
        <v>162.19</v>
      </c>
      <c r="C8958">
        <f t="shared" si="140"/>
        <v>162.19</v>
      </c>
    </row>
    <row r="8959" spans="1:3">
      <c r="A8959" s="7">
        <f>A8958+$F$7</f>
        <v>3749.9197094250894</v>
      </c>
      <c r="B8959" s="3">
        <v>162.19</v>
      </c>
      <c r="C8959">
        <f t="shared" si="140"/>
        <v>162.18324324324323</v>
      </c>
    </row>
    <row r="8960" spans="1:3">
      <c r="A8960" s="7">
        <f>A8959+$F$7</f>
        <v>3750.3383674254719</v>
      </c>
      <c r="B8960" s="3">
        <v>162.19</v>
      </c>
      <c r="C8960">
        <f t="shared" si="140"/>
        <v>162.17648648648645</v>
      </c>
    </row>
    <row r="8961" spans="1:3">
      <c r="A8961" s="7">
        <f>A8960+$F$7</f>
        <v>3750.7570254258544</v>
      </c>
      <c r="B8961" s="3">
        <v>162.19</v>
      </c>
      <c r="C8961">
        <f t="shared" si="140"/>
        <v>162.16972972972971</v>
      </c>
    </row>
    <row r="8962" spans="1:3">
      <c r="A8962" s="7">
        <f>A8961+$F$7</f>
        <v>3751.1756834262369</v>
      </c>
      <c r="B8962" s="3">
        <v>162.19</v>
      </c>
      <c r="C8962">
        <f t="shared" si="140"/>
        <v>162.17486486486482</v>
      </c>
    </row>
    <row r="8963" spans="1:3">
      <c r="A8963" s="7">
        <f>A8962+$F$7</f>
        <v>3751.5943414266194</v>
      </c>
      <c r="B8963" s="3">
        <v>161.81</v>
      </c>
      <c r="C8963">
        <f t="shared" si="140"/>
        <v>162.16972972972971</v>
      </c>
    </row>
    <row r="8964" spans="1:3">
      <c r="A8964" s="7">
        <f>A8963+$F$7</f>
        <v>3752.0129994270019</v>
      </c>
      <c r="B8964" s="3">
        <v>161.81</v>
      </c>
      <c r="C8964">
        <f t="shared" si="140"/>
        <v>162.15270270270267</v>
      </c>
    </row>
    <row r="8965" spans="1:3">
      <c r="A8965" s="7">
        <f>A8964+$F$7</f>
        <v>3752.4316574273844</v>
      </c>
      <c r="B8965" s="3">
        <v>162</v>
      </c>
      <c r="C8965">
        <f t="shared" si="140"/>
        <v>162.14081081081079</v>
      </c>
    </row>
    <row r="8966" spans="1:3">
      <c r="A8966" s="7">
        <f>A8965+$F$7</f>
        <v>3752.8503154277669</v>
      </c>
      <c r="B8966" s="3">
        <v>162</v>
      </c>
      <c r="C8966">
        <f t="shared" si="140"/>
        <v>162.13243243243241</v>
      </c>
    </row>
    <row r="8967" spans="1:3">
      <c r="A8967" s="7">
        <f>A8966+$F$7</f>
        <v>3753.2689734281494</v>
      </c>
      <c r="B8967" s="3">
        <v>162</v>
      </c>
      <c r="C8967">
        <f t="shared" si="140"/>
        <v>162.12405405405403</v>
      </c>
    </row>
    <row r="8968" spans="1:3">
      <c r="A8968" s="7">
        <f>A8967+$F$7</f>
        <v>3753.6876314285319</v>
      </c>
      <c r="B8968" s="3">
        <v>161.81</v>
      </c>
      <c r="C8968">
        <f t="shared" si="140"/>
        <v>162.11054054054054</v>
      </c>
    </row>
    <row r="8969" spans="1:3">
      <c r="A8969" s="7">
        <f>A8968+$F$7</f>
        <v>3754.1062894289144</v>
      </c>
      <c r="B8969" s="3">
        <v>161.81</v>
      </c>
      <c r="C8969">
        <f t="shared" si="140"/>
        <v>162.1037837837838</v>
      </c>
    </row>
    <row r="8970" spans="1:3">
      <c r="A8970" s="7">
        <f>A8969+$F$7</f>
        <v>3754.5249474292968</v>
      </c>
      <c r="B8970" s="3">
        <v>162.13</v>
      </c>
      <c r="C8970">
        <f t="shared" si="140"/>
        <v>162.10567567567568</v>
      </c>
    </row>
    <row r="8971" spans="1:3">
      <c r="A8971" s="7">
        <f>A8970+$F$7</f>
        <v>3754.9436054296793</v>
      </c>
      <c r="B8971" s="3">
        <v>162.13</v>
      </c>
      <c r="C8971">
        <f t="shared" si="140"/>
        <v>162.10243243243249</v>
      </c>
    </row>
    <row r="8972" spans="1:3">
      <c r="A8972" s="7">
        <f>A8971+$F$7</f>
        <v>3755.3622634300618</v>
      </c>
      <c r="B8972" s="3">
        <v>162.13</v>
      </c>
      <c r="C8972">
        <f t="shared" si="140"/>
        <v>162.09918918918925</v>
      </c>
    </row>
    <row r="8973" spans="1:3">
      <c r="A8973" s="7">
        <f>A8972+$F$7</f>
        <v>3755.7809214304443</v>
      </c>
      <c r="B8973" s="3">
        <v>162</v>
      </c>
      <c r="C8973">
        <f t="shared" si="140"/>
        <v>162.0924324324325</v>
      </c>
    </row>
    <row r="8974" spans="1:3">
      <c r="A8974" s="7">
        <f>A8973+$F$7</f>
        <v>3756.1995794308268</v>
      </c>
      <c r="B8974" s="3">
        <v>162</v>
      </c>
      <c r="C8974">
        <f t="shared" si="140"/>
        <v>162.08405405405412</v>
      </c>
    </row>
    <row r="8975" spans="1:3">
      <c r="A8975" s="7">
        <f>A8974+$F$7</f>
        <v>3756.6182374312093</v>
      </c>
      <c r="B8975" s="3">
        <v>162</v>
      </c>
      <c r="C8975">
        <f t="shared" si="140"/>
        <v>162.07567567567574</v>
      </c>
    </row>
    <row r="8976" spans="1:3">
      <c r="A8976" s="7">
        <f>A8975+$F$7</f>
        <v>3757.0368954315918</v>
      </c>
      <c r="B8976" s="3">
        <v>162</v>
      </c>
      <c r="C8976">
        <f t="shared" si="140"/>
        <v>162.06378378378383</v>
      </c>
    </row>
    <row r="8977" spans="1:3">
      <c r="A8977" s="7">
        <f>A8976+$F$7</f>
        <v>3757.4555534319743</v>
      </c>
      <c r="B8977" s="3">
        <v>161.81</v>
      </c>
      <c r="C8977">
        <f t="shared" si="140"/>
        <v>162.04675675675679</v>
      </c>
    </row>
    <row r="8978" spans="1:3">
      <c r="A8978" s="7">
        <f>A8977+$F$7</f>
        <v>3757.8742114323568</v>
      </c>
      <c r="B8978" s="3">
        <v>161.81</v>
      </c>
      <c r="C8978">
        <f t="shared" si="140"/>
        <v>162.03648648648658</v>
      </c>
    </row>
    <row r="8979" spans="1:3">
      <c r="A8979" s="7">
        <f>A8978+$F$7</f>
        <v>3758.2928694327393</v>
      </c>
      <c r="B8979" s="3">
        <v>161.81</v>
      </c>
      <c r="C8979">
        <f t="shared" si="140"/>
        <v>162.02621621621628</v>
      </c>
    </row>
    <row r="8980" spans="1:3">
      <c r="A8980" s="7">
        <f>A8979+$F$7</f>
        <v>3758.7115274331218</v>
      </c>
      <c r="B8980" s="3">
        <v>161.88</v>
      </c>
      <c r="C8980">
        <f t="shared" si="140"/>
        <v>162.01783783783787</v>
      </c>
    </row>
    <row r="8981" spans="1:3">
      <c r="A8981" s="7">
        <f>A8980+$F$7</f>
        <v>3759.1301854335043</v>
      </c>
      <c r="B8981" s="3">
        <v>161.88</v>
      </c>
      <c r="C8981">
        <f t="shared" si="140"/>
        <v>162.01459459459466</v>
      </c>
    </row>
    <row r="8982" spans="1:3">
      <c r="A8982" s="7">
        <f>A8981+$F$7</f>
        <v>3759.5488434338868</v>
      </c>
      <c r="B8982" s="3">
        <v>162.13</v>
      </c>
      <c r="C8982">
        <f t="shared" si="140"/>
        <v>162.01810810810815</v>
      </c>
    </row>
    <row r="8983" spans="1:3">
      <c r="A8983" s="7">
        <f>A8982+$F$7</f>
        <v>3759.9675014342693</v>
      </c>
      <c r="B8983" s="3">
        <v>162.13</v>
      </c>
      <c r="C8983">
        <f t="shared" si="140"/>
        <v>162.02162162162168</v>
      </c>
    </row>
    <row r="8984" spans="1:3">
      <c r="A8984" s="7">
        <f>A8983+$F$7</f>
        <v>3760.3861594346517</v>
      </c>
      <c r="B8984" s="3">
        <v>162.13</v>
      </c>
      <c r="C8984">
        <f t="shared" si="140"/>
        <v>162.0251351351352</v>
      </c>
    </row>
    <row r="8985" spans="1:3">
      <c r="A8985" s="7">
        <f>A8984+$F$7</f>
        <v>3760.8048174350342</v>
      </c>
      <c r="B8985" s="3">
        <v>162.13</v>
      </c>
      <c r="C8985">
        <f t="shared" si="140"/>
        <v>162.0286486486487</v>
      </c>
    </row>
    <row r="8986" spans="1:3">
      <c r="A8986" s="7">
        <f>A8985+$F$7</f>
        <v>3761.2234754354167</v>
      </c>
      <c r="B8986" s="3">
        <v>162.13</v>
      </c>
      <c r="C8986">
        <f t="shared" si="140"/>
        <v>162.0286486486487</v>
      </c>
    </row>
    <row r="8987" spans="1:3">
      <c r="A8987" s="7">
        <f>A8986+$F$7</f>
        <v>3761.6421334357992</v>
      </c>
      <c r="B8987" s="3">
        <v>161.88</v>
      </c>
      <c r="C8987">
        <f t="shared" si="140"/>
        <v>162.02189189189195</v>
      </c>
    </row>
    <row r="8988" spans="1:3">
      <c r="A8988" s="7">
        <f>A8987+$F$7</f>
        <v>3762.0607914361817</v>
      </c>
      <c r="B8988" s="3">
        <v>161.88</v>
      </c>
      <c r="C8988">
        <f t="shared" si="140"/>
        <v>162.01864864864871</v>
      </c>
    </row>
    <row r="8989" spans="1:3">
      <c r="A8989" s="7">
        <f>A8988+$F$7</f>
        <v>3762.4794494365642</v>
      </c>
      <c r="B8989" s="3">
        <v>162.13</v>
      </c>
      <c r="C8989">
        <f t="shared" si="140"/>
        <v>162.0221621621622</v>
      </c>
    </row>
    <row r="8990" spans="1:3">
      <c r="A8990" s="7">
        <f>A8989+$F$7</f>
        <v>3762.8981074369467</v>
      </c>
      <c r="B8990" s="3">
        <v>162.13</v>
      </c>
      <c r="C8990">
        <f t="shared" si="140"/>
        <v>162.01891891891896</v>
      </c>
    </row>
    <row r="8991" spans="1:3">
      <c r="A8991" s="7">
        <f>A8990+$F$7</f>
        <v>3763.3167654373292</v>
      </c>
      <c r="B8991" s="3">
        <v>162.13</v>
      </c>
      <c r="C8991">
        <f t="shared" si="140"/>
        <v>162.01567567567571</v>
      </c>
    </row>
    <row r="8992" spans="1:3">
      <c r="A8992" s="7">
        <f>A8991+$F$7</f>
        <v>3763.7354234377117</v>
      </c>
      <c r="B8992" s="3">
        <v>162</v>
      </c>
      <c r="C8992">
        <f t="shared" si="140"/>
        <v>162.00891891891894</v>
      </c>
    </row>
    <row r="8993" spans="1:3">
      <c r="A8993" s="7">
        <f>A8992+$F$7</f>
        <v>3764.1540814380942</v>
      </c>
      <c r="B8993" s="3">
        <v>162</v>
      </c>
      <c r="C8993">
        <f t="shared" si="140"/>
        <v>162.01216216216221</v>
      </c>
    </row>
    <row r="8994" spans="1:3">
      <c r="A8994" s="7">
        <f>A8993+$F$7</f>
        <v>3764.5727394384767</v>
      </c>
      <c r="B8994" s="3">
        <v>162.06</v>
      </c>
      <c r="C8994">
        <f t="shared" si="140"/>
        <v>162.01702702702704</v>
      </c>
    </row>
    <row r="8995" spans="1:3">
      <c r="A8995" s="7">
        <f>A8994+$F$7</f>
        <v>3764.9913974388592</v>
      </c>
      <c r="B8995" s="3">
        <v>162.06</v>
      </c>
      <c r="C8995">
        <f t="shared" si="140"/>
        <v>162.01351351351357</v>
      </c>
    </row>
    <row r="8996" spans="1:3">
      <c r="A8996" s="7">
        <f>A8995+$F$7</f>
        <v>3765.4100554392417</v>
      </c>
      <c r="B8996" s="3">
        <v>162.06</v>
      </c>
      <c r="C8996">
        <f t="shared" si="140"/>
        <v>162.01000000000008</v>
      </c>
    </row>
    <row r="8997" spans="1:3">
      <c r="A8997" s="7">
        <f>A8996+$F$7</f>
        <v>3765.8287134396242</v>
      </c>
      <c r="B8997" s="3">
        <v>161.94</v>
      </c>
      <c r="C8997">
        <f t="shared" si="140"/>
        <v>162.00324324324328</v>
      </c>
    </row>
    <row r="8998" spans="1:3">
      <c r="A8998" s="7">
        <f>A8997+$F$7</f>
        <v>3766.2473714400066</v>
      </c>
      <c r="B8998" s="3">
        <v>161.94</v>
      </c>
      <c r="C8998">
        <f t="shared" si="140"/>
        <v>161.99648648648653</v>
      </c>
    </row>
    <row r="8999" spans="1:3">
      <c r="A8999" s="7">
        <f>A8998+$F$7</f>
        <v>3766.6660294403891</v>
      </c>
      <c r="B8999" s="3">
        <v>162.06</v>
      </c>
      <c r="C8999">
        <f t="shared" ref="C8999:C9062" si="141">AVERAGE(B8963:B8999)</f>
        <v>161.99297297297301</v>
      </c>
    </row>
    <row r="9000" spans="1:3">
      <c r="A9000" s="7">
        <f>A8999+$F$7</f>
        <v>3767.0846874407716</v>
      </c>
      <c r="B9000" s="3">
        <v>162.06</v>
      </c>
      <c r="C9000">
        <f t="shared" si="141"/>
        <v>161.99972972972981</v>
      </c>
    </row>
    <row r="9001" spans="1:3">
      <c r="A9001" s="7">
        <f>A9000+$F$7</f>
        <v>3767.5033454411541</v>
      </c>
      <c r="B9001" s="3">
        <v>161.94</v>
      </c>
      <c r="C9001">
        <f t="shared" si="141"/>
        <v>162.00324324324328</v>
      </c>
    </row>
    <row r="9002" spans="1:3">
      <c r="A9002" s="7">
        <f>A9001+$F$7</f>
        <v>3767.9220034415366</v>
      </c>
      <c r="B9002" s="3">
        <v>161.94</v>
      </c>
      <c r="C9002">
        <f t="shared" si="141"/>
        <v>162.00162162162167</v>
      </c>
    </row>
    <row r="9003" spans="1:3">
      <c r="A9003" s="7">
        <f>A9002+$F$7</f>
        <v>3768.3406614419191</v>
      </c>
      <c r="B9003" s="3">
        <v>161.94</v>
      </c>
      <c r="C9003">
        <f t="shared" si="141"/>
        <v>162.00000000000006</v>
      </c>
    </row>
    <row r="9004" spans="1:3">
      <c r="A9004" s="7">
        <f>A9003+$F$7</f>
        <v>3768.7593194423016</v>
      </c>
      <c r="B9004" s="3">
        <v>162.25</v>
      </c>
      <c r="C9004">
        <f t="shared" si="141"/>
        <v>162.00675675675677</v>
      </c>
    </row>
    <row r="9005" spans="1:3">
      <c r="A9005" s="7">
        <f>A9004+$F$7</f>
        <v>3769.1779774426841</v>
      </c>
      <c r="B9005" s="3">
        <v>162.25</v>
      </c>
      <c r="C9005">
        <f t="shared" si="141"/>
        <v>162.01864864864865</v>
      </c>
    </row>
    <row r="9006" spans="1:3">
      <c r="A9006" s="7">
        <f>A9005+$F$7</f>
        <v>3769.5966354430666</v>
      </c>
      <c r="B9006" s="3">
        <v>162.13</v>
      </c>
      <c r="C9006">
        <f t="shared" si="141"/>
        <v>162.02729729729731</v>
      </c>
    </row>
    <row r="9007" spans="1:3">
      <c r="A9007" s="7">
        <f>A9006+$F$7</f>
        <v>3770.0152934434491</v>
      </c>
      <c r="B9007" s="3">
        <v>162.13</v>
      </c>
      <c r="C9007">
        <f t="shared" si="141"/>
        <v>162.02729729729731</v>
      </c>
    </row>
    <row r="9008" spans="1:3">
      <c r="A9008" s="7">
        <f>A9007+$F$7</f>
        <v>3770.4339514438316</v>
      </c>
      <c r="B9008" s="3">
        <v>161.94</v>
      </c>
      <c r="C9008">
        <f t="shared" si="141"/>
        <v>162.02216216216215</v>
      </c>
    </row>
    <row r="9009" spans="1:3">
      <c r="A9009" s="7">
        <f>A9008+$F$7</f>
        <v>3770.8526094442141</v>
      </c>
      <c r="B9009" s="3">
        <v>161.94</v>
      </c>
      <c r="C9009">
        <f t="shared" si="141"/>
        <v>162.01702702702704</v>
      </c>
    </row>
    <row r="9010" spans="1:3">
      <c r="A9010" s="7">
        <f>A9009+$F$7</f>
        <v>3771.2712674445966</v>
      </c>
      <c r="B9010" s="3">
        <v>161.94</v>
      </c>
      <c r="C9010">
        <f t="shared" si="141"/>
        <v>162.0154054054054</v>
      </c>
    </row>
    <row r="9011" spans="1:3">
      <c r="A9011" s="7">
        <f>A9010+$F$7</f>
        <v>3771.6899254449791</v>
      </c>
      <c r="B9011" s="3">
        <v>162.44</v>
      </c>
      <c r="C9011">
        <f t="shared" si="141"/>
        <v>162.02729729729725</v>
      </c>
    </row>
    <row r="9012" spans="1:3">
      <c r="A9012" s="7">
        <f>A9011+$F$7</f>
        <v>3772.1085834453615</v>
      </c>
      <c r="B9012" s="3">
        <v>162.44</v>
      </c>
      <c r="C9012">
        <f t="shared" si="141"/>
        <v>162.03918918918913</v>
      </c>
    </row>
    <row r="9013" spans="1:3">
      <c r="A9013" s="7">
        <f>A9012+$F$7</f>
        <v>3772.527241445744</v>
      </c>
      <c r="B9013" s="3">
        <v>162.38</v>
      </c>
      <c r="C9013">
        <f t="shared" si="141"/>
        <v>162.0494594594594</v>
      </c>
    </row>
    <row r="9014" spans="1:3">
      <c r="A9014" s="7">
        <f>A9013+$F$7</f>
        <v>3772.9458994461265</v>
      </c>
      <c r="B9014" s="3">
        <v>162.38</v>
      </c>
      <c r="C9014">
        <f t="shared" si="141"/>
        <v>162.06486486486483</v>
      </c>
    </row>
    <row r="9015" spans="1:3">
      <c r="A9015" s="7">
        <f>A9014+$F$7</f>
        <v>3773.364557446509</v>
      </c>
      <c r="B9015" s="3">
        <v>162.38</v>
      </c>
      <c r="C9015">
        <f t="shared" si="141"/>
        <v>162.08027027027026</v>
      </c>
    </row>
    <row r="9016" spans="1:3">
      <c r="A9016" s="7">
        <f>A9015+$F$7</f>
        <v>3773.7832154468915</v>
      </c>
      <c r="B9016" s="3">
        <v>162.38</v>
      </c>
      <c r="C9016">
        <f t="shared" si="141"/>
        <v>162.09567567567564</v>
      </c>
    </row>
    <row r="9017" spans="1:3">
      <c r="A9017" s="7">
        <f>A9016+$F$7</f>
        <v>3774.201873447274</v>
      </c>
      <c r="B9017" s="3">
        <v>162.38</v>
      </c>
      <c r="C9017">
        <f t="shared" si="141"/>
        <v>162.10918918918915</v>
      </c>
    </row>
    <row r="9018" spans="1:3">
      <c r="A9018" s="7">
        <f>A9017+$F$7</f>
        <v>3774.6205314476565</v>
      </c>
      <c r="B9018" s="3">
        <v>162.63</v>
      </c>
      <c r="C9018">
        <f t="shared" si="141"/>
        <v>162.12945945945944</v>
      </c>
    </row>
    <row r="9019" spans="1:3">
      <c r="A9019" s="7">
        <f>A9018+$F$7</f>
        <v>3775.039189448039</v>
      </c>
      <c r="B9019" s="3">
        <v>162.63</v>
      </c>
      <c r="C9019">
        <f t="shared" si="141"/>
        <v>162.14297297297296</v>
      </c>
    </row>
    <row r="9020" spans="1:3">
      <c r="A9020" s="7">
        <f>A9019+$F$7</f>
        <v>3775.4578474484215</v>
      </c>
      <c r="B9020" s="3">
        <v>162.31</v>
      </c>
      <c r="C9020">
        <f t="shared" si="141"/>
        <v>162.14783783783784</v>
      </c>
    </row>
    <row r="9021" spans="1:3">
      <c r="A9021" s="7">
        <f>A9020+$F$7</f>
        <v>3775.876505448804</v>
      </c>
      <c r="B9021" s="3">
        <v>162.31</v>
      </c>
      <c r="C9021">
        <f t="shared" si="141"/>
        <v>162.15270270270273</v>
      </c>
    </row>
    <row r="9022" spans="1:3">
      <c r="A9022" s="7">
        <f>A9021+$F$7</f>
        <v>3776.2951634491865</v>
      </c>
      <c r="B9022" s="3">
        <v>162.31</v>
      </c>
      <c r="C9022">
        <f t="shared" si="141"/>
        <v>162.15756756756761</v>
      </c>
    </row>
    <row r="9023" spans="1:3">
      <c r="A9023" s="7">
        <f>A9022+$F$7</f>
        <v>3776.713821449569</v>
      </c>
      <c r="B9023" s="3">
        <v>162.06</v>
      </c>
      <c r="C9023">
        <f t="shared" si="141"/>
        <v>162.15567567567575</v>
      </c>
    </row>
    <row r="9024" spans="1:3">
      <c r="A9024" s="7">
        <f>A9023+$F$7</f>
        <v>3777.1324794499515</v>
      </c>
      <c r="B9024" s="3">
        <v>162.06</v>
      </c>
      <c r="C9024">
        <f t="shared" si="141"/>
        <v>162.16054054054064</v>
      </c>
    </row>
    <row r="9025" spans="1:3">
      <c r="A9025" s="7">
        <f>A9024+$F$7</f>
        <v>3777.551137450334</v>
      </c>
      <c r="B9025" s="3">
        <v>162.19</v>
      </c>
      <c r="C9025">
        <f t="shared" si="141"/>
        <v>162.16891891891899</v>
      </c>
    </row>
    <row r="9026" spans="1:3">
      <c r="A9026" s="7">
        <f>A9025+$F$7</f>
        <v>3777.9697954507164</v>
      </c>
      <c r="B9026" s="3">
        <v>162.19</v>
      </c>
      <c r="C9026">
        <f t="shared" si="141"/>
        <v>162.1705405405406</v>
      </c>
    </row>
    <row r="9027" spans="1:3">
      <c r="A9027" s="7">
        <f>A9026+$F$7</f>
        <v>3778.3884534510989</v>
      </c>
      <c r="B9027" s="3">
        <v>162.19</v>
      </c>
      <c r="C9027">
        <f t="shared" si="141"/>
        <v>162.17216216216221</v>
      </c>
    </row>
    <row r="9028" spans="1:3">
      <c r="A9028" s="7">
        <f>A9027+$F$7</f>
        <v>3778.8071114514814</v>
      </c>
      <c r="B9028" s="3">
        <v>162</v>
      </c>
      <c r="C9028">
        <f t="shared" si="141"/>
        <v>162.16864864864868</v>
      </c>
    </row>
    <row r="9029" spans="1:3">
      <c r="A9029" s="7">
        <f>A9028+$F$7</f>
        <v>3779.2257694518639</v>
      </c>
      <c r="B9029" s="3">
        <v>162</v>
      </c>
      <c r="C9029">
        <f t="shared" si="141"/>
        <v>162.16864864864868</v>
      </c>
    </row>
    <row r="9030" spans="1:3">
      <c r="A9030" s="7">
        <f>A9029+$F$7</f>
        <v>3779.6444274522464</v>
      </c>
      <c r="B9030" s="3">
        <v>162</v>
      </c>
      <c r="C9030">
        <f t="shared" si="141"/>
        <v>162.16864864864868</v>
      </c>
    </row>
    <row r="9031" spans="1:3">
      <c r="A9031" s="7">
        <f>A9030+$F$7</f>
        <v>3780.0630854526289</v>
      </c>
      <c r="B9031" s="3">
        <v>162</v>
      </c>
      <c r="C9031">
        <f t="shared" si="141"/>
        <v>162.16702702702707</v>
      </c>
    </row>
    <row r="9032" spans="1:3">
      <c r="A9032" s="7">
        <f>A9031+$F$7</f>
        <v>3780.4817434530114</v>
      </c>
      <c r="B9032" s="3">
        <v>162.25</v>
      </c>
      <c r="C9032">
        <f t="shared" si="141"/>
        <v>162.17216216216221</v>
      </c>
    </row>
    <row r="9033" spans="1:3">
      <c r="A9033" s="7">
        <f>A9032+$F$7</f>
        <v>3780.9004014533939</v>
      </c>
      <c r="B9033" s="3">
        <v>162.25</v>
      </c>
      <c r="C9033">
        <f t="shared" si="141"/>
        <v>162.17729729729734</v>
      </c>
    </row>
    <row r="9034" spans="1:3">
      <c r="A9034" s="7">
        <f>A9033+$F$7</f>
        <v>3781.3190594537764</v>
      </c>
      <c r="B9034" s="3">
        <v>162.25</v>
      </c>
      <c r="C9034">
        <f t="shared" si="141"/>
        <v>162.1856756756757</v>
      </c>
    </row>
    <row r="9035" spans="1:3">
      <c r="A9035" s="7">
        <f>A9034+$F$7</f>
        <v>3781.7377174541589</v>
      </c>
      <c r="B9035" s="3">
        <v>162.31</v>
      </c>
      <c r="C9035">
        <f t="shared" si="141"/>
        <v>162.19567567567569</v>
      </c>
    </row>
    <row r="9036" spans="1:3">
      <c r="A9036" s="7">
        <f>A9035+$F$7</f>
        <v>3782.1563754545414</v>
      </c>
      <c r="B9036" s="3">
        <v>162.31</v>
      </c>
      <c r="C9036">
        <f t="shared" si="141"/>
        <v>162.20243243243246</v>
      </c>
    </row>
    <row r="9037" spans="1:3">
      <c r="A9037" s="7">
        <f>A9036+$F$7</f>
        <v>3782.5750334549239</v>
      </c>
      <c r="B9037" s="3">
        <v>162.44</v>
      </c>
      <c r="C9037">
        <f t="shared" si="141"/>
        <v>162.21270270270273</v>
      </c>
    </row>
    <row r="9038" spans="1:3">
      <c r="A9038" s="7">
        <f>A9037+$F$7</f>
        <v>3782.9936914553064</v>
      </c>
      <c r="B9038" s="3">
        <v>162.44</v>
      </c>
      <c r="C9038">
        <f t="shared" si="141"/>
        <v>162.22621621621624</v>
      </c>
    </row>
    <row r="9039" spans="1:3">
      <c r="A9039" s="7">
        <f>A9038+$F$7</f>
        <v>3783.4123494556889</v>
      </c>
      <c r="B9039" s="3">
        <v>162.44</v>
      </c>
      <c r="C9039">
        <f t="shared" si="141"/>
        <v>162.23972972972973</v>
      </c>
    </row>
    <row r="9040" spans="1:3">
      <c r="A9040" s="7">
        <f>A9039+$F$7</f>
        <v>3783.8310074560713</v>
      </c>
      <c r="B9040" s="3">
        <v>162.31</v>
      </c>
      <c r="C9040">
        <f t="shared" si="141"/>
        <v>162.24972972972975</v>
      </c>
    </row>
    <row r="9041" spans="1:3">
      <c r="A9041" s="7">
        <f>A9040+$F$7</f>
        <v>3784.2496654564538</v>
      </c>
      <c r="B9041" s="3">
        <v>162.31</v>
      </c>
      <c r="C9041">
        <f t="shared" si="141"/>
        <v>162.25135135135139</v>
      </c>
    </row>
    <row r="9042" spans="1:3">
      <c r="A9042" s="7">
        <f>A9041+$F$7</f>
        <v>3784.6683234568363</v>
      </c>
      <c r="B9042" s="3">
        <v>162.38</v>
      </c>
      <c r="C9042">
        <f t="shared" si="141"/>
        <v>162.25486486486489</v>
      </c>
    </row>
    <row r="9043" spans="1:3">
      <c r="A9043" s="7">
        <f>A9042+$F$7</f>
        <v>3785.0869814572188</v>
      </c>
      <c r="B9043" s="3">
        <v>162.38</v>
      </c>
      <c r="C9043">
        <f t="shared" si="141"/>
        <v>162.26162162162166</v>
      </c>
    </row>
    <row r="9044" spans="1:3">
      <c r="A9044" s="7">
        <f>A9043+$F$7</f>
        <v>3785.5056394576013</v>
      </c>
      <c r="B9044" s="3">
        <v>161.75</v>
      </c>
      <c r="C9044">
        <f t="shared" si="141"/>
        <v>162.25135135135139</v>
      </c>
    </row>
    <row r="9045" spans="1:3">
      <c r="A9045" s="7">
        <f>A9044+$F$7</f>
        <v>3785.9242974579838</v>
      </c>
      <c r="B9045" s="3">
        <v>161.75</v>
      </c>
      <c r="C9045">
        <f t="shared" si="141"/>
        <v>162.24621621621625</v>
      </c>
    </row>
    <row r="9046" spans="1:3">
      <c r="A9046" s="7">
        <f>A9045+$F$7</f>
        <v>3786.3429554583663</v>
      </c>
      <c r="B9046" s="3">
        <v>161.75</v>
      </c>
      <c r="C9046">
        <f t="shared" si="141"/>
        <v>162.24108108108112</v>
      </c>
    </row>
    <row r="9047" spans="1:3">
      <c r="A9047" s="7">
        <f>A9046+$F$7</f>
        <v>3786.7616134587488</v>
      </c>
      <c r="B9047" s="3">
        <v>162.19</v>
      </c>
      <c r="C9047">
        <f t="shared" si="141"/>
        <v>162.24783783783781</v>
      </c>
    </row>
    <row r="9048" spans="1:3">
      <c r="A9048" s="7">
        <f>A9047+$F$7</f>
        <v>3787.1802714591313</v>
      </c>
      <c r="B9048" s="3">
        <v>162.19</v>
      </c>
      <c r="C9048">
        <f t="shared" si="141"/>
        <v>162.24108108108106</v>
      </c>
    </row>
    <row r="9049" spans="1:3">
      <c r="A9049" s="7">
        <f>A9048+$F$7</f>
        <v>3787.5989294595138</v>
      </c>
      <c r="B9049" s="3">
        <v>162.13</v>
      </c>
      <c r="C9049">
        <f t="shared" si="141"/>
        <v>162.23270270270268</v>
      </c>
    </row>
    <row r="9050" spans="1:3">
      <c r="A9050" s="7">
        <f>A9049+$F$7</f>
        <v>3788.0175874598963</v>
      </c>
      <c r="B9050" s="3">
        <v>162.13</v>
      </c>
      <c r="C9050">
        <f t="shared" si="141"/>
        <v>162.22594594594594</v>
      </c>
    </row>
    <row r="9051" spans="1:3">
      <c r="A9051" s="7">
        <f>A9050+$F$7</f>
        <v>3788.4362454602788</v>
      </c>
      <c r="B9051" s="3">
        <v>162.13</v>
      </c>
      <c r="C9051">
        <f t="shared" si="141"/>
        <v>162.21918918918919</v>
      </c>
    </row>
    <row r="9052" spans="1:3">
      <c r="A9052" s="7">
        <f>A9051+$F$7</f>
        <v>3788.8549034606613</v>
      </c>
      <c r="B9052" s="3">
        <v>162.56</v>
      </c>
      <c r="C9052">
        <f t="shared" si="141"/>
        <v>162.22405405405405</v>
      </c>
    </row>
    <row r="9053" spans="1:3">
      <c r="A9053" s="7">
        <f>A9052+$F$7</f>
        <v>3789.2735614610438</v>
      </c>
      <c r="B9053" s="3">
        <v>162.56</v>
      </c>
      <c r="C9053">
        <f t="shared" si="141"/>
        <v>162.22891891891894</v>
      </c>
    </row>
    <row r="9054" spans="1:3">
      <c r="A9054" s="7">
        <f>A9053+$F$7</f>
        <v>3789.6922194614262</v>
      </c>
      <c r="B9054" s="3">
        <v>162.25</v>
      </c>
      <c r="C9054">
        <f t="shared" si="141"/>
        <v>162.22540540540541</v>
      </c>
    </row>
    <row r="9055" spans="1:3">
      <c r="A9055" s="7">
        <f>A9054+$F$7</f>
        <v>3790.1108774618087</v>
      </c>
      <c r="B9055" s="3">
        <v>162.25</v>
      </c>
      <c r="C9055">
        <f t="shared" si="141"/>
        <v>162.21513513513514</v>
      </c>
    </row>
    <row r="9056" spans="1:3">
      <c r="A9056" s="7">
        <f>A9055+$F$7</f>
        <v>3790.5295354621912</v>
      </c>
      <c r="B9056" s="3">
        <v>162.06</v>
      </c>
      <c r="C9056">
        <f t="shared" si="141"/>
        <v>162.19972972972977</v>
      </c>
    </row>
    <row r="9057" spans="1:3">
      <c r="A9057" s="7">
        <f>A9056+$F$7</f>
        <v>3790.9481934625737</v>
      </c>
      <c r="B9057" s="3">
        <v>162.06</v>
      </c>
      <c r="C9057">
        <f t="shared" si="141"/>
        <v>162.19297297297302</v>
      </c>
    </row>
    <row r="9058" spans="1:3">
      <c r="A9058" s="7">
        <f>A9057+$F$7</f>
        <v>3791.3668514629562</v>
      </c>
      <c r="B9058" s="3">
        <v>162.06</v>
      </c>
      <c r="C9058">
        <f t="shared" si="141"/>
        <v>162.18621621621628</v>
      </c>
    </row>
    <row r="9059" spans="1:3">
      <c r="A9059" s="7">
        <f>A9058+$F$7</f>
        <v>3791.7855094633387</v>
      </c>
      <c r="B9059" s="3">
        <v>162</v>
      </c>
      <c r="C9059">
        <f t="shared" si="141"/>
        <v>162.1778378378379</v>
      </c>
    </row>
    <row r="9060" spans="1:3">
      <c r="A9060" s="7">
        <f>A9059+$F$7</f>
        <v>3792.2041674637212</v>
      </c>
      <c r="B9060" s="3">
        <v>162</v>
      </c>
      <c r="C9060">
        <f t="shared" si="141"/>
        <v>162.17621621621629</v>
      </c>
    </row>
    <row r="9061" spans="1:3">
      <c r="A9061" s="7">
        <f>A9060+$F$7</f>
        <v>3792.6228254641037</v>
      </c>
      <c r="B9061" s="3">
        <v>162.13</v>
      </c>
      <c r="C9061">
        <f t="shared" si="141"/>
        <v>162.17810810810815</v>
      </c>
    </row>
    <row r="9062" spans="1:3">
      <c r="A9062" s="7">
        <f>A9061+$F$7</f>
        <v>3793.0414834644862</v>
      </c>
      <c r="B9062" s="3">
        <v>162.13</v>
      </c>
      <c r="C9062">
        <f t="shared" si="141"/>
        <v>162.17648648648657</v>
      </c>
    </row>
    <row r="9063" spans="1:3">
      <c r="A9063" s="7">
        <f>A9062+$F$7</f>
        <v>3793.4601414648687</v>
      </c>
      <c r="B9063" s="3">
        <v>162.13</v>
      </c>
      <c r="C9063">
        <f t="shared" ref="C9063:C9126" si="142">AVERAGE(B9027:B9063)</f>
        <v>162.17486486486496</v>
      </c>
    </row>
    <row r="9064" spans="1:3">
      <c r="A9064" s="7">
        <f>A9063+$F$7</f>
        <v>3793.8787994652512</v>
      </c>
      <c r="B9064" s="3">
        <v>162.13</v>
      </c>
      <c r="C9064">
        <f t="shared" si="142"/>
        <v>162.17324324324332</v>
      </c>
    </row>
    <row r="9065" spans="1:3">
      <c r="A9065" s="7">
        <f>A9064+$F$7</f>
        <v>3794.2974574656337</v>
      </c>
      <c r="B9065" s="3">
        <v>162.13</v>
      </c>
      <c r="C9065">
        <f t="shared" si="142"/>
        <v>162.17675675675682</v>
      </c>
    </row>
    <row r="9066" spans="1:3">
      <c r="A9066" s="7">
        <f>A9065+$F$7</f>
        <v>3794.7161154660162</v>
      </c>
      <c r="B9066" s="3">
        <v>162.25</v>
      </c>
      <c r="C9066">
        <f t="shared" si="142"/>
        <v>162.18351351351359</v>
      </c>
    </row>
    <row r="9067" spans="1:3">
      <c r="A9067" s="7">
        <f>A9066+$F$7</f>
        <v>3795.1347734663987</v>
      </c>
      <c r="B9067" s="3">
        <v>162.25</v>
      </c>
      <c r="C9067">
        <f t="shared" si="142"/>
        <v>162.19027027027033</v>
      </c>
    </row>
    <row r="9068" spans="1:3">
      <c r="A9068" s="7">
        <f>A9067+$F$7</f>
        <v>3795.5534314667811</v>
      </c>
      <c r="B9068" s="3">
        <v>162</v>
      </c>
      <c r="C9068">
        <f t="shared" si="142"/>
        <v>162.19027027027033</v>
      </c>
    </row>
    <row r="9069" spans="1:3">
      <c r="A9069" s="7">
        <f>A9068+$F$7</f>
        <v>3795.9720894671636</v>
      </c>
      <c r="B9069" s="3">
        <v>162</v>
      </c>
      <c r="C9069">
        <f t="shared" si="142"/>
        <v>162.18351351351353</v>
      </c>
    </row>
    <row r="9070" spans="1:3">
      <c r="A9070" s="7">
        <f>A9069+$F$7</f>
        <v>3796.3907474675461</v>
      </c>
      <c r="B9070" s="3">
        <v>162</v>
      </c>
      <c r="C9070">
        <f t="shared" si="142"/>
        <v>162.17675675675679</v>
      </c>
    </row>
    <row r="9071" spans="1:3">
      <c r="A9071" s="7">
        <f>A9070+$F$7</f>
        <v>3796.8094054679286</v>
      </c>
      <c r="B9071" s="3">
        <v>162.25</v>
      </c>
      <c r="C9071">
        <f t="shared" si="142"/>
        <v>162.17675675675679</v>
      </c>
    </row>
    <row r="9072" spans="1:3">
      <c r="A9072" s="7">
        <f>A9071+$F$7</f>
        <v>3797.2280634683111</v>
      </c>
      <c r="B9072" s="3">
        <v>162.25</v>
      </c>
      <c r="C9072">
        <f t="shared" si="142"/>
        <v>162.17513513513515</v>
      </c>
    </row>
    <row r="9073" spans="1:3">
      <c r="A9073" s="7">
        <f>A9072+$F$7</f>
        <v>3797.6467214686936</v>
      </c>
      <c r="B9073" s="3">
        <v>162</v>
      </c>
      <c r="C9073">
        <f t="shared" si="142"/>
        <v>162.16675675675677</v>
      </c>
    </row>
    <row r="9074" spans="1:3">
      <c r="A9074" s="7">
        <f>A9073+$F$7</f>
        <v>3798.0653794690761</v>
      </c>
      <c r="B9074" s="3">
        <v>162</v>
      </c>
      <c r="C9074">
        <f t="shared" si="142"/>
        <v>162.15486486486489</v>
      </c>
    </row>
    <row r="9075" spans="1:3">
      <c r="A9075" s="7">
        <f>A9074+$F$7</f>
        <v>3798.4840374694586</v>
      </c>
      <c r="B9075" s="3">
        <v>162</v>
      </c>
      <c r="C9075">
        <f t="shared" si="142"/>
        <v>162.14297297297298</v>
      </c>
    </row>
    <row r="9076" spans="1:3">
      <c r="A9076" s="7">
        <f>A9075+$F$7</f>
        <v>3798.9026954698411</v>
      </c>
      <c r="B9076" s="3">
        <v>162.44</v>
      </c>
      <c r="C9076">
        <f t="shared" si="142"/>
        <v>162.14297297297298</v>
      </c>
    </row>
    <row r="9077" spans="1:3">
      <c r="A9077" s="7">
        <f>A9076+$F$7</f>
        <v>3799.3213534702236</v>
      </c>
      <c r="B9077" s="3">
        <v>162.44</v>
      </c>
      <c r="C9077">
        <f t="shared" si="142"/>
        <v>162.14648648648648</v>
      </c>
    </row>
    <row r="9078" spans="1:3">
      <c r="A9078" s="7">
        <f>A9077+$F$7</f>
        <v>3799.7400114706061</v>
      </c>
      <c r="B9078" s="3">
        <v>162.13</v>
      </c>
      <c r="C9078">
        <f t="shared" si="142"/>
        <v>162.14162162162162</v>
      </c>
    </row>
    <row r="9079" spans="1:3">
      <c r="A9079" s="7">
        <f>A9078+$F$7</f>
        <v>3800.1586694709886</v>
      </c>
      <c r="B9079" s="3">
        <v>162.13</v>
      </c>
      <c r="C9079">
        <f t="shared" si="142"/>
        <v>162.13486486486485</v>
      </c>
    </row>
    <row r="9080" spans="1:3">
      <c r="A9080" s="7">
        <f>A9079+$F$7</f>
        <v>3800.5773274713711</v>
      </c>
      <c r="B9080" s="3">
        <v>162</v>
      </c>
      <c r="C9080">
        <f t="shared" si="142"/>
        <v>162.12459459459458</v>
      </c>
    </row>
    <row r="9081" spans="1:3">
      <c r="A9081" s="7">
        <f>A9080+$F$7</f>
        <v>3800.9959854717536</v>
      </c>
      <c r="B9081" s="3">
        <v>162</v>
      </c>
      <c r="C9081">
        <f t="shared" si="142"/>
        <v>162.13135135135136</v>
      </c>
    </row>
    <row r="9082" spans="1:3">
      <c r="A9082" s="7">
        <f>A9081+$F$7</f>
        <v>3801.414643472136</v>
      </c>
      <c r="B9082" s="3">
        <v>162</v>
      </c>
      <c r="C9082">
        <f t="shared" si="142"/>
        <v>162.1381081081081</v>
      </c>
    </row>
    <row r="9083" spans="1:3">
      <c r="A9083" s="7">
        <f>A9082+$F$7</f>
        <v>3801.8333014725185</v>
      </c>
      <c r="B9083" s="3">
        <v>162.13</v>
      </c>
      <c r="C9083">
        <f t="shared" si="142"/>
        <v>162.14837837837837</v>
      </c>
    </row>
    <row r="9084" spans="1:3">
      <c r="A9084" s="7">
        <f>A9083+$F$7</f>
        <v>3802.251959472901</v>
      </c>
      <c r="B9084" s="3">
        <v>162.13</v>
      </c>
      <c r="C9084">
        <f t="shared" si="142"/>
        <v>162.14675675675676</v>
      </c>
    </row>
    <row r="9085" spans="1:3">
      <c r="A9085" s="7">
        <f>A9084+$F$7</f>
        <v>3802.6706174732835</v>
      </c>
      <c r="B9085" s="3">
        <v>161.69</v>
      </c>
      <c r="C9085">
        <f t="shared" si="142"/>
        <v>162.13324324324321</v>
      </c>
    </row>
    <row r="9086" spans="1:3">
      <c r="A9086" s="7">
        <f>A9085+$F$7</f>
        <v>3803.089275473666</v>
      </c>
      <c r="B9086" s="3">
        <v>161.69</v>
      </c>
      <c r="C9086">
        <f t="shared" si="142"/>
        <v>162.12135135135134</v>
      </c>
    </row>
    <row r="9087" spans="1:3">
      <c r="A9087" s="7">
        <f>A9086+$F$7</f>
        <v>3803.5079334740485</v>
      </c>
      <c r="B9087" s="3">
        <v>162.13</v>
      </c>
      <c r="C9087">
        <f t="shared" si="142"/>
        <v>162.12135135135134</v>
      </c>
    </row>
    <row r="9088" spans="1:3">
      <c r="A9088" s="7">
        <f>A9087+$F$7</f>
        <v>3803.926591474431</v>
      </c>
      <c r="B9088" s="3">
        <v>162.13</v>
      </c>
      <c r="C9088">
        <f t="shared" si="142"/>
        <v>162.12135135135134</v>
      </c>
    </row>
    <row r="9089" spans="1:3">
      <c r="A9089" s="7">
        <f>A9088+$F$7</f>
        <v>3804.3452494748135</v>
      </c>
      <c r="B9089" s="3">
        <v>162.13</v>
      </c>
      <c r="C9089">
        <f t="shared" si="142"/>
        <v>162.10972972972974</v>
      </c>
    </row>
    <row r="9090" spans="1:3">
      <c r="A9090" s="7">
        <f>A9089+$F$7</f>
        <v>3804.763907475196</v>
      </c>
      <c r="B9090" s="3">
        <v>161.88</v>
      </c>
      <c r="C9090">
        <f t="shared" si="142"/>
        <v>162.09135135135136</v>
      </c>
    </row>
    <row r="9091" spans="1:3">
      <c r="A9091" s="7">
        <f>A9090+$F$7</f>
        <v>3805.1825654755785</v>
      </c>
      <c r="B9091" s="3">
        <v>161.88</v>
      </c>
      <c r="C9091">
        <f t="shared" si="142"/>
        <v>162.08135135135137</v>
      </c>
    </row>
    <row r="9092" spans="1:3">
      <c r="A9092" s="7">
        <f>A9091+$F$7</f>
        <v>3805.601223475961</v>
      </c>
      <c r="B9092" s="3">
        <v>162.31</v>
      </c>
      <c r="C9092">
        <f t="shared" si="142"/>
        <v>162.08297297297301</v>
      </c>
    </row>
    <row r="9093" spans="1:3">
      <c r="A9093" s="7">
        <f>A9092+$F$7</f>
        <v>3806.0198814763435</v>
      </c>
      <c r="B9093" s="3">
        <v>162.31</v>
      </c>
      <c r="C9093">
        <f t="shared" si="142"/>
        <v>162.08972972972975</v>
      </c>
    </row>
    <row r="9094" spans="1:3">
      <c r="A9094" s="7">
        <f>A9093+$F$7</f>
        <v>3806.438539476726</v>
      </c>
      <c r="B9094" s="3">
        <v>162.31</v>
      </c>
      <c r="C9094">
        <f t="shared" si="142"/>
        <v>162.09648648648653</v>
      </c>
    </row>
    <row r="9095" spans="1:3">
      <c r="A9095" s="7">
        <f>A9094+$F$7</f>
        <v>3806.8571974771085</v>
      </c>
      <c r="B9095" s="3">
        <v>162.31</v>
      </c>
      <c r="C9095">
        <f t="shared" si="142"/>
        <v>162.1032432432433</v>
      </c>
    </row>
    <row r="9096" spans="1:3">
      <c r="A9096" s="7">
        <f>A9095+$F$7</f>
        <v>3807.2758554774909</v>
      </c>
      <c r="B9096" s="3">
        <v>162.31</v>
      </c>
      <c r="C9096">
        <f t="shared" si="142"/>
        <v>162.11162162162171</v>
      </c>
    </row>
    <row r="9097" spans="1:3">
      <c r="A9097" s="7">
        <f>A9096+$F$7</f>
        <v>3807.6945134778734</v>
      </c>
      <c r="B9097" s="3">
        <v>162.25</v>
      </c>
      <c r="C9097">
        <f t="shared" si="142"/>
        <v>162.11837837837845</v>
      </c>
    </row>
    <row r="9098" spans="1:3">
      <c r="A9098" s="7">
        <f>A9097+$F$7</f>
        <v>3808.1131714782559</v>
      </c>
      <c r="B9098" s="3">
        <v>162.25</v>
      </c>
      <c r="C9098">
        <f t="shared" si="142"/>
        <v>162.1216216216217</v>
      </c>
    </row>
    <row r="9099" spans="1:3">
      <c r="A9099" s="7">
        <f>A9098+$F$7</f>
        <v>3808.5318294786384</v>
      </c>
      <c r="B9099" s="3">
        <v>162</v>
      </c>
      <c r="C9099">
        <f t="shared" si="142"/>
        <v>162.11810810810817</v>
      </c>
    </row>
    <row r="9100" spans="1:3">
      <c r="A9100" s="7">
        <f>A9099+$F$7</f>
        <v>3808.9504874790209</v>
      </c>
      <c r="B9100" s="3">
        <v>162</v>
      </c>
      <c r="C9100">
        <f t="shared" si="142"/>
        <v>162.11459459459465</v>
      </c>
    </row>
    <row r="9101" spans="1:3">
      <c r="A9101" s="7">
        <f>A9100+$F$7</f>
        <v>3809.3691454794034</v>
      </c>
      <c r="B9101" s="3">
        <v>162</v>
      </c>
      <c r="C9101">
        <f t="shared" si="142"/>
        <v>162.11108108108118</v>
      </c>
    </row>
    <row r="9102" spans="1:3">
      <c r="A9102" s="7">
        <f>A9101+$F$7</f>
        <v>3809.7878034797859</v>
      </c>
      <c r="B9102" s="3">
        <v>162.25</v>
      </c>
      <c r="C9102">
        <f t="shared" si="142"/>
        <v>162.1143243243244</v>
      </c>
    </row>
    <row r="9103" spans="1:3">
      <c r="A9103" s="7">
        <f>A9102+$F$7</f>
        <v>3810.2064614801684</v>
      </c>
      <c r="B9103" s="3">
        <v>162.25</v>
      </c>
      <c r="C9103">
        <f t="shared" si="142"/>
        <v>162.1143243243244</v>
      </c>
    </row>
    <row r="9104" spans="1:3">
      <c r="A9104" s="7">
        <f>A9103+$F$7</f>
        <v>3810.6251194805509</v>
      </c>
      <c r="B9104" s="3">
        <v>162.19</v>
      </c>
      <c r="C9104">
        <f t="shared" si="142"/>
        <v>162.11270270270276</v>
      </c>
    </row>
    <row r="9105" spans="1:3">
      <c r="A9105" s="7">
        <f>A9104+$F$7</f>
        <v>3811.0437774809334</v>
      </c>
      <c r="B9105" s="3">
        <v>162.19</v>
      </c>
      <c r="C9105">
        <f t="shared" si="142"/>
        <v>162.11783783783787</v>
      </c>
    </row>
    <row r="9106" spans="1:3">
      <c r="A9106" s="7">
        <f>A9105+$F$7</f>
        <v>3811.4624354813159</v>
      </c>
      <c r="B9106" s="3">
        <v>162.19</v>
      </c>
      <c r="C9106">
        <f t="shared" si="142"/>
        <v>162.12297297297297</v>
      </c>
    </row>
    <row r="9107" spans="1:3">
      <c r="A9107" s="7">
        <f>A9106+$F$7</f>
        <v>3811.8810934816984</v>
      </c>
      <c r="B9107" s="3">
        <v>162.5</v>
      </c>
      <c r="C9107">
        <f t="shared" si="142"/>
        <v>162.13648648648649</v>
      </c>
    </row>
    <row r="9108" spans="1:3">
      <c r="A9108" s="7">
        <f>A9107+$F$7</f>
        <v>3812.2997514820809</v>
      </c>
      <c r="B9108" s="3">
        <v>162.5</v>
      </c>
      <c r="C9108">
        <f t="shared" si="142"/>
        <v>162.14324324324326</v>
      </c>
    </row>
    <row r="9109" spans="1:3">
      <c r="A9109" s="7">
        <f>A9108+$F$7</f>
        <v>3812.7184094824634</v>
      </c>
      <c r="B9109" s="3">
        <v>162.19</v>
      </c>
      <c r="C9109">
        <f t="shared" si="142"/>
        <v>162.1416216216216</v>
      </c>
    </row>
    <row r="9110" spans="1:3">
      <c r="A9110" s="7">
        <f>A9109+$F$7</f>
        <v>3813.1370674828459</v>
      </c>
      <c r="B9110" s="3">
        <v>162.19</v>
      </c>
      <c r="C9110">
        <f t="shared" si="142"/>
        <v>162.1467567567567</v>
      </c>
    </row>
    <row r="9111" spans="1:3">
      <c r="A9111" s="7">
        <f>A9110+$F$7</f>
        <v>3813.5557254832283</v>
      </c>
      <c r="B9111" s="3">
        <v>162.25</v>
      </c>
      <c r="C9111">
        <f t="shared" si="142"/>
        <v>162.15351351351347</v>
      </c>
    </row>
    <row r="9112" spans="1:3">
      <c r="A9112" s="7">
        <f>A9111+$F$7</f>
        <v>3813.9743834836108</v>
      </c>
      <c r="B9112" s="3">
        <v>162.25</v>
      </c>
      <c r="C9112">
        <f t="shared" si="142"/>
        <v>162.16027027027022</v>
      </c>
    </row>
    <row r="9113" spans="1:3">
      <c r="A9113" s="7">
        <f>A9112+$F$7</f>
        <v>3814.3930414839933</v>
      </c>
      <c r="B9113" s="3">
        <v>162.25</v>
      </c>
      <c r="C9113">
        <f t="shared" si="142"/>
        <v>162.15513513513511</v>
      </c>
    </row>
    <row r="9114" spans="1:3">
      <c r="A9114" s="7">
        <f>A9113+$F$7</f>
        <v>3814.8116994843758</v>
      </c>
      <c r="B9114" s="3">
        <v>161.94</v>
      </c>
      <c r="C9114">
        <f t="shared" si="142"/>
        <v>162.14162162162157</v>
      </c>
    </row>
    <row r="9115" spans="1:3">
      <c r="A9115" s="7">
        <f>A9114+$F$7</f>
        <v>3815.2303574847583</v>
      </c>
      <c r="B9115" s="3">
        <v>161.94</v>
      </c>
      <c r="C9115">
        <f t="shared" si="142"/>
        <v>162.1364864864864</v>
      </c>
    </row>
    <row r="9116" spans="1:3">
      <c r="A9116" s="7">
        <f>A9115+$F$7</f>
        <v>3815.6490154851408</v>
      </c>
      <c r="B9116" s="3">
        <v>162.25</v>
      </c>
      <c r="C9116">
        <f t="shared" si="142"/>
        <v>162.13972972972968</v>
      </c>
    </row>
    <row r="9117" spans="1:3">
      <c r="A9117" s="7">
        <f>A9116+$F$7</f>
        <v>3816.0676734855233</v>
      </c>
      <c r="B9117" s="3">
        <v>162.25</v>
      </c>
      <c r="C9117">
        <f t="shared" si="142"/>
        <v>162.14648648648645</v>
      </c>
    </row>
    <row r="9118" spans="1:3">
      <c r="A9118" s="7">
        <f>A9117+$F$7</f>
        <v>3816.4863314859058</v>
      </c>
      <c r="B9118" s="3">
        <v>162.25</v>
      </c>
      <c r="C9118">
        <f t="shared" si="142"/>
        <v>162.1532432432432</v>
      </c>
    </row>
    <row r="9119" spans="1:3">
      <c r="A9119" s="7">
        <f>A9118+$F$7</f>
        <v>3816.9049894862883</v>
      </c>
      <c r="B9119" s="3">
        <v>162.13</v>
      </c>
      <c r="C9119">
        <f t="shared" si="142"/>
        <v>162.15675675675672</v>
      </c>
    </row>
    <row r="9120" spans="1:3">
      <c r="A9120" s="7">
        <f>A9119+$F$7</f>
        <v>3817.3236474866708</v>
      </c>
      <c r="B9120" s="3">
        <v>162.13</v>
      </c>
      <c r="C9120">
        <f t="shared" si="142"/>
        <v>162.15675675675672</v>
      </c>
    </row>
    <row r="9121" spans="1:3">
      <c r="A9121" s="7">
        <f>A9120+$F$7</f>
        <v>3817.7423054870533</v>
      </c>
      <c r="B9121" s="3">
        <v>162.13</v>
      </c>
      <c r="C9121">
        <f t="shared" si="142"/>
        <v>162.15675675675675</v>
      </c>
    </row>
    <row r="9122" spans="1:3">
      <c r="A9122" s="7">
        <f>A9121+$F$7</f>
        <v>3818.1609634874358</v>
      </c>
      <c r="B9122" s="3">
        <v>162.13</v>
      </c>
      <c r="C9122">
        <f t="shared" si="142"/>
        <v>162.16864864864866</v>
      </c>
    </row>
    <row r="9123" spans="1:3">
      <c r="A9123" s="7">
        <f>A9122+$F$7</f>
        <v>3818.5796214878183</v>
      </c>
      <c r="B9123" s="3">
        <v>162.31</v>
      </c>
      <c r="C9123">
        <f t="shared" si="142"/>
        <v>162.18540540540539</v>
      </c>
    </row>
    <row r="9124" spans="1:3">
      <c r="A9124" s="7">
        <f>A9123+$F$7</f>
        <v>3818.9982794882008</v>
      </c>
      <c r="B9124" s="3">
        <v>162.31</v>
      </c>
      <c r="C9124">
        <f t="shared" si="142"/>
        <v>162.1902702702703</v>
      </c>
    </row>
    <row r="9125" spans="1:3">
      <c r="A9125" s="7">
        <f>A9124+$F$7</f>
        <v>3819.4169374885832</v>
      </c>
      <c r="B9125" s="3">
        <v>162.31</v>
      </c>
      <c r="C9125">
        <f t="shared" si="142"/>
        <v>162.19513513513516</v>
      </c>
    </row>
    <row r="9126" spans="1:3">
      <c r="A9126" s="7">
        <f>A9125+$F$7</f>
        <v>3819.8355954889657</v>
      </c>
      <c r="B9126" s="3">
        <v>162.13</v>
      </c>
      <c r="C9126">
        <f t="shared" si="142"/>
        <v>162.19513513513519</v>
      </c>
    </row>
    <row r="9127" spans="1:3">
      <c r="A9127" s="7">
        <f>A9126+$F$7</f>
        <v>3820.2542534893482</v>
      </c>
      <c r="B9127" s="3">
        <v>162.13</v>
      </c>
      <c r="C9127">
        <f t="shared" ref="C9127:C9190" si="143">AVERAGE(B9091:B9127)</f>
        <v>162.20189189189196</v>
      </c>
    </row>
    <row r="9128" spans="1:3">
      <c r="A9128" s="7">
        <f>A9127+$F$7</f>
        <v>3820.6729114897307</v>
      </c>
      <c r="B9128" s="3">
        <v>162</v>
      </c>
      <c r="C9128">
        <f t="shared" si="143"/>
        <v>162.20513513513518</v>
      </c>
    </row>
    <row r="9129" spans="1:3">
      <c r="A9129" s="7">
        <f>A9128+$F$7</f>
        <v>3821.0915694901132</v>
      </c>
      <c r="B9129" s="3">
        <v>162</v>
      </c>
      <c r="C9129">
        <f t="shared" si="143"/>
        <v>162.1967567567568</v>
      </c>
    </row>
    <row r="9130" spans="1:3">
      <c r="A9130" s="7">
        <f>A9129+$F$7</f>
        <v>3821.5102274904957</v>
      </c>
      <c r="B9130" s="3">
        <v>162</v>
      </c>
      <c r="C9130">
        <f t="shared" si="143"/>
        <v>162.18837837837845</v>
      </c>
    </row>
    <row r="9131" spans="1:3">
      <c r="A9131" s="7">
        <f>A9130+$F$7</f>
        <v>3821.9288854908782</v>
      </c>
      <c r="B9131" s="3">
        <v>162.13</v>
      </c>
      <c r="C9131">
        <f t="shared" si="143"/>
        <v>162.18351351351356</v>
      </c>
    </row>
    <row r="9132" spans="1:3">
      <c r="A9132" s="7">
        <f>A9131+$F$7</f>
        <v>3822.3475434912607</v>
      </c>
      <c r="B9132" s="3">
        <v>162.13</v>
      </c>
      <c r="C9132">
        <f t="shared" si="143"/>
        <v>162.1786486486487</v>
      </c>
    </row>
    <row r="9133" spans="1:3">
      <c r="A9133" s="7">
        <f>A9132+$F$7</f>
        <v>3822.7662014916432</v>
      </c>
      <c r="B9133" s="3">
        <v>162</v>
      </c>
      <c r="C9133">
        <f t="shared" si="143"/>
        <v>162.17027027027032</v>
      </c>
    </row>
    <row r="9134" spans="1:3">
      <c r="A9134" s="7">
        <f>A9133+$F$7</f>
        <v>3823.1848594920257</v>
      </c>
      <c r="B9134" s="3">
        <v>162</v>
      </c>
      <c r="C9134">
        <f t="shared" si="143"/>
        <v>162.16351351351358</v>
      </c>
    </row>
    <row r="9135" spans="1:3">
      <c r="A9135" s="7">
        <f>A9134+$F$7</f>
        <v>3823.6035174924082</v>
      </c>
      <c r="B9135" s="3">
        <v>162.06</v>
      </c>
      <c r="C9135">
        <f t="shared" si="143"/>
        <v>162.15837837837844</v>
      </c>
    </row>
    <row r="9136" spans="1:3">
      <c r="A9136" s="7">
        <f>A9135+$F$7</f>
        <v>3824.0221754927907</v>
      </c>
      <c r="B9136" s="3">
        <v>162.06</v>
      </c>
      <c r="C9136">
        <f t="shared" si="143"/>
        <v>162.16000000000005</v>
      </c>
    </row>
    <row r="9137" spans="1:3">
      <c r="A9137" s="7">
        <f>A9136+$F$7</f>
        <v>3824.4408334931732</v>
      </c>
      <c r="B9137" s="3">
        <v>162.06</v>
      </c>
      <c r="C9137">
        <f t="shared" si="143"/>
        <v>162.16162162162169</v>
      </c>
    </row>
    <row r="9138" spans="1:3">
      <c r="A9138" s="7">
        <f>A9137+$F$7</f>
        <v>3824.8594914935557</v>
      </c>
      <c r="B9138" s="3">
        <v>161.75</v>
      </c>
      <c r="C9138">
        <f t="shared" si="143"/>
        <v>162.15486486486489</v>
      </c>
    </row>
    <row r="9139" spans="1:3">
      <c r="A9139" s="7">
        <f>A9138+$F$7</f>
        <v>3825.2781494939381</v>
      </c>
      <c r="B9139" s="3">
        <v>161.75</v>
      </c>
      <c r="C9139">
        <f t="shared" si="143"/>
        <v>162.1413513513514</v>
      </c>
    </row>
    <row r="9140" spans="1:3">
      <c r="A9140" s="7">
        <f>A9139+$F$7</f>
        <v>3825.6968074943206</v>
      </c>
      <c r="B9140" s="3">
        <v>162.25</v>
      </c>
      <c r="C9140">
        <f t="shared" si="143"/>
        <v>162.1413513513514</v>
      </c>
    </row>
    <row r="9141" spans="1:3">
      <c r="A9141" s="7">
        <f>A9140+$F$7</f>
        <v>3826.1154654947031</v>
      </c>
      <c r="B9141" s="3">
        <v>162.25</v>
      </c>
      <c r="C9141">
        <f t="shared" si="143"/>
        <v>162.14297297297301</v>
      </c>
    </row>
    <row r="9142" spans="1:3">
      <c r="A9142" s="7">
        <f>A9141+$F$7</f>
        <v>3826.5341234950856</v>
      </c>
      <c r="B9142" s="3">
        <v>162.25</v>
      </c>
      <c r="C9142">
        <f t="shared" si="143"/>
        <v>162.14459459459462</v>
      </c>
    </row>
    <row r="9143" spans="1:3">
      <c r="A9143" s="7">
        <f>A9142+$F$7</f>
        <v>3826.9527814954681</v>
      </c>
      <c r="B9143" s="3">
        <v>161.94</v>
      </c>
      <c r="C9143">
        <f t="shared" si="143"/>
        <v>162.13783783783788</v>
      </c>
    </row>
    <row r="9144" spans="1:3">
      <c r="A9144" s="7">
        <f>A9143+$F$7</f>
        <v>3827.3714394958506</v>
      </c>
      <c r="B9144" s="3">
        <v>161.94</v>
      </c>
      <c r="C9144">
        <f t="shared" si="143"/>
        <v>162.12270270270272</v>
      </c>
    </row>
    <row r="9145" spans="1:3">
      <c r="A9145" s="7">
        <f>A9144+$F$7</f>
        <v>3827.7900974962331</v>
      </c>
      <c r="B9145" s="3">
        <v>162</v>
      </c>
      <c r="C9145">
        <f t="shared" si="143"/>
        <v>162.10918918918921</v>
      </c>
    </row>
    <row r="9146" spans="1:3">
      <c r="A9146" s="7">
        <f>A9145+$F$7</f>
        <v>3828.2087554966156</v>
      </c>
      <c r="B9146" s="3">
        <v>162</v>
      </c>
      <c r="C9146">
        <f t="shared" si="143"/>
        <v>162.10405405405407</v>
      </c>
    </row>
    <row r="9147" spans="1:3">
      <c r="A9147" s="7">
        <f>A9146+$F$7</f>
        <v>3828.6274134969981</v>
      </c>
      <c r="B9147" s="3">
        <v>161.81</v>
      </c>
      <c r="C9147">
        <f t="shared" si="143"/>
        <v>162.09378378378381</v>
      </c>
    </row>
    <row r="9148" spans="1:3">
      <c r="A9148" s="7">
        <f>A9147+$F$7</f>
        <v>3829.0460714973806</v>
      </c>
      <c r="B9148" s="3">
        <v>161.81</v>
      </c>
      <c r="C9148">
        <f t="shared" si="143"/>
        <v>162.0818918918919</v>
      </c>
    </row>
    <row r="9149" spans="1:3">
      <c r="A9149" s="7">
        <f>A9148+$F$7</f>
        <v>3829.4647294977631</v>
      </c>
      <c r="B9149" s="3">
        <v>161.81</v>
      </c>
      <c r="C9149">
        <f t="shared" si="143"/>
        <v>162.07000000000002</v>
      </c>
    </row>
    <row r="9150" spans="1:3">
      <c r="A9150" s="7">
        <f>A9149+$F$7</f>
        <v>3829.8833874981456</v>
      </c>
      <c r="B9150" s="3">
        <v>162.13</v>
      </c>
      <c r="C9150">
        <f t="shared" si="143"/>
        <v>162.06675675675677</v>
      </c>
    </row>
    <row r="9151" spans="1:3">
      <c r="A9151" s="7">
        <f>A9150+$F$7</f>
        <v>3830.3020454985281</v>
      </c>
      <c r="B9151" s="3">
        <v>162.13</v>
      </c>
      <c r="C9151">
        <f t="shared" si="143"/>
        <v>162.07189189189191</v>
      </c>
    </row>
    <row r="9152" spans="1:3">
      <c r="A9152" s="7">
        <f>A9151+$F$7</f>
        <v>3830.7207034989106</v>
      </c>
      <c r="B9152" s="3">
        <v>162.13</v>
      </c>
      <c r="C9152">
        <f t="shared" si="143"/>
        <v>162.07702702702704</v>
      </c>
    </row>
    <row r="9153" spans="1:3">
      <c r="A9153" s="7">
        <f>A9152+$F$7</f>
        <v>3831.139361499293</v>
      </c>
      <c r="B9153" s="3">
        <v>162.13</v>
      </c>
      <c r="C9153">
        <f t="shared" si="143"/>
        <v>162.0737837837838</v>
      </c>
    </row>
    <row r="9154" spans="1:3">
      <c r="A9154" s="7">
        <f>A9153+$F$7</f>
        <v>3831.5580194996755</v>
      </c>
      <c r="B9154" s="3">
        <v>162.13</v>
      </c>
      <c r="C9154">
        <f t="shared" si="143"/>
        <v>162.07054054054058</v>
      </c>
    </row>
    <row r="9155" spans="1:3">
      <c r="A9155" s="7">
        <f>A9154+$F$7</f>
        <v>3831.976677500058</v>
      </c>
      <c r="B9155" s="3">
        <v>162</v>
      </c>
      <c r="C9155">
        <f t="shared" si="143"/>
        <v>162.06378378378383</v>
      </c>
    </row>
    <row r="9156" spans="1:3">
      <c r="A9156" s="7">
        <f>A9155+$F$7</f>
        <v>3832.3953355004405</v>
      </c>
      <c r="B9156" s="3">
        <v>162</v>
      </c>
      <c r="C9156">
        <f t="shared" si="143"/>
        <v>162.06027027027031</v>
      </c>
    </row>
    <row r="9157" spans="1:3">
      <c r="A9157" s="7">
        <f>A9156+$F$7</f>
        <v>3832.813993500823</v>
      </c>
      <c r="B9157" s="3">
        <v>162</v>
      </c>
      <c r="C9157">
        <f t="shared" si="143"/>
        <v>162.05675675675681</v>
      </c>
    </row>
    <row r="9158" spans="1:3">
      <c r="A9158" s="7">
        <f>A9157+$F$7</f>
        <v>3833.2326515012055</v>
      </c>
      <c r="B9158" s="3">
        <v>162</v>
      </c>
      <c r="C9158">
        <f t="shared" si="143"/>
        <v>162.05324324324329</v>
      </c>
    </row>
    <row r="9159" spans="1:3">
      <c r="A9159" s="7">
        <f>A9158+$F$7</f>
        <v>3833.651309501588</v>
      </c>
      <c r="B9159" s="3">
        <v>162.19</v>
      </c>
      <c r="C9159">
        <f t="shared" si="143"/>
        <v>162.0548648648649</v>
      </c>
    </row>
    <row r="9160" spans="1:3">
      <c r="A9160" s="7">
        <f>A9159+$F$7</f>
        <v>3834.0699675019705</v>
      </c>
      <c r="B9160" s="3">
        <v>162.19</v>
      </c>
      <c r="C9160">
        <f t="shared" si="143"/>
        <v>162.05162162162162</v>
      </c>
    </row>
    <row r="9161" spans="1:3">
      <c r="A9161" s="7">
        <f>A9160+$F$7</f>
        <v>3834.488625502353</v>
      </c>
      <c r="B9161" s="3">
        <v>162.19</v>
      </c>
      <c r="C9161">
        <f t="shared" si="143"/>
        <v>162.04837837837835</v>
      </c>
    </row>
    <row r="9162" spans="1:3">
      <c r="A9162" s="7">
        <f>A9161+$F$7</f>
        <v>3834.9072835027355</v>
      </c>
      <c r="B9162" s="3">
        <v>162</v>
      </c>
      <c r="C9162">
        <f t="shared" si="143"/>
        <v>162.03999999999996</v>
      </c>
    </row>
    <row r="9163" spans="1:3">
      <c r="A9163" s="7">
        <f>A9162+$F$7</f>
        <v>3835.325941503118</v>
      </c>
      <c r="B9163" s="3">
        <v>162</v>
      </c>
      <c r="C9163">
        <f t="shared" si="143"/>
        <v>162.03648648648644</v>
      </c>
    </row>
    <row r="9164" spans="1:3">
      <c r="A9164" s="7">
        <f>A9163+$F$7</f>
        <v>3835.7445995035005</v>
      </c>
      <c r="B9164" s="3">
        <v>161.75</v>
      </c>
      <c r="C9164">
        <f t="shared" si="143"/>
        <v>162.02621621621617</v>
      </c>
    </row>
    <row r="9165" spans="1:3">
      <c r="A9165" s="7">
        <f>A9164+$F$7</f>
        <v>3836.163257503883</v>
      </c>
      <c r="B9165" s="3">
        <v>161.75</v>
      </c>
      <c r="C9165">
        <f t="shared" si="143"/>
        <v>162.01945945945943</v>
      </c>
    </row>
    <row r="9166" spans="1:3">
      <c r="A9166" s="7">
        <f>A9165+$F$7</f>
        <v>3836.5819155042655</v>
      </c>
      <c r="B9166" s="3">
        <v>161.75</v>
      </c>
      <c r="C9166">
        <f t="shared" si="143"/>
        <v>162.01270270270265</v>
      </c>
    </row>
    <row r="9167" spans="1:3">
      <c r="A9167" s="7">
        <f>A9166+$F$7</f>
        <v>3837.0005735046479</v>
      </c>
      <c r="B9167" s="3">
        <v>161.81</v>
      </c>
      <c r="C9167">
        <f t="shared" si="143"/>
        <v>162.00756756756755</v>
      </c>
    </row>
    <row r="9168" spans="1:3">
      <c r="A9168" s="7">
        <f>A9167+$F$7</f>
        <v>3837.4192315050304</v>
      </c>
      <c r="B9168" s="3">
        <v>161.81</v>
      </c>
      <c r="C9168">
        <f t="shared" si="143"/>
        <v>161.99891891891892</v>
      </c>
    </row>
    <row r="9169" spans="1:3">
      <c r="A9169" s="7">
        <f>A9168+$F$7</f>
        <v>3837.8378895054129</v>
      </c>
      <c r="B9169" s="3">
        <v>162.19</v>
      </c>
      <c r="C9169">
        <f t="shared" si="143"/>
        <v>162.00054054054056</v>
      </c>
    </row>
    <row r="9170" spans="1:3">
      <c r="A9170" s="7">
        <f>A9169+$F$7</f>
        <v>3838.2565475057954</v>
      </c>
      <c r="B9170" s="3">
        <v>162.19</v>
      </c>
      <c r="C9170">
        <f t="shared" si="143"/>
        <v>162.00567567567569</v>
      </c>
    </row>
    <row r="9171" spans="1:3">
      <c r="A9171" s="7">
        <f>A9170+$F$7</f>
        <v>3838.6752055061779</v>
      </c>
      <c r="B9171" s="3">
        <v>161.88</v>
      </c>
      <c r="C9171">
        <f t="shared" si="143"/>
        <v>162.00243243243244</v>
      </c>
    </row>
    <row r="9172" spans="1:3">
      <c r="A9172" s="7">
        <f>A9171+$F$7</f>
        <v>3839.0938635065604</v>
      </c>
      <c r="B9172" s="3">
        <v>161.88</v>
      </c>
      <c r="C9172">
        <f t="shared" si="143"/>
        <v>161.99756756756759</v>
      </c>
    </row>
    <row r="9173" spans="1:3">
      <c r="A9173" s="7">
        <f>A9172+$F$7</f>
        <v>3839.5125215069429</v>
      </c>
      <c r="B9173" s="3">
        <v>161.88</v>
      </c>
      <c r="C9173">
        <f t="shared" si="143"/>
        <v>161.99270270270273</v>
      </c>
    </row>
    <row r="9174" spans="1:3">
      <c r="A9174" s="7">
        <f>A9173+$F$7</f>
        <v>3839.9311795073254</v>
      </c>
      <c r="B9174" s="3">
        <v>162.44</v>
      </c>
      <c r="C9174">
        <f t="shared" si="143"/>
        <v>162.002972972973</v>
      </c>
    </row>
    <row r="9175" spans="1:3">
      <c r="A9175" s="7">
        <f>A9174+$F$7</f>
        <v>3840.3498375077079</v>
      </c>
      <c r="B9175" s="3">
        <v>162.44</v>
      </c>
      <c r="C9175">
        <f t="shared" si="143"/>
        <v>162.02162162162162</v>
      </c>
    </row>
    <row r="9176" spans="1:3">
      <c r="A9176" s="7">
        <f>A9175+$F$7</f>
        <v>3840.7684955080904</v>
      </c>
      <c r="B9176" s="3">
        <v>162.25</v>
      </c>
      <c r="C9176">
        <f t="shared" si="143"/>
        <v>162.03513513513514</v>
      </c>
    </row>
    <row r="9177" spans="1:3">
      <c r="A9177" s="7">
        <f>A9176+$F$7</f>
        <v>3841.1871535084729</v>
      </c>
      <c r="B9177" s="3">
        <v>162.25</v>
      </c>
      <c r="C9177">
        <f t="shared" si="143"/>
        <v>162.03513513513514</v>
      </c>
    </row>
    <row r="9178" spans="1:3">
      <c r="A9178" s="7">
        <f>A9177+$F$7</f>
        <v>3841.6058115088554</v>
      </c>
      <c r="B9178" s="3">
        <v>162.44</v>
      </c>
      <c r="C9178">
        <f t="shared" si="143"/>
        <v>162.04027027027027</v>
      </c>
    </row>
    <row r="9179" spans="1:3">
      <c r="A9179" s="7">
        <f>A9178+$F$7</f>
        <v>3842.0244695092379</v>
      </c>
      <c r="B9179" s="3">
        <v>162.44</v>
      </c>
      <c r="C9179">
        <f t="shared" si="143"/>
        <v>162.04540540540538</v>
      </c>
    </row>
    <row r="9180" spans="1:3">
      <c r="A9180" s="7">
        <f>A9179+$F$7</f>
        <v>3842.4431275096204</v>
      </c>
      <c r="B9180" s="3">
        <v>162.44</v>
      </c>
      <c r="C9180">
        <f t="shared" si="143"/>
        <v>162.05891891891889</v>
      </c>
    </row>
    <row r="9181" spans="1:3">
      <c r="A9181" s="7">
        <f>A9180+$F$7</f>
        <v>3842.8617855100028</v>
      </c>
      <c r="B9181" s="3">
        <v>162.25</v>
      </c>
      <c r="C9181">
        <f t="shared" si="143"/>
        <v>162.06729729729727</v>
      </c>
    </row>
    <row r="9182" spans="1:3">
      <c r="A9182" s="7">
        <f>A9181+$F$7</f>
        <v>3843.2804435103853</v>
      </c>
      <c r="B9182" s="3">
        <v>162.25</v>
      </c>
      <c r="C9182">
        <f t="shared" si="143"/>
        <v>162.07405405405402</v>
      </c>
    </row>
    <row r="9183" spans="1:3">
      <c r="A9183" s="7">
        <f>A9182+$F$7</f>
        <v>3843.6991015107678</v>
      </c>
      <c r="B9183" s="3">
        <v>162.25</v>
      </c>
      <c r="C9183">
        <f t="shared" si="143"/>
        <v>162.08081081081076</v>
      </c>
    </row>
    <row r="9184" spans="1:3">
      <c r="A9184" s="7">
        <f>A9183+$F$7</f>
        <v>3844.1177595111503</v>
      </c>
      <c r="B9184" s="3">
        <v>162.25</v>
      </c>
      <c r="C9184">
        <f t="shared" si="143"/>
        <v>162.09270270270267</v>
      </c>
    </row>
    <row r="9185" spans="1:3">
      <c r="A9185" s="7">
        <f>A9184+$F$7</f>
        <v>3844.5364175115328</v>
      </c>
      <c r="B9185" s="3">
        <v>162.25</v>
      </c>
      <c r="C9185">
        <f t="shared" si="143"/>
        <v>162.10459459459457</v>
      </c>
    </row>
    <row r="9186" spans="1:3">
      <c r="A9186" s="7">
        <f>A9185+$F$7</f>
        <v>3844.9550755119153</v>
      </c>
      <c r="B9186" s="3">
        <v>162.13</v>
      </c>
      <c r="C9186">
        <f t="shared" si="143"/>
        <v>162.11324324324323</v>
      </c>
    </row>
    <row r="9187" spans="1:3">
      <c r="A9187" s="7">
        <f>A9186+$F$7</f>
        <v>3845.3737335122978</v>
      </c>
      <c r="B9187" s="3">
        <v>162.13</v>
      </c>
      <c r="C9187">
        <f t="shared" si="143"/>
        <v>162.11324324324323</v>
      </c>
    </row>
    <row r="9188" spans="1:3">
      <c r="A9188" s="7">
        <f>A9187+$F$7</f>
        <v>3845.7923915126803</v>
      </c>
      <c r="B9188" s="3">
        <v>162.19</v>
      </c>
      <c r="C9188">
        <f t="shared" si="143"/>
        <v>162.11486486486484</v>
      </c>
    </row>
    <row r="9189" spans="1:3">
      <c r="A9189" s="7">
        <f>A9188+$F$7</f>
        <v>3846.2110495130628</v>
      </c>
      <c r="B9189" s="3">
        <v>162.19</v>
      </c>
      <c r="C9189">
        <f t="shared" si="143"/>
        <v>162.11648648648645</v>
      </c>
    </row>
    <row r="9190" spans="1:3">
      <c r="A9190" s="7">
        <f>A9189+$F$7</f>
        <v>3846.6297075134453</v>
      </c>
      <c r="B9190" s="3">
        <v>162.56</v>
      </c>
      <c r="C9190">
        <f t="shared" si="143"/>
        <v>162.12810810810811</v>
      </c>
    </row>
    <row r="9191" spans="1:3">
      <c r="A9191" s="7">
        <f>A9190+$F$7</f>
        <v>3847.0483655138278</v>
      </c>
      <c r="B9191" s="3">
        <v>162.56</v>
      </c>
      <c r="C9191">
        <f t="shared" ref="C9191:C9254" si="144">AVERAGE(B9155:B9191)</f>
        <v>162.13972972972977</v>
      </c>
    </row>
    <row r="9192" spans="1:3">
      <c r="A9192" s="7">
        <f>A9191+$F$7</f>
        <v>3847.4670235142103</v>
      </c>
      <c r="B9192" s="3">
        <v>162.56</v>
      </c>
      <c r="C9192">
        <f t="shared" si="144"/>
        <v>162.15486486486489</v>
      </c>
    </row>
    <row r="9193" spans="1:3">
      <c r="A9193" s="7">
        <f>A9192+$F$7</f>
        <v>3847.8856815145928</v>
      </c>
      <c r="B9193" s="3">
        <v>162.38</v>
      </c>
      <c r="C9193">
        <f t="shared" si="144"/>
        <v>162.16513513513516</v>
      </c>
    </row>
    <row r="9194" spans="1:3">
      <c r="A9194" s="7">
        <f>A9193+$F$7</f>
        <v>3848.3043395149753</v>
      </c>
      <c r="B9194" s="3">
        <v>162.38</v>
      </c>
      <c r="C9194">
        <f t="shared" si="144"/>
        <v>162.17540540540543</v>
      </c>
    </row>
    <row r="9195" spans="1:3">
      <c r="A9195" s="7">
        <f>A9194+$F$7</f>
        <v>3848.7229975153577</v>
      </c>
      <c r="B9195" s="3">
        <v>162.19</v>
      </c>
      <c r="C9195">
        <f t="shared" si="144"/>
        <v>162.18054054054056</v>
      </c>
    </row>
    <row r="9196" spans="1:3">
      <c r="A9196" s="7">
        <f>A9195+$F$7</f>
        <v>3849.1416555157402</v>
      </c>
      <c r="B9196" s="3">
        <v>162.19</v>
      </c>
      <c r="C9196">
        <f t="shared" si="144"/>
        <v>162.18054054054056</v>
      </c>
    </row>
    <row r="9197" spans="1:3">
      <c r="A9197" s="7">
        <f>A9196+$F$7</f>
        <v>3849.5603135161227</v>
      </c>
      <c r="B9197" s="3">
        <v>162.19</v>
      </c>
      <c r="C9197">
        <f t="shared" si="144"/>
        <v>162.18054054054056</v>
      </c>
    </row>
    <row r="9198" spans="1:3">
      <c r="A9198" s="7">
        <f>A9197+$F$7</f>
        <v>3849.9789715165052</v>
      </c>
      <c r="B9198" s="3">
        <v>162.31</v>
      </c>
      <c r="C9198">
        <f t="shared" si="144"/>
        <v>162.18378378378378</v>
      </c>
    </row>
    <row r="9199" spans="1:3">
      <c r="A9199" s="7">
        <f>A9198+$F$7</f>
        <v>3850.3976295168877</v>
      </c>
      <c r="B9199" s="3">
        <v>162.31</v>
      </c>
      <c r="C9199">
        <f t="shared" si="144"/>
        <v>162.19216216216219</v>
      </c>
    </row>
    <row r="9200" spans="1:3">
      <c r="A9200" s="7">
        <f>A9199+$F$7</f>
        <v>3850.8162875172702</v>
      </c>
      <c r="B9200" s="3">
        <v>162.31</v>
      </c>
      <c r="C9200">
        <f t="shared" si="144"/>
        <v>162.2005405405406</v>
      </c>
    </row>
    <row r="9201" spans="1:3">
      <c r="A9201" s="7">
        <f>A9200+$F$7</f>
        <v>3851.2349455176527</v>
      </c>
      <c r="B9201" s="3">
        <v>162.31</v>
      </c>
      <c r="C9201">
        <f t="shared" si="144"/>
        <v>162.21567567567573</v>
      </c>
    </row>
    <row r="9202" spans="1:3">
      <c r="A9202" s="7">
        <f>A9201+$F$7</f>
        <v>3851.6536035180352</v>
      </c>
      <c r="B9202" s="3">
        <v>162.06</v>
      </c>
      <c r="C9202">
        <f t="shared" si="144"/>
        <v>162.22405405405411</v>
      </c>
    </row>
    <row r="9203" spans="1:3">
      <c r="A9203" s="7">
        <f>A9202+$F$7</f>
        <v>3852.0722615184177</v>
      </c>
      <c r="B9203" s="3">
        <v>162.06</v>
      </c>
      <c r="C9203">
        <f t="shared" si="144"/>
        <v>162.23243243243249</v>
      </c>
    </row>
    <row r="9204" spans="1:3">
      <c r="A9204" s="7">
        <f>A9203+$F$7</f>
        <v>3852.4909195188002</v>
      </c>
      <c r="B9204" s="3">
        <v>162.06</v>
      </c>
      <c r="C9204">
        <f t="shared" si="144"/>
        <v>162.23918918918926</v>
      </c>
    </row>
    <row r="9205" spans="1:3">
      <c r="A9205" s="7">
        <f>A9204+$F$7</f>
        <v>3852.9095775191827</v>
      </c>
      <c r="B9205" s="3">
        <v>162</v>
      </c>
      <c r="C9205">
        <f t="shared" si="144"/>
        <v>162.24432432432437</v>
      </c>
    </row>
    <row r="9206" spans="1:3">
      <c r="A9206" s="7">
        <f>A9205+$F$7</f>
        <v>3853.3282355195652</v>
      </c>
      <c r="B9206" s="3">
        <v>162</v>
      </c>
      <c r="C9206">
        <f t="shared" si="144"/>
        <v>162.23918918918926</v>
      </c>
    </row>
    <row r="9207" spans="1:3">
      <c r="A9207" s="7">
        <f>A9206+$F$7</f>
        <v>3853.7468935199477</v>
      </c>
      <c r="B9207" s="3">
        <v>162.63</v>
      </c>
      <c r="C9207">
        <f t="shared" si="144"/>
        <v>162.25108108108117</v>
      </c>
    </row>
    <row r="9208" spans="1:3">
      <c r="A9208" s="7">
        <f>A9207+$F$7</f>
        <v>3854.1655515203302</v>
      </c>
      <c r="B9208" s="3">
        <v>162.63</v>
      </c>
      <c r="C9208">
        <f t="shared" si="144"/>
        <v>162.27135135135146</v>
      </c>
    </row>
    <row r="9209" spans="1:3">
      <c r="A9209" s="7">
        <f>A9208+$F$7</f>
        <v>3854.5842095207126</v>
      </c>
      <c r="B9209" s="3">
        <v>162.63</v>
      </c>
      <c r="C9209">
        <f t="shared" si="144"/>
        <v>162.29162162162172</v>
      </c>
    </row>
    <row r="9210" spans="1:3">
      <c r="A9210" s="7">
        <f>A9209+$F$7</f>
        <v>3855.0028675210951</v>
      </c>
      <c r="B9210" s="3">
        <v>162.13</v>
      </c>
      <c r="C9210">
        <f t="shared" si="144"/>
        <v>162.29837837837846</v>
      </c>
    </row>
    <row r="9211" spans="1:3">
      <c r="A9211" s="7">
        <f>A9210+$F$7</f>
        <v>3855.4215255214776</v>
      </c>
      <c r="B9211" s="3">
        <v>162.13</v>
      </c>
      <c r="C9211">
        <f t="shared" si="144"/>
        <v>162.29000000000005</v>
      </c>
    </row>
    <row r="9212" spans="1:3">
      <c r="A9212" s="7">
        <f>A9211+$F$7</f>
        <v>3855.8401835218601</v>
      </c>
      <c r="B9212" s="3">
        <v>162.25</v>
      </c>
      <c r="C9212">
        <f t="shared" si="144"/>
        <v>162.28486486486491</v>
      </c>
    </row>
    <row r="9213" spans="1:3">
      <c r="A9213" s="7">
        <f>A9212+$F$7</f>
        <v>3856.2588415222426</v>
      </c>
      <c r="B9213" s="3">
        <v>162.25</v>
      </c>
      <c r="C9213">
        <f t="shared" si="144"/>
        <v>162.28486486486491</v>
      </c>
    </row>
    <row r="9214" spans="1:3">
      <c r="A9214" s="7">
        <f>A9213+$F$7</f>
        <v>3856.6774995226251</v>
      </c>
      <c r="B9214" s="3">
        <v>162.25</v>
      </c>
      <c r="C9214">
        <f t="shared" si="144"/>
        <v>162.28486486486489</v>
      </c>
    </row>
    <row r="9215" spans="1:3">
      <c r="A9215" s="7">
        <f>A9214+$F$7</f>
        <v>3857.0961575230076</v>
      </c>
      <c r="B9215" s="3">
        <v>162.25</v>
      </c>
      <c r="C9215">
        <f t="shared" si="144"/>
        <v>162.27972972972975</v>
      </c>
    </row>
    <row r="9216" spans="1:3">
      <c r="A9216" s="7">
        <f>A9215+$F$7</f>
        <v>3857.5148155233901</v>
      </c>
      <c r="B9216" s="3">
        <v>162.25</v>
      </c>
      <c r="C9216">
        <f t="shared" si="144"/>
        <v>162.27459459459462</v>
      </c>
    </row>
    <row r="9217" spans="1:3">
      <c r="A9217" s="7">
        <f>A9216+$F$7</f>
        <v>3857.9334735237726</v>
      </c>
      <c r="B9217" s="3">
        <v>162.19</v>
      </c>
      <c r="C9217">
        <f t="shared" si="144"/>
        <v>162.26783783783785</v>
      </c>
    </row>
    <row r="9218" spans="1:3">
      <c r="A9218" s="7">
        <f>A9217+$F$7</f>
        <v>3858.3521315241551</v>
      </c>
      <c r="B9218" s="3">
        <v>162.19</v>
      </c>
      <c r="C9218">
        <f t="shared" si="144"/>
        <v>162.26621621621621</v>
      </c>
    </row>
    <row r="9219" spans="1:3">
      <c r="A9219" s="7">
        <f>A9218+$F$7</f>
        <v>3858.7707895245376</v>
      </c>
      <c r="B9219" s="3">
        <v>162</v>
      </c>
      <c r="C9219">
        <f t="shared" si="144"/>
        <v>162.25945945945944</v>
      </c>
    </row>
    <row r="9220" spans="1:3">
      <c r="A9220" s="7">
        <f>A9219+$F$7</f>
        <v>3859.1894475249201</v>
      </c>
      <c r="B9220" s="3">
        <v>162</v>
      </c>
      <c r="C9220">
        <f t="shared" si="144"/>
        <v>162.25270270270269</v>
      </c>
    </row>
    <row r="9221" spans="1:3">
      <c r="A9221" s="7">
        <f>A9220+$F$7</f>
        <v>3859.6081055253026</v>
      </c>
      <c r="B9221" s="3">
        <v>162</v>
      </c>
      <c r="C9221">
        <f t="shared" si="144"/>
        <v>162.24594594594592</v>
      </c>
    </row>
    <row r="9222" spans="1:3">
      <c r="A9222" s="7">
        <f>A9221+$F$7</f>
        <v>3860.0267635256851</v>
      </c>
      <c r="B9222" s="3">
        <v>162.25</v>
      </c>
      <c r="C9222">
        <f t="shared" si="144"/>
        <v>162.24594594594592</v>
      </c>
    </row>
    <row r="9223" spans="1:3">
      <c r="A9223" s="7">
        <f>A9222+$F$7</f>
        <v>3860.4454215260675</v>
      </c>
      <c r="B9223" s="3">
        <v>162.25</v>
      </c>
      <c r="C9223">
        <f t="shared" si="144"/>
        <v>162.24918918918917</v>
      </c>
    </row>
    <row r="9224" spans="1:3">
      <c r="A9224" s="7">
        <f>A9223+$F$7</f>
        <v>3860.86407952645</v>
      </c>
      <c r="B9224" s="3">
        <v>161.81</v>
      </c>
      <c r="C9224">
        <f t="shared" si="144"/>
        <v>162.24054054054056</v>
      </c>
    </row>
    <row r="9225" spans="1:3">
      <c r="A9225" s="7">
        <f>A9224+$F$7</f>
        <v>3861.2827375268325</v>
      </c>
      <c r="B9225" s="3">
        <v>161.81</v>
      </c>
      <c r="C9225">
        <f t="shared" si="144"/>
        <v>162.2302702702703</v>
      </c>
    </row>
    <row r="9226" spans="1:3">
      <c r="A9226" s="7">
        <f>A9225+$F$7</f>
        <v>3861.701395527215</v>
      </c>
      <c r="B9226" s="3">
        <v>162.31</v>
      </c>
      <c r="C9226">
        <f t="shared" si="144"/>
        <v>162.23351351351351</v>
      </c>
    </row>
    <row r="9227" spans="1:3">
      <c r="A9227" s="7">
        <f>A9226+$F$7</f>
        <v>3862.1200535275975</v>
      </c>
      <c r="B9227" s="3">
        <v>162.31</v>
      </c>
      <c r="C9227">
        <f t="shared" si="144"/>
        <v>162.2267567567568</v>
      </c>
    </row>
    <row r="9228" spans="1:3">
      <c r="A9228" s="7">
        <f>A9227+$F$7</f>
        <v>3862.53871152798</v>
      </c>
      <c r="B9228" s="3">
        <v>162.31</v>
      </c>
      <c r="C9228">
        <f t="shared" si="144"/>
        <v>162.22000000000006</v>
      </c>
    </row>
    <row r="9229" spans="1:3">
      <c r="A9229" s="7">
        <f>A9228+$F$7</f>
        <v>3862.9573695283625</v>
      </c>
      <c r="B9229" s="3">
        <v>162.13</v>
      </c>
      <c r="C9229">
        <f t="shared" si="144"/>
        <v>162.20837837837843</v>
      </c>
    </row>
    <row r="9230" spans="1:3">
      <c r="A9230" s="7">
        <f>A9229+$F$7</f>
        <v>3863.376027528745</v>
      </c>
      <c r="B9230" s="3">
        <v>162.13</v>
      </c>
      <c r="C9230">
        <f t="shared" si="144"/>
        <v>162.20162162162168</v>
      </c>
    </row>
    <row r="9231" spans="1:3">
      <c r="A9231" s="7">
        <f>A9230+$F$7</f>
        <v>3863.7946855291275</v>
      </c>
      <c r="B9231" s="3">
        <v>162.44</v>
      </c>
      <c r="C9231">
        <f t="shared" si="144"/>
        <v>162.20324324324329</v>
      </c>
    </row>
    <row r="9232" spans="1:3">
      <c r="A9232" s="7">
        <f>A9231+$F$7</f>
        <v>3864.21334352951</v>
      </c>
      <c r="B9232" s="3">
        <v>162.44</v>
      </c>
      <c r="C9232">
        <f t="shared" si="144"/>
        <v>162.21000000000004</v>
      </c>
    </row>
    <row r="9233" spans="1:3">
      <c r="A9233" s="7">
        <f>A9232+$F$7</f>
        <v>3864.6320015298925</v>
      </c>
      <c r="B9233" s="3">
        <v>162.44</v>
      </c>
      <c r="C9233">
        <f t="shared" si="144"/>
        <v>162.21675675675678</v>
      </c>
    </row>
    <row r="9234" spans="1:3">
      <c r="A9234" s="7">
        <f>A9233+$F$7</f>
        <v>3865.050659530275</v>
      </c>
      <c r="B9234" s="3">
        <v>162</v>
      </c>
      <c r="C9234">
        <f t="shared" si="144"/>
        <v>162.21162162162167</v>
      </c>
    </row>
    <row r="9235" spans="1:3">
      <c r="A9235" s="7">
        <f>A9234+$F$7</f>
        <v>3865.4693175306575</v>
      </c>
      <c r="B9235" s="3">
        <v>162</v>
      </c>
      <c r="C9235">
        <f t="shared" si="144"/>
        <v>162.20324324324329</v>
      </c>
    </row>
    <row r="9236" spans="1:3">
      <c r="A9236" s="7">
        <f>A9235+$F$7</f>
        <v>3865.88797553104</v>
      </c>
      <c r="B9236" s="3">
        <v>162.13</v>
      </c>
      <c r="C9236">
        <f t="shared" si="144"/>
        <v>162.19837837837841</v>
      </c>
    </row>
    <row r="9237" spans="1:3">
      <c r="A9237" s="7">
        <f>A9236+$F$7</f>
        <v>3866.3066335314224</v>
      </c>
      <c r="B9237" s="3">
        <v>162.13</v>
      </c>
      <c r="C9237">
        <f t="shared" si="144"/>
        <v>162.19351351351352</v>
      </c>
    </row>
    <row r="9238" spans="1:3">
      <c r="A9238" s="7">
        <f>A9237+$F$7</f>
        <v>3866.7252915318049</v>
      </c>
      <c r="B9238" s="3">
        <v>162.25</v>
      </c>
      <c r="C9238">
        <f t="shared" si="144"/>
        <v>162.19189189189191</v>
      </c>
    </row>
    <row r="9239" spans="1:3">
      <c r="A9239" s="7">
        <f>A9238+$F$7</f>
        <v>3867.1439495321874</v>
      </c>
      <c r="B9239" s="3">
        <v>162.25</v>
      </c>
      <c r="C9239">
        <f t="shared" si="144"/>
        <v>162.19702702702699</v>
      </c>
    </row>
    <row r="9240" spans="1:3">
      <c r="A9240" s="7">
        <f>A9239+$F$7</f>
        <v>3867.5626075325699</v>
      </c>
      <c r="B9240" s="3">
        <v>162.25</v>
      </c>
      <c r="C9240">
        <f t="shared" si="144"/>
        <v>162.20216216216213</v>
      </c>
    </row>
    <row r="9241" spans="1:3">
      <c r="A9241" s="7">
        <f>A9240+$F$7</f>
        <v>3867.9812655329524</v>
      </c>
      <c r="B9241" s="3">
        <v>161.88</v>
      </c>
      <c r="C9241">
        <f t="shared" si="144"/>
        <v>162.19729729729727</v>
      </c>
    </row>
    <row r="9242" spans="1:3">
      <c r="A9242" s="7">
        <f>A9241+$F$7</f>
        <v>3868.3999235333349</v>
      </c>
      <c r="B9242" s="3">
        <v>161.88</v>
      </c>
      <c r="C9242">
        <f t="shared" si="144"/>
        <v>162.19405405405405</v>
      </c>
    </row>
    <row r="9243" spans="1:3">
      <c r="A9243" s="7">
        <f>A9242+$F$7</f>
        <v>3868.8185815337174</v>
      </c>
      <c r="B9243" s="3">
        <v>162.13</v>
      </c>
      <c r="C9243">
        <f t="shared" si="144"/>
        <v>162.19756756756757</v>
      </c>
    </row>
    <row r="9244" spans="1:3">
      <c r="A9244" s="7">
        <f>A9243+$F$7</f>
        <v>3869.2372395340999</v>
      </c>
      <c r="B9244" s="3">
        <v>162.13</v>
      </c>
      <c r="C9244">
        <f t="shared" si="144"/>
        <v>162.18405405405406</v>
      </c>
    </row>
    <row r="9245" spans="1:3">
      <c r="A9245" s="7">
        <f>A9244+$F$7</f>
        <v>3869.6558975344824</v>
      </c>
      <c r="B9245" s="3">
        <v>162.13</v>
      </c>
      <c r="C9245">
        <f t="shared" si="144"/>
        <v>162.17054054054054</v>
      </c>
    </row>
    <row r="9246" spans="1:3">
      <c r="A9246" s="7">
        <f>A9245+$F$7</f>
        <v>3870.0745555348649</v>
      </c>
      <c r="B9246" s="3">
        <v>161.88</v>
      </c>
      <c r="C9246">
        <f t="shared" si="144"/>
        <v>162.15027027027031</v>
      </c>
    </row>
    <row r="9247" spans="1:3">
      <c r="A9247" s="7">
        <f>A9246+$F$7</f>
        <v>3870.4932135352474</v>
      </c>
      <c r="B9247" s="3">
        <v>161.88</v>
      </c>
      <c r="C9247">
        <f t="shared" si="144"/>
        <v>162.14351351351354</v>
      </c>
    </row>
    <row r="9248" spans="1:3">
      <c r="A9248" s="7">
        <f>A9247+$F$7</f>
        <v>3870.9118715356299</v>
      </c>
      <c r="B9248" s="3">
        <v>162.25</v>
      </c>
      <c r="C9248">
        <f t="shared" si="144"/>
        <v>162.14675675675679</v>
      </c>
    </row>
    <row r="9249" spans="1:3">
      <c r="A9249" s="7">
        <f>A9248+$F$7</f>
        <v>3871.3305295360124</v>
      </c>
      <c r="B9249" s="3">
        <v>162.25</v>
      </c>
      <c r="C9249">
        <f t="shared" si="144"/>
        <v>162.14675675675679</v>
      </c>
    </row>
    <row r="9250" spans="1:3">
      <c r="A9250" s="7">
        <f>A9249+$F$7</f>
        <v>3871.7491875363949</v>
      </c>
      <c r="B9250" s="3">
        <v>162.25</v>
      </c>
      <c r="C9250">
        <f t="shared" si="144"/>
        <v>162.14675675675679</v>
      </c>
    </row>
    <row r="9251" spans="1:3">
      <c r="A9251" s="7">
        <f>A9250+$F$7</f>
        <v>3872.1678455367773</v>
      </c>
      <c r="B9251" s="3">
        <v>162.25</v>
      </c>
      <c r="C9251">
        <f t="shared" si="144"/>
        <v>162.14675675675679</v>
      </c>
    </row>
    <row r="9252" spans="1:3">
      <c r="A9252" s="7">
        <f>A9251+$F$7</f>
        <v>3872.5865035371598</v>
      </c>
      <c r="B9252" s="3">
        <v>162.25</v>
      </c>
      <c r="C9252">
        <f t="shared" si="144"/>
        <v>162.14675675675679</v>
      </c>
    </row>
    <row r="9253" spans="1:3">
      <c r="A9253" s="7">
        <f>A9252+$F$7</f>
        <v>3873.0051615375423</v>
      </c>
      <c r="B9253" s="3">
        <v>162</v>
      </c>
      <c r="C9253">
        <f t="shared" si="144"/>
        <v>162.14000000000004</v>
      </c>
    </row>
    <row r="9254" spans="1:3">
      <c r="A9254" s="7">
        <f>A9253+$F$7</f>
        <v>3873.4238195379248</v>
      </c>
      <c r="B9254" s="3">
        <v>162</v>
      </c>
      <c r="C9254">
        <f t="shared" si="144"/>
        <v>162.13486486486488</v>
      </c>
    </row>
    <row r="9255" spans="1:3">
      <c r="A9255" s="7">
        <f>A9254+$F$7</f>
        <v>3873.8424775383073</v>
      </c>
      <c r="B9255" s="3">
        <v>162.44</v>
      </c>
      <c r="C9255">
        <f t="shared" ref="C9255:C9318" si="145">AVERAGE(B9219:B9255)</f>
        <v>162.14162162162165</v>
      </c>
    </row>
    <row r="9256" spans="1:3">
      <c r="A9256" s="7">
        <f>A9255+$F$7</f>
        <v>3874.2611355386898</v>
      </c>
      <c r="B9256" s="3">
        <v>162.44</v>
      </c>
      <c r="C9256">
        <f t="shared" si="145"/>
        <v>162.15351351351353</v>
      </c>
    </row>
    <row r="9257" spans="1:3">
      <c r="A9257" s="7">
        <f>A9256+$F$7</f>
        <v>3874.6797935390723</v>
      </c>
      <c r="B9257" s="3">
        <v>161.63</v>
      </c>
      <c r="C9257">
        <f t="shared" si="145"/>
        <v>162.14351351351351</v>
      </c>
    </row>
    <row r="9258" spans="1:3">
      <c r="A9258" s="7">
        <f>A9257+$F$7</f>
        <v>3875.0984515394548</v>
      </c>
      <c r="B9258" s="3">
        <v>161.63</v>
      </c>
      <c r="C9258">
        <f t="shared" si="145"/>
        <v>162.13351351351352</v>
      </c>
    </row>
    <row r="9259" spans="1:3">
      <c r="A9259" s="7">
        <f>A9258+$F$7</f>
        <v>3875.5171095398373</v>
      </c>
      <c r="B9259" s="3">
        <v>161.63</v>
      </c>
      <c r="C9259">
        <f t="shared" si="145"/>
        <v>162.11675675675679</v>
      </c>
    </row>
    <row r="9260" spans="1:3">
      <c r="A9260" s="7">
        <f>A9259+$F$7</f>
        <v>3875.9357675402198</v>
      </c>
      <c r="B9260" s="3">
        <v>162.06</v>
      </c>
      <c r="C9260">
        <f t="shared" si="145"/>
        <v>162.11162162162165</v>
      </c>
    </row>
    <row r="9261" spans="1:3">
      <c r="A9261" s="7">
        <f>A9260+$F$7</f>
        <v>3876.3544255406023</v>
      </c>
      <c r="B9261" s="3">
        <v>162.06</v>
      </c>
      <c r="C9261">
        <f t="shared" si="145"/>
        <v>162.11837837837842</v>
      </c>
    </row>
    <row r="9262" spans="1:3">
      <c r="A9262" s="7">
        <f>A9261+$F$7</f>
        <v>3876.7730835409848</v>
      </c>
      <c r="B9262" s="3">
        <v>161.88</v>
      </c>
      <c r="C9262">
        <f t="shared" si="145"/>
        <v>162.12027027027028</v>
      </c>
    </row>
    <row r="9263" spans="1:3">
      <c r="A9263" s="7">
        <f>A9262+$F$7</f>
        <v>3877.1917415413673</v>
      </c>
      <c r="B9263" s="3">
        <v>161.88</v>
      </c>
      <c r="C9263">
        <f t="shared" si="145"/>
        <v>162.10864864864868</v>
      </c>
    </row>
    <row r="9264" spans="1:3">
      <c r="A9264" s="7">
        <f>A9263+$F$7</f>
        <v>3877.6103995417498</v>
      </c>
      <c r="B9264" s="3">
        <v>161.88</v>
      </c>
      <c r="C9264">
        <f t="shared" si="145"/>
        <v>162.09702702702708</v>
      </c>
    </row>
    <row r="9265" spans="1:3">
      <c r="A9265" s="7">
        <f>A9264+$F$7</f>
        <v>3878.0290575421323</v>
      </c>
      <c r="B9265" s="3">
        <v>161.94</v>
      </c>
      <c r="C9265">
        <f t="shared" si="145"/>
        <v>162.08702702702706</v>
      </c>
    </row>
    <row r="9266" spans="1:3">
      <c r="A9266" s="7">
        <f>A9265+$F$7</f>
        <v>3878.4477155425147</v>
      </c>
      <c r="B9266" s="3">
        <v>161.94</v>
      </c>
      <c r="C9266">
        <f t="shared" si="145"/>
        <v>162.0818918918919</v>
      </c>
    </row>
    <row r="9267" spans="1:3">
      <c r="A9267" s="7">
        <f>A9266+$F$7</f>
        <v>3878.8663735428972</v>
      </c>
      <c r="B9267" s="3">
        <v>161.75</v>
      </c>
      <c r="C9267">
        <f t="shared" si="145"/>
        <v>162.07162162162166</v>
      </c>
    </row>
    <row r="9268" spans="1:3">
      <c r="A9268" s="7">
        <f>A9267+$F$7</f>
        <v>3879.2850315432797</v>
      </c>
      <c r="B9268" s="3">
        <v>161.75</v>
      </c>
      <c r="C9268">
        <f t="shared" si="145"/>
        <v>162.05297297297301</v>
      </c>
    </row>
    <row r="9269" spans="1:3">
      <c r="A9269" s="7">
        <f>A9268+$F$7</f>
        <v>3879.7036895436622</v>
      </c>
      <c r="B9269" s="3">
        <v>162.06</v>
      </c>
      <c r="C9269">
        <f t="shared" si="145"/>
        <v>162.04270270270274</v>
      </c>
    </row>
    <row r="9270" spans="1:3">
      <c r="A9270" s="7">
        <f>A9269+$F$7</f>
        <v>3880.1223475440447</v>
      </c>
      <c r="B9270" s="3">
        <v>162.06</v>
      </c>
      <c r="C9270">
        <f t="shared" si="145"/>
        <v>162.03243243243247</v>
      </c>
    </row>
    <row r="9271" spans="1:3">
      <c r="A9271" s="7">
        <f>A9270+$F$7</f>
        <v>3880.5410055444272</v>
      </c>
      <c r="B9271" s="3">
        <v>162.06</v>
      </c>
      <c r="C9271">
        <f t="shared" si="145"/>
        <v>162.03405405405411</v>
      </c>
    </row>
    <row r="9272" spans="1:3">
      <c r="A9272" s="7">
        <f>A9271+$F$7</f>
        <v>3880.9596635448097</v>
      </c>
      <c r="B9272" s="3">
        <v>162.13</v>
      </c>
      <c r="C9272">
        <f t="shared" si="145"/>
        <v>162.03756756756763</v>
      </c>
    </row>
    <row r="9273" spans="1:3">
      <c r="A9273" s="7">
        <f>A9272+$F$7</f>
        <v>3881.3783215451922</v>
      </c>
      <c r="B9273" s="3">
        <v>162.13</v>
      </c>
      <c r="C9273">
        <f t="shared" si="145"/>
        <v>162.03756756756761</v>
      </c>
    </row>
    <row r="9274" spans="1:3">
      <c r="A9274" s="7">
        <f>A9273+$F$7</f>
        <v>3881.7969795455747</v>
      </c>
      <c r="B9274" s="3">
        <v>161.94</v>
      </c>
      <c r="C9274">
        <f t="shared" si="145"/>
        <v>162.03243243243244</v>
      </c>
    </row>
    <row r="9275" spans="1:3">
      <c r="A9275" s="7">
        <f>A9274+$F$7</f>
        <v>3882.2156375459572</v>
      </c>
      <c r="B9275" s="3">
        <v>161.94</v>
      </c>
      <c r="C9275">
        <f t="shared" si="145"/>
        <v>162.02405405405406</v>
      </c>
    </row>
    <row r="9276" spans="1:3">
      <c r="A9276" s="7">
        <f>A9275+$F$7</f>
        <v>3882.6342955463397</v>
      </c>
      <c r="B9276" s="3">
        <v>161.94</v>
      </c>
      <c r="C9276">
        <f t="shared" si="145"/>
        <v>162.01567567567568</v>
      </c>
    </row>
    <row r="9277" spans="1:3">
      <c r="A9277" s="7">
        <f>A9276+$F$7</f>
        <v>3883.0529535467222</v>
      </c>
      <c r="B9277" s="3">
        <v>161.88</v>
      </c>
      <c r="C9277">
        <f t="shared" si="145"/>
        <v>162.00567567567569</v>
      </c>
    </row>
    <row r="9278" spans="1:3">
      <c r="A9278" s="7">
        <f>A9277+$F$7</f>
        <v>3883.4716115471047</v>
      </c>
      <c r="B9278" s="3">
        <v>161.88</v>
      </c>
      <c r="C9278">
        <f t="shared" si="145"/>
        <v>162.00567567567569</v>
      </c>
    </row>
    <row r="9279" spans="1:3">
      <c r="A9279" s="7">
        <f>A9278+$F$7</f>
        <v>3883.8902695474872</v>
      </c>
      <c r="B9279" s="3">
        <v>162</v>
      </c>
      <c r="C9279">
        <f t="shared" si="145"/>
        <v>162.00891891891897</v>
      </c>
    </row>
    <row r="9280" spans="1:3">
      <c r="A9280" s="7">
        <f>A9279+$F$7</f>
        <v>3884.3089275478696</v>
      </c>
      <c r="B9280" s="3">
        <v>162</v>
      </c>
      <c r="C9280">
        <f t="shared" si="145"/>
        <v>162.00540540540541</v>
      </c>
    </row>
    <row r="9281" spans="1:3">
      <c r="A9281" s="7">
        <f>A9280+$F$7</f>
        <v>3884.7275855482521</v>
      </c>
      <c r="B9281" s="3">
        <v>162.19</v>
      </c>
      <c r="C9281">
        <f t="shared" si="145"/>
        <v>162.00702702702702</v>
      </c>
    </row>
    <row r="9282" spans="1:3">
      <c r="A9282" s="7">
        <f>A9281+$F$7</f>
        <v>3885.1462435486346</v>
      </c>
      <c r="B9282" s="3">
        <v>162.19</v>
      </c>
      <c r="C9282">
        <f t="shared" si="145"/>
        <v>162.0086486486486</v>
      </c>
    </row>
    <row r="9283" spans="1:3">
      <c r="A9283" s="7">
        <f>A9282+$F$7</f>
        <v>3885.5649015490171</v>
      </c>
      <c r="B9283" s="3">
        <v>162.19</v>
      </c>
      <c r="C9283">
        <f t="shared" si="145"/>
        <v>162.01702702702698</v>
      </c>
    </row>
    <row r="9284" spans="1:3">
      <c r="A9284" s="7">
        <f>A9283+$F$7</f>
        <v>3885.9835595493996</v>
      </c>
      <c r="B9284" s="3">
        <v>162.44</v>
      </c>
      <c r="C9284">
        <f t="shared" si="145"/>
        <v>162.03216216216211</v>
      </c>
    </row>
    <row r="9285" spans="1:3">
      <c r="A9285" s="7">
        <f>A9284+$F$7</f>
        <v>3886.4022175497821</v>
      </c>
      <c r="B9285" s="3">
        <v>162.44</v>
      </c>
      <c r="C9285">
        <f t="shared" si="145"/>
        <v>162.03729729729724</v>
      </c>
    </row>
    <row r="9286" spans="1:3">
      <c r="A9286" s="7">
        <f>A9285+$F$7</f>
        <v>3886.8208755501646</v>
      </c>
      <c r="B9286" s="3">
        <v>162.13</v>
      </c>
      <c r="C9286">
        <f t="shared" si="145"/>
        <v>162.03405405405402</v>
      </c>
    </row>
    <row r="9287" spans="1:3">
      <c r="A9287" s="7">
        <f>A9286+$F$7</f>
        <v>3887.2395335505471</v>
      </c>
      <c r="B9287" s="3">
        <v>162.13</v>
      </c>
      <c r="C9287">
        <f t="shared" si="145"/>
        <v>162.03081081081081</v>
      </c>
    </row>
    <row r="9288" spans="1:3">
      <c r="A9288" s="7">
        <f>A9287+$F$7</f>
        <v>3887.6581915509296</v>
      </c>
      <c r="B9288" s="3">
        <v>162.13</v>
      </c>
      <c r="C9288">
        <f t="shared" si="145"/>
        <v>162.02756756756753</v>
      </c>
    </row>
    <row r="9289" spans="1:3">
      <c r="A9289" s="7">
        <f>A9288+$F$7</f>
        <v>3888.0768495513121</v>
      </c>
      <c r="B9289" s="3">
        <v>162.25</v>
      </c>
      <c r="C9289">
        <f t="shared" si="145"/>
        <v>162.02756756756753</v>
      </c>
    </row>
    <row r="9290" spans="1:3">
      <c r="A9290" s="7">
        <f>A9289+$F$7</f>
        <v>3888.4955075516946</v>
      </c>
      <c r="B9290" s="3">
        <v>162.25</v>
      </c>
      <c r="C9290">
        <f t="shared" si="145"/>
        <v>162.03432432432427</v>
      </c>
    </row>
    <row r="9291" spans="1:3">
      <c r="A9291" s="7">
        <f>A9290+$F$7</f>
        <v>3888.9141655520771</v>
      </c>
      <c r="B9291" s="3">
        <v>161.81</v>
      </c>
      <c r="C9291">
        <f t="shared" si="145"/>
        <v>162.02918918918917</v>
      </c>
    </row>
    <row r="9292" spans="1:3">
      <c r="A9292" s="7">
        <f>A9291+$F$7</f>
        <v>3889.3328235524596</v>
      </c>
      <c r="B9292" s="3">
        <v>161.81</v>
      </c>
      <c r="C9292">
        <f t="shared" si="145"/>
        <v>162.01216216216216</v>
      </c>
    </row>
    <row r="9293" spans="1:3">
      <c r="A9293" s="7">
        <f>A9292+$F$7</f>
        <v>3889.7514815528421</v>
      </c>
      <c r="B9293" s="3">
        <v>161.81</v>
      </c>
      <c r="C9293">
        <f t="shared" si="145"/>
        <v>161.99513513513514</v>
      </c>
    </row>
    <row r="9294" spans="1:3">
      <c r="A9294" s="7">
        <f>A9293+$F$7</f>
        <v>3890.1701395532245</v>
      </c>
      <c r="B9294" s="3">
        <v>161.81</v>
      </c>
      <c r="C9294">
        <f t="shared" si="145"/>
        <v>162.00000000000006</v>
      </c>
    </row>
    <row r="9295" spans="1:3">
      <c r="A9295" s="7">
        <f>A9294+$F$7</f>
        <v>3890.588797553607</v>
      </c>
      <c r="B9295" s="3">
        <v>161.81</v>
      </c>
      <c r="C9295">
        <f t="shared" si="145"/>
        <v>162.00486486486491</v>
      </c>
    </row>
    <row r="9296" spans="1:3">
      <c r="A9296" s="7">
        <f>A9295+$F$7</f>
        <v>3891.0074555539895</v>
      </c>
      <c r="B9296" s="3">
        <v>162.31</v>
      </c>
      <c r="C9296">
        <f t="shared" si="145"/>
        <v>162.02324324324334</v>
      </c>
    </row>
    <row r="9297" spans="1:3">
      <c r="A9297" s="7">
        <f>A9296+$F$7</f>
        <v>3891.426113554372</v>
      </c>
      <c r="B9297" s="3">
        <v>162.31</v>
      </c>
      <c r="C9297">
        <f t="shared" si="145"/>
        <v>162.03000000000009</v>
      </c>
    </row>
    <row r="9298" spans="1:3">
      <c r="A9298" s="7">
        <f>A9297+$F$7</f>
        <v>3891.8447715547545</v>
      </c>
      <c r="B9298" s="3">
        <v>162.13</v>
      </c>
      <c r="C9298">
        <f t="shared" si="145"/>
        <v>162.031891891892</v>
      </c>
    </row>
    <row r="9299" spans="1:3">
      <c r="A9299" s="7">
        <f>A9298+$F$7</f>
        <v>3892.263429555137</v>
      </c>
      <c r="B9299" s="3">
        <v>162.13</v>
      </c>
      <c r="C9299">
        <f t="shared" si="145"/>
        <v>162.03864864864875</v>
      </c>
    </row>
    <row r="9300" spans="1:3">
      <c r="A9300" s="7">
        <f>A9299+$F$7</f>
        <v>3892.6820875555195</v>
      </c>
      <c r="B9300" s="3">
        <v>162.13</v>
      </c>
      <c r="C9300">
        <f t="shared" si="145"/>
        <v>162.04540540540552</v>
      </c>
    </row>
    <row r="9301" spans="1:3">
      <c r="A9301" s="7">
        <f>A9300+$F$7</f>
        <v>3893.100745555902</v>
      </c>
      <c r="B9301" s="3">
        <v>162.13</v>
      </c>
      <c r="C9301">
        <f t="shared" si="145"/>
        <v>162.05216216216229</v>
      </c>
    </row>
    <row r="9302" spans="1:3">
      <c r="A9302" s="7">
        <f>A9301+$F$7</f>
        <v>3893.5194035562845</v>
      </c>
      <c r="B9302" s="3">
        <v>162.13</v>
      </c>
      <c r="C9302">
        <f t="shared" si="145"/>
        <v>162.05729729729742</v>
      </c>
    </row>
    <row r="9303" spans="1:3">
      <c r="A9303" s="7">
        <f>A9302+$F$7</f>
        <v>3893.938061556667</v>
      </c>
      <c r="B9303" s="3">
        <v>161.75</v>
      </c>
      <c r="C9303">
        <f t="shared" si="145"/>
        <v>162.05216216216226</v>
      </c>
    </row>
    <row r="9304" spans="1:3">
      <c r="A9304" s="7">
        <f>A9303+$F$7</f>
        <v>3894.3567195570495</v>
      </c>
      <c r="B9304" s="3">
        <v>161.75</v>
      </c>
      <c r="C9304">
        <f t="shared" si="145"/>
        <v>162.05216216216223</v>
      </c>
    </row>
    <row r="9305" spans="1:3">
      <c r="A9305" s="7">
        <f>A9304+$F$7</f>
        <v>3894.775377557432</v>
      </c>
      <c r="B9305" s="3">
        <v>162.25</v>
      </c>
      <c r="C9305">
        <f t="shared" si="145"/>
        <v>162.06567567567572</v>
      </c>
    </row>
    <row r="9306" spans="1:3">
      <c r="A9306" s="7">
        <f>A9305+$F$7</f>
        <v>3895.1940355578145</v>
      </c>
      <c r="B9306" s="3">
        <v>162.25</v>
      </c>
      <c r="C9306">
        <f t="shared" si="145"/>
        <v>162.07081081081085</v>
      </c>
    </row>
    <row r="9307" spans="1:3">
      <c r="A9307" s="7">
        <f>A9306+$F$7</f>
        <v>3895.612693558197</v>
      </c>
      <c r="B9307" s="3">
        <v>162.25</v>
      </c>
      <c r="C9307">
        <f t="shared" si="145"/>
        <v>162.07594594594599</v>
      </c>
    </row>
    <row r="9308" spans="1:3">
      <c r="A9308" s="7">
        <f>A9307+$F$7</f>
        <v>3896.0313515585794</v>
      </c>
      <c r="B9308" s="3">
        <v>162.13</v>
      </c>
      <c r="C9308">
        <f t="shared" si="145"/>
        <v>162.07783783783788</v>
      </c>
    </row>
    <row r="9309" spans="1:3">
      <c r="A9309" s="7">
        <f>A9308+$F$7</f>
        <v>3896.4500095589619</v>
      </c>
      <c r="B9309" s="3">
        <v>162.13</v>
      </c>
      <c r="C9309">
        <f t="shared" si="145"/>
        <v>162.07783783783788</v>
      </c>
    </row>
    <row r="9310" spans="1:3">
      <c r="A9310" s="7">
        <f>A9309+$F$7</f>
        <v>3896.8686675593444</v>
      </c>
      <c r="B9310" s="3">
        <v>161.75</v>
      </c>
      <c r="C9310">
        <f t="shared" si="145"/>
        <v>162.06756756756758</v>
      </c>
    </row>
    <row r="9311" spans="1:3">
      <c r="A9311" s="7">
        <f>A9310+$F$7</f>
        <v>3897.2873255597269</v>
      </c>
      <c r="B9311" s="3">
        <v>161.75</v>
      </c>
      <c r="C9311">
        <f t="shared" si="145"/>
        <v>162.06243243243244</v>
      </c>
    </row>
    <row r="9312" spans="1:3">
      <c r="A9312" s="7">
        <f>A9311+$F$7</f>
        <v>3897.7059835601094</v>
      </c>
      <c r="B9312" s="3">
        <v>161.75</v>
      </c>
      <c r="C9312">
        <f t="shared" si="145"/>
        <v>162.05729729729731</v>
      </c>
    </row>
    <row r="9313" spans="1:3">
      <c r="A9313" s="7">
        <f>A9312+$F$7</f>
        <v>3898.1246415604919</v>
      </c>
      <c r="B9313" s="3">
        <v>161.81</v>
      </c>
      <c r="C9313">
        <f t="shared" si="145"/>
        <v>162.05378378378381</v>
      </c>
    </row>
    <row r="9314" spans="1:3">
      <c r="A9314" s="7">
        <f>A9313+$F$7</f>
        <v>3898.5432995608744</v>
      </c>
      <c r="B9314" s="3">
        <v>161.81</v>
      </c>
      <c r="C9314">
        <f t="shared" si="145"/>
        <v>162.05189189189196</v>
      </c>
    </row>
    <row r="9315" spans="1:3">
      <c r="A9315" s="7">
        <f>A9314+$F$7</f>
        <v>3898.9619575612569</v>
      </c>
      <c r="B9315" s="3">
        <v>161.69</v>
      </c>
      <c r="C9315">
        <f t="shared" si="145"/>
        <v>162.04675675675676</v>
      </c>
    </row>
    <row r="9316" spans="1:3">
      <c r="A9316" s="7">
        <f>A9315+$F$7</f>
        <v>3899.3806155616394</v>
      </c>
      <c r="B9316" s="3">
        <v>161.69</v>
      </c>
      <c r="C9316">
        <f t="shared" si="145"/>
        <v>162.03837837837838</v>
      </c>
    </row>
    <row r="9317" spans="1:3">
      <c r="A9317" s="7">
        <f>A9316+$F$7</f>
        <v>3899.7992735620219</v>
      </c>
      <c r="B9317" s="3">
        <v>161.88</v>
      </c>
      <c r="C9317">
        <f t="shared" si="145"/>
        <v>162.03513513513514</v>
      </c>
    </row>
    <row r="9318" spans="1:3">
      <c r="A9318" s="7">
        <f>A9317+$F$7</f>
        <v>3900.2179315624044</v>
      </c>
      <c r="B9318" s="3">
        <v>161.88</v>
      </c>
      <c r="C9318">
        <f t="shared" si="145"/>
        <v>162.02675675675678</v>
      </c>
    </row>
    <row r="9319" spans="1:3">
      <c r="A9319" s="7">
        <f>A9318+$F$7</f>
        <v>3900.6365895627869</v>
      </c>
      <c r="B9319" s="3">
        <v>161.88</v>
      </c>
      <c r="C9319">
        <f t="shared" ref="C9319:C9382" si="146">AVERAGE(B9283:B9319)</f>
        <v>162.01837837837837</v>
      </c>
    </row>
    <row r="9320" spans="1:3">
      <c r="A9320" s="7">
        <f>A9319+$F$7</f>
        <v>3901.0552475631694</v>
      </c>
      <c r="B9320" s="3">
        <v>161.75</v>
      </c>
      <c r="C9320">
        <f t="shared" si="146"/>
        <v>162.00648648648649</v>
      </c>
    </row>
    <row r="9321" spans="1:3">
      <c r="A9321" s="7">
        <f>A9320+$F$7</f>
        <v>3901.4739055635519</v>
      </c>
      <c r="B9321" s="3">
        <v>161.75</v>
      </c>
      <c r="C9321">
        <f t="shared" si="146"/>
        <v>161.98783783783784</v>
      </c>
    </row>
    <row r="9322" spans="1:3">
      <c r="A9322" s="7">
        <f>A9321+$F$7</f>
        <v>3901.8925635639343</v>
      </c>
      <c r="B9322" s="3">
        <v>162.13</v>
      </c>
      <c r="C9322">
        <f t="shared" si="146"/>
        <v>161.97945945945949</v>
      </c>
    </row>
    <row r="9323" spans="1:3">
      <c r="A9323" s="7">
        <f>A9322+$F$7</f>
        <v>3902.3112215643168</v>
      </c>
      <c r="B9323" s="3">
        <v>162.13</v>
      </c>
      <c r="C9323">
        <f t="shared" si="146"/>
        <v>161.97945945945949</v>
      </c>
    </row>
    <row r="9324" spans="1:3">
      <c r="A9324" s="7">
        <f>A9323+$F$7</f>
        <v>3902.7298795646993</v>
      </c>
      <c r="B9324" s="3">
        <v>162.13</v>
      </c>
      <c r="C9324">
        <f t="shared" si="146"/>
        <v>161.97945945945949</v>
      </c>
    </row>
    <row r="9325" spans="1:3">
      <c r="A9325" s="7">
        <f>A9324+$F$7</f>
        <v>3903.1485375650818</v>
      </c>
      <c r="B9325" s="3">
        <v>161.88</v>
      </c>
      <c r="C9325">
        <f t="shared" si="146"/>
        <v>161.97270270270272</v>
      </c>
    </row>
    <row r="9326" spans="1:3">
      <c r="A9326" s="7">
        <f>A9325+$F$7</f>
        <v>3903.5671955654643</v>
      </c>
      <c r="B9326" s="3">
        <v>161.88</v>
      </c>
      <c r="C9326">
        <f t="shared" si="146"/>
        <v>161.96270270270273</v>
      </c>
    </row>
    <row r="9327" spans="1:3">
      <c r="A9327" s="7">
        <f>A9326+$F$7</f>
        <v>3903.9858535658468</v>
      </c>
      <c r="B9327" s="3">
        <v>161.88</v>
      </c>
      <c r="C9327">
        <f t="shared" si="146"/>
        <v>161.95270270270274</v>
      </c>
    </row>
    <row r="9328" spans="1:3">
      <c r="A9328" s="7">
        <f>A9327+$F$7</f>
        <v>3904.4045115662293</v>
      </c>
      <c r="B9328" s="3">
        <v>161.88</v>
      </c>
      <c r="C9328">
        <f t="shared" si="146"/>
        <v>161.95459459459462</v>
      </c>
    </row>
    <row r="9329" spans="1:3">
      <c r="A9329" s="7">
        <f>A9328+$F$7</f>
        <v>3904.8231695666118</v>
      </c>
      <c r="B9329" s="3">
        <v>161.69</v>
      </c>
      <c r="C9329">
        <f t="shared" si="146"/>
        <v>161.95135135135138</v>
      </c>
    </row>
    <row r="9330" spans="1:3">
      <c r="A9330" s="7">
        <f>A9329+$F$7</f>
        <v>3905.2418275669943</v>
      </c>
      <c r="B9330" s="3">
        <v>161.69</v>
      </c>
      <c r="C9330">
        <f t="shared" si="146"/>
        <v>161.94810810810813</v>
      </c>
    </row>
    <row r="9331" spans="1:3">
      <c r="A9331" s="7">
        <f>A9330+$F$7</f>
        <v>3905.6604855673768</v>
      </c>
      <c r="B9331" s="3">
        <v>161.69</v>
      </c>
      <c r="C9331">
        <f t="shared" si="146"/>
        <v>161.94486486486485</v>
      </c>
    </row>
    <row r="9332" spans="1:3">
      <c r="A9332" s="7">
        <f>A9331+$F$7</f>
        <v>3906.0791435677593</v>
      </c>
      <c r="B9332" s="3">
        <v>161.88</v>
      </c>
      <c r="C9332">
        <f t="shared" si="146"/>
        <v>161.94675675675674</v>
      </c>
    </row>
    <row r="9333" spans="1:3">
      <c r="A9333" s="7">
        <f>A9332+$F$7</f>
        <v>3906.4978015681418</v>
      </c>
      <c r="B9333" s="3">
        <v>161.88</v>
      </c>
      <c r="C9333">
        <f t="shared" si="146"/>
        <v>161.93513513513514</v>
      </c>
    </row>
    <row r="9334" spans="1:3">
      <c r="A9334" s="7">
        <f>A9333+$F$7</f>
        <v>3906.9164595685243</v>
      </c>
      <c r="B9334" s="3">
        <v>162</v>
      </c>
      <c r="C9334">
        <f t="shared" si="146"/>
        <v>161.92675675675676</v>
      </c>
    </row>
    <row r="9335" spans="1:3">
      <c r="A9335" s="7">
        <f>A9334+$F$7</f>
        <v>3907.3351175689068</v>
      </c>
      <c r="B9335" s="3">
        <v>162</v>
      </c>
      <c r="C9335">
        <f t="shared" si="146"/>
        <v>161.92324324324323</v>
      </c>
    </row>
    <row r="9336" spans="1:3">
      <c r="A9336" s="7">
        <f>A9335+$F$7</f>
        <v>3907.7537755692892</v>
      </c>
      <c r="B9336" s="3">
        <v>162</v>
      </c>
      <c r="C9336">
        <f t="shared" si="146"/>
        <v>161.91972972972971</v>
      </c>
    </row>
    <row r="9337" spans="1:3">
      <c r="A9337" s="7">
        <f>A9336+$F$7</f>
        <v>3908.1724335696717</v>
      </c>
      <c r="B9337" s="3">
        <v>161.75</v>
      </c>
      <c r="C9337">
        <f t="shared" si="146"/>
        <v>161.90945945945944</v>
      </c>
    </row>
    <row r="9338" spans="1:3">
      <c r="A9338" s="7">
        <f>A9337+$F$7</f>
        <v>3908.5910915700542</v>
      </c>
      <c r="B9338" s="3">
        <v>161.75</v>
      </c>
      <c r="C9338">
        <f t="shared" si="146"/>
        <v>161.89918918918917</v>
      </c>
    </row>
    <row r="9339" spans="1:3">
      <c r="A9339" s="7">
        <f>A9338+$F$7</f>
        <v>3909.0097495704367</v>
      </c>
      <c r="B9339" s="3">
        <v>162</v>
      </c>
      <c r="C9339">
        <f t="shared" si="146"/>
        <v>161.89567567567565</v>
      </c>
    </row>
    <row r="9340" spans="1:3">
      <c r="A9340" s="7">
        <f>A9339+$F$7</f>
        <v>3909.4284075708192</v>
      </c>
      <c r="B9340" s="3">
        <v>162</v>
      </c>
      <c r="C9340">
        <f t="shared" si="146"/>
        <v>161.90243243243245</v>
      </c>
    </row>
    <row r="9341" spans="1:3">
      <c r="A9341" s="7">
        <f>A9340+$F$7</f>
        <v>3909.8470655712017</v>
      </c>
      <c r="B9341" s="3">
        <v>162.31</v>
      </c>
      <c r="C9341">
        <f t="shared" si="146"/>
        <v>161.91756756756757</v>
      </c>
    </row>
    <row r="9342" spans="1:3">
      <c r="A9342" s="7">
        <f>A9341+$F$7</f>
        <v>3910.2657235715842</v>
      </c>
      <c r="B9342" s="3">
        <v>162.31</v>
      </c>
      <c r="C9342">
        <f t="shared" si="146"/>
        <v>161.91918918918924</v>
      </c>
    </row>
    <row r="9343" spans="1:3">
      <c r="A9343" s="7">
        <f>A9342+$F$7</f>
        <v>3910.6843815719667</v>
      </c>
      <c r="B9343" s="3">
        <v>162.31</v>
      </c>
      <c r="C9343">
        <f t="shared" si="146"/>
        <v>161.92081081081088</v>
      </c>
    </row>
    <row r="9344" spans="1:3">
      <c r="A9344" s="7">
        <f>A9343+$F$7</f>
        <v>3911.1030395723492</v>
      </c>
      <c r="B9344" s="3">
        <v>162.25</v>
      </c>
      <c r="C9344">
        <f t="shared" si="146"/>
        <v>161.92081081081088</v>
      </c>
    </row>
    <row r="9345" spans="1:3">
      <c r="A9345" s="7">
        <f>A9344+$F$7</f>
        <v>3911.5216975727317</v>
      </c>
      <c r="B9345" s="3">
        <v>162.25</v>
      </c>
      <c r="C9345">
        <f t="shared" si="146"/>
        <v>161.92405405405415</v>
      </c>
    </row>
    <row r="9346" spans="1:3">
      <c r="A9346" s="7">
        <f>A9345+$F$7</f>
        <v>3911.9403555731142</v>
      </c>
      <c r="B9346" s="3">
        <v>162.13</v>
      </c>
      <c r="C9346">
        <f t="shared" si="146"/>
        <v>161.92405405405412</v>
      </c>
    </row>
    <row r="9347" spans="1:3">
      <c r="A9347" s="7">
        <f>A9346+$F$7</f>
        <v>3912.3590135734967</v>
      </c>
      <c r="B9347" s="3">
        <v>162.13</v>
      </c>
      <c r="C9347">
        <f t="shared" si="146"/>
        <v>161.93432432432439</v>
      </c>
    </row>
    <row r="9348" spans="1:3">
      <c r="A9348" s="7">
        <f>A9347+$F$7</f>
        <v>3912.7776715738792</v>
      </c>
      <c r="B9348" s="3">
        <v>162.44</v>
      </c>
      <c r="C9348">
        <f t="shared" si="146"/>
        <v>161.95297297297301</v>
      </c>
    </row>
    <row r="9349" spans="1:3">
      <c r="A9349" s="7">
        <f>A9348+$F$7</f>
        <v>3913.1963295742617</v>
      </c>
      <c r="B9349" s="3">
        <v>162.44</v>
      </c>
      <c r="C9349">
        <f t="shared" si="146"/>
        <v>161.97162162162167</v>
      </c>
    </row>
    <row r="9350" spans="1:3">
      <c r="A9350" s="7">
        <f>A9349+$F$7</f>
        <v>3913.6149875746441</v>
      </c>
      <c r="B9350" s="3">
        <v>162.44</v>
      </c>
      <c r="C9350">
        <f t="shared" si="146"/>
        <v>161.98864864864871</v>
      </c>
    </row>
    <row r="9351" spans="1:3">
      <c r="A9351" s="7">
        <f>A9350+$F$7</f>
        <v>3914.0336455750266</v>
      </c>
      <c r="B9351" s="3">
        <v>161.88</v>
      </c>
      <c r="C9351">
        <f t="shared" si="146"/>
        <v>161.99054054054059</v>
      </c>
    </row>
    <row r="9352" spans="1:3">
      <c r="A9352" s="7">
        <f>A9351+$F$7</f>
        <v>3914.4523035754091</v>
      </c>
      <c r="B9352" s="3">
        <v>161.88</v>
      </c>
      <c r="C9352">
        <f t="shared" si="146"/>
        <v>161.9956756756757</v>
      </c>
    </row>
    <row r="9353" spans="1:3">
      <c r="A9353" s="7">
        <f>A9352+$F$7</f>
        <v>3914.8709615757916</v>
      </c>
      <c r="B9353" s="3">
        <v>161.94</v>
      </c>
      <c r="C9353">
        <f t="shared" si="146"/>
        <v>162.00243243243244</v>
      </c>
    </row>
    <row r="9354" spans="1:3">
      <c r="A9354" s="7">
        <f>A9353+$F$7</f>
        <v>3915.2896195761741</v>
      </c>
      <c r="B9354" s="3">
        <v>161.94</v>
      </c>
      <c r="C9354">
        <f t="shared" si="146"/>
        <v>162.00405405405405</v>
      </c>
    </row>
    <row r="9355" spans="1:3">
      <c r="A9355" s="7">
        <f>A9354+$F$7</f>
        <v>3915.7082775765566</v>
      </c>
      <c r="B9355" s="3">
        <v>161.94</v>
      </c>
      <c r="C9355">
        <f t="shared" si="146"/>
        <v>162.00567567567566</v>
      </c>
    </row>
    <row r="9356" spans="1:3">
      <c r="A9356" s="7">
        <f>A9355+$F$7</f>
        <v>3916.1269355769391</v>
      </c>
      <c r="B9356" s="3">
        <v>162</v>
      </c>
      <c r="C9356">
        <f t="shared" si="146"/>
        <v>162.00891891891888</v>
      </c>
    </row>
    <row r="9357" spans="1:3">
      <c r="A9357" s="7">
        <f>A9356+$F$7</f>
        <v>3916.5455935773216</v>
      </c>
      <c r="B9357" s="3">
        <v>162</v>
      </c>
      <c r="C9357">
        <f t="shared" si="146"/>
        <v>162.01567567567562</v>
      </c>
    </row>
    <row r="9358" spans="1:3">
      <c r="A9358" s="7">
        <f>A9357+$F$7</f>
        <v>3916.9642515777041</v>
      </c>
      <c r="B9358" s="3">
        <v>162.31</v>
      </c>
      <c r="C9358">
        <f t="shared" si="146"/>
        <v>162.03081081081078</v>
      </c>
    </row>
    <row r="9359" spans="1:3">
      <c r="A9359" s="7">
        <f>A9358+$F$7</f>
        <v>3917.3829095780866</v>
      </c>
      <c r="B9359" s="3">
        <v>162.31</v>
      </c>
      <c r="C9359">
        <f t="shared" si="146"/>
        <v>162.03567567567563</v>
      </c>
    </row>
    <row r="9360" spans="1:3">
      <c r="A9360" s="7">
        <f>A9359+$F$7</f>
        <v>3917.8015675784691</v>
      </c>
      <c r="B9360" s="3">
        <v>162</v>
      </c>
      <c r="C9360">
        <f t="shared" si="146"/>
        <v>162.03216216216214</v>
      </c>
    </row>
    <row r="9361" spans="1:3">
      <c r="A9361" s="7">
        <f>A9360+$F$7</f>
        <v>3918.2202255788516</v>
      </c>
      <c r="B9361" s="3">
        <v>162</v>
      </c>
      <c r="C9361">
        <f t="shared" si="146"/>
        <v>162.02864864864867</v>
      </c>
    </row>
    <row r="9362" spans="1:3">
      <c r="A9362" s="7">
        <f>A9361+$F$7</f>
        <v>3918.6388835792341</v>
      </c>
      <c r="B9362" s="3">
        <v>162</v>
      </c>
      <c r="C9362">
        <f t="shared" si="146"/>
        <v>162.03189189189189</v>
      </c>
    </row>
    <row r="9363" spans="1:3">
      <c r="A9363" s="7">
        <f>A9362+$F$7</f>
        <v>3919.0575415796166</v>
      </c>
      <c r="B9363" s="3">
        <v>162.19</v>
      </c>
      <c r="C9363">
        <f t="shared" si="146"/>
        <v>162.04027027027027</v>
      </c>
    </row>
    <row r="9364" spans="1:3">
      <c r="A9364" s="7">
        <f>A9363+$F$7</f>
        <v>3919.476199579999</v>
      </c>
      <c r="B9364" s="3">
        <v>162.19</v>
      </c>
      <c r="C9364">
        <f t="shared" si="146"/>
        <v>162.04864864864862</v>
      </c>
    </row>
    <row r="9365" spans="1:3">
      <c r="A9365" s="7">
        <f>A9364+$F$7</f>
        <v>3919.8948575803815</v>
      </c>
      <c r="B9365" s="3">
        <v>162.31</v>
      </c>
      <c r="C9365">
        <f t="shared" si="146"/>
        <v>162.06027027027028</v>
      </c>
    </row>
    <row r="9366" spans="1:3">
      <c r="A9366" s="7">
        <f>A9365+$F$7</f>
        <v>3920.313515580764</v>
      </c>
      <c r="B9366" s="3">
        <v>162.31</v>
      </c>
      <c r="C9366">
        <f t="shared" si="146"/>
        <v>162.07702702702707</v>
      </c>
    </row>
    <row r="9367" spans="1:3">
      <c r="A9367" s="7">
        <f>A9366+$F$7</f>
        <v>3920.7321735811465</v>
      </c>
      <c r="B9367" s="3">
        <v>162.31</v>
      </c>
      <c r="C9367">
        <f t="shared" si="146"/>
        <v>162.09378378378383</v>
      </c>
    </row>
    <row r="9368" spans="1:3">
      <c r="A9368" s="7">
        <f>A9367+$F$7</f>
        <v>3921.150831581529</v>
      </c>
      <c r="B9368" s="3">
        <v>162.25</v>
      </c>
      <c r="C9368">
        <f t="shared" si="146"/>
        <v>162.10891891891896</v>
      </c>
    </row>
    <row r="9369" spans="1:3">
      <c r="A9369" s="7">
        <f>A9368+$F$7</f>
        <v>3921.5694895819115</v>
      </c>
      <c r="B9369" s="3">
        <v>162.25</v>
      </c>
      <c r="C9369">
        <f t="shared" si="146"/>
        <v>162.11891891891895</v>
      </c>
    </row>
    <row r="9370" spans="1:3">
      <c r="A9370" s="7">
        <f>A9369+$F$7</f>
        <v>3921.988147582294</v>
      </c>
      <c r="B9370" s="3">
        <v>162.19</v>
      </c>
      <c r="C9370">
        <f t="shared" si="146"/>
        <v>162.12729729729733</v>
      </c>
    </row>
    <row r="9371" spans="1:3">
      <c r="A9371" s="7">
        <f>A9370+$F$7</f>
        <v>3922.4068055826765</v>
      </c>
      <c r="B9371" s="3">
        <v>162.19</v>
      </c>
      <c r="C9371">
        <f t="shared" si="146"/>
        <v>162.13243243243244</v>
      </c>
    </row>
    <row r="9372" spans="1:3">
      <c r="A9372" s="7">
        <f>A9371+$F$7</f>
        <v>3922.825463583059</v>
      </c>
      <c r="B9372" s="3">
        <v>161.88</v>
      </c>
      <c r="C9372">
        <f t="shared" si="146"/>
        <v>162.12918918918922</v>
      </c>
    </row>
    <row r="9373" spans="1:3">
      <c r="A9373" s="7">
        <f>A9372+$F$7</f>
        <v>3923.2441215834415</v>
      </c>
      <c r="B9373" s="3">
        <v>161.88</v>
      </c>
      <c r="C9373">
        <f t="shared" si="146"/>
        <v>162.12594594594597</v>
      </c>
    </row>
    <row r="9374" spans="1:3">
      <c r="A9374" s="7">
        <f>A9373+$F$7</f>
        <v>3923.662779583824</v>
      </c>
      <c r="B9374" s="3">
        <v>161.88</v>
      </c>
      <c r="C9374">
        <f t="shared" si="146"/>
        <v>162.1294594594595</v>
      </c>
    </row>
    <row r="9375" spans="1:3">
      <c r="A9375" s="7">
        <f>A9374+$F$7</f>
        <v>3924.0814375842065</v>
      </c>
      <c r="B9375" s="3">
        <v>162</v>
      </c>
      <c r="C9375">
        <f t="shared" si="146"/>
        <v>162.13621621621624</v>
      </c>
    </row>
    <row r="9376" spans="1:3">
      <c r="A9376" s="7">
        <f>A9375+$F$7</f>
        <v>3924.500095584589</v>
      </c>
      <c r="B9376" s="3">
        <v>162</v>
      </c>
      <c r="C9376">
        <f t="shared" si="146"/>
        <v>162.13621621621624</v>
      </c>
    </row>
    <row r="9377" spans="1:3">
      <c r="A9377" s="7">
        <f>A9376+$F$7</f>
        <v>3924.9187535849715</v>
      </c>
      <c r="B9377" s="3">
        <v>162</v>
      </c>
      <c r="C9377">
        <f t="shared" si="146"/>
        <v>162.13621621621624</v>
      </c>
    </row>
    <row r="9378" spans="1:3">
      <c r="A9378" s="7">
        <f>A9377+$F$7</f>
        <v>3925.3374115853539</v>
      </c>
      <c r="B9378" s="3">
        <v>162</v>
      </c>
      <c r="C9378">
        <f t="shared" si="146"/>
        <v>162.12783783783783</v>
      </c>
    </row>
    <row r="9379" spans="1:3">
      <c r="A9379" s="7">
        <f>A9378+$F$7</f>
        <v>3925.7560695857364</v>
      </c>
      <c r="B9379" s="3">
        <v>162</v>
      </c>
      <c r="C9379">
        <f t="shared" si="146"/>
        <v>162.11945945945945</v>
      </c>
    </row>
    <row r="9380" spans="1:3">
      <c r="A9380" s="7">
        <f>A9379+$F$7</f>
        <v>3926.1747275861189</v>
      </c>
      <c r="B9380" s="3">
        <v>162.19</v>
      </c>
      <c r="C9380">
        <f t="shared" si="146"/>
        <v>162.1162162162162</v>
      </c>
    </row>
    <row r="9381" spans="1:3">
      <c r="A9381" s="7">
        <f>A9380+$F$7</f>
        <v>3926.5933855865014</v>
      </c>
      <c r="B9381" s="3">
        <v>162.19</v>
      </c>
      <c r="C9381">
        <f t="shared" si="146"/>
        <v>162.11459459459456</v>
      </c>
    </row>
    <row r="9382" spans="1:3">
      <c r="A9382" s="7">
        <f>A9381+$F$7</f>
        <v>3927.0120435868839</v>
      </c>
      <c r="B9382" s="3">
        <v>162.25</v>
      </c>
      <c r="C9382">
        <f t="shared" si="146"/>
        <v>162.11459459459459</v>
      </c>
    </row>
    <row r="9383" spans="1:3">
      <c r="A9383" s="7">
        <f>A9382+$F$7</f>
        <v>3927.4307015872664</v>
      </c>
      <c r="B9383" s="3">
        <v>162.25</v>
      </c>
      <c r="C9383">
        <f t="shared" ref="C9383:C9446" si="147">AVERAGE(B9347:B9383)</f>
        <v>162.11783783783784</v>
      </c>
    </row>
    <row r="9384" spans="1:3">
      <c r="A9384" s="7">
        <f>A9383+$F$7</f>
        <v>3927.8493595876489</v>
      </c>
      <c r="B9384" s="3">
        <v>162.38</v>
      </c>
      <c r="C9384">
        <f t="shared" si="147"/>
        <v>162.12459459459458</v>
      </c>
    </row>
    <row r="9385" spans="1:3">
      <c r="A9385" s="7">
        <f>A9384+$F$7</f>
        <v>3928.2680175880314</v>
      </c>
      <c r="B9385" s="3">
        <v>162.38</v>
      </c>
      <c r="C9385">
        <f t="shared" si="147"/>
        <v>162.12297297297295</v>
      </c>
    </row>
    <row r="9386" spans="1:3">
      <c r="A9386" s="7">
        <f>A9385+$F$7</f>
        <v>3928.6866755884139</v>
      </c>
      <c r="B9386" s="3">
        <v>162.38</v>
      </c>
      <c r="C9386">
        <f t="shared" si="147"/>
        <v>162.12135135135134</v>
      </c>
    </row>
    <row r="9387" spans="1:3">
      <c r="A9387" s="7">
        <f>A9386+$F$7</f>
        <v>3929.1053335887964</v>
      </c>
      <c r="B9387" s="3">
        <v>162.38</v>
      </c>
      <c r="C9387">
        <f t="shared" si="147"/>
        <v>162.11972972972973</v>
      </c>
    </row>
    <row r="9388" spans="1:3">
      <c r="A9388" s="7">
        <f>A9387+$F$7</f>
        <v>3929.5239915891789</v>
      </c>
      <c r="B9388" s="3">
        <v>162.38</v>
      </c>
      <c r="C9388">
        <f t="shared" si="147"/>
        <v>162.13324324324321</v>
      </c>
    </row>
    <row r="9389" spans="1:3">
      <c r="A9389" s="7">
        <f>A9388+$F$7</f>
        <v>3929.9426495895614</v>
      </c>
      <c r="B9389" s="3">
        <v>162.25</v>
      </c>
      <c r="C9389">
        <f t="shared" si="147"/>
        <v>162.14324324324326</v>
      </c>
    </row>
    <row r="9390" spans="1:3">
      <c r="A9390" s="7">
        <f>A9389+$F$7</f>
        <v>3930.3613075899439</v>
      </c>
      <c r="B9390" s="3">
        <v>162.25</v>
      </c>
      <c r="C9390">
        <f t="shared" si="147"/>
        <v>162.15162162162162</v>
      </c>
    </row>
    <row r="9391" spans="1:3">
      <c r="A9391" s="7">
        <f>A9390+$F$7</f>
        <v>3930.7799655903264</v>
      </c>
      <c r="B9391" s="3">
        <v>162.25</v>
      </c>
      <c r="C9391">
        <f t="shared" si="147"/>
        <v>162.16</v>
      </c>
    </row>
    <row r="9392" spans="1:3">
      <c r="A9392" s="7">
        <f>A9391+$F$7</f>
        <v>3931.1986235907088</v>
      </c>
      <c r="B9392" s="3">
        <v>161.69</v>
      </c>
      <c r="C9392">
        <f t="shared" si="147"/>
        <v>162.15324324324325</v>
      </c>
    </row>
    <row r="9393" spans="1:3">
      <c r="A9393" s="7">
        <f>A9392+$F$7</f>
        <v>3931.6172815910913</v>
      </c>
      <c r="B9393" s="3">
        <v>161.69</v>
      </c>
      <c r="C9393">
        <f t="shared" si="147"/>
        <v>162.14486486486484</v>
      </c>
    </row>
    <row r="9394" spans="1:3">
      <c r="A9394" s="7">
        <f>A9393+$F$7</f>
        <v>3932.0359395914738</v>
      </c>
      <c r="B9394" s="3">
        <v>161.88</v>
      </c>
      <c r="C9394">
        <f t="shared" si="147"/>
        <v>162.14162162162162</v>
      </c>
    </row>
    <row r="9395" spans="1:3">
      <c r="A9395" s="7">
        <f>A9394+$F$7</f>
        <v>3932.4545975918563</v>
      </c>
      <c r="B9395" s="3">
        <v>161.88</v>
      </c>
      <c r="C9395">
        <f t="shared" si="147"/>
        <v>162.13000000000002</v>
      </c>
    </row>
    <row r="9396" spans="1:3">
      <c r="A9396" s="7">
        <f>A9395+$F$7</f>
        <v>3932.8732555922388</v>
      </c>
      <c r="B9396" s="3">
        <v>162.13</v>
      </c>
      <c r="C9396">
        <f t="shared" si="147"/>
        <v>162.12513513513514</v>
      </c>
    </row>
    <row r="9397" spans="1:3">
      <c r="A9397" s="7">
        <f>A9396+$F$7</f>
        <v>3933.2919135926213</v>
      </c>
      <c r="B9397" s="3">
        <v>162.13</v>
      </c>
      <c r="C9397">
        <f t="shared" si="147"/>
        <v>162.12864864864866</v>
      </c>
    </row>
    <row r="9398" spans="1:3">
      <c r="A9398" s="7">
        <f>A9397+$F$7</f>
        <v>3933.7105715930038</v>
      </c>
      <c r="B9398" s="3">
        <v>162.13</v>
      </c>
      <c r="C9398">
        <f t="shared" si="147"/>
        <v>162.13216216216216</v>
      </c>
    </row>
    <row r="9399" spans="1:3">
      <c r="A9399" s="7">
        <f>A9398+$F$7</f>
        <v>3934.1292295933863</v>
      </c>
      <c r="B9399" s="3">
        <v>162.38</v>
      </c>
      <c r="C9399">
        <f t="shared" si="147"/>
        <v>162.14243243243246</v>
      </c>
    </row>
    <row r="9400" spans="1:3">
      <c r="A9400" s="7">
        <f>A9399+$F$7</f>
        <v>3934.5478875937688</v>
      </c>
      <c r="B9400" s="3">
        <v>162.38</v>
      </c>
      <c r="C9400">
        <f t="shared" si="147"/>
        <v>162.14756756756759</v>
      </c>
    </row>
    <row r="9401" spans="1:3">
      <c r="A9401" s="7">
        <f>A9400+$F$7</f>
        <v>3934.9665455941513</v>
      </c>
      <c r="B9401" s="3">
        <v>162</v>
      </c>
      <c r="C9401">
        <f t="shared" si="147"/>
        <v>162.14243243243246</v>
      </c>
    </row>
    <row r="9402" spans="1:3">
      <c r="A9402" s="7">
        <f>A9401+$F$7</f>
        <v>3935.3852035945338</v>
      </c>
      <c r="B9402" s="3">
        <v>162</v>
      </c>
      <c r="C9402">
        <f t="shared" si="147"/>
        <v>162.13405405405408</v>
      </c>
    </row>
    <row r="9403" spans="1:3">
      <c r="A9403" s="7">
        <f>A9402+$F$7</f>
        <v>3935.8038615949163</v>
      </c>
      <c r="B9403" s="3">
        <v>162</v>
      </c>
      <c r="C9403">
        <f t="shared" si="147"/>
        <v>162.12567567567569</v>
      </c>
    </row>
    <row r="9404" spans="1:3">
      <c r="A9404" s="7">
        <f>A9403+$F$7</f>
        <v>3936.2225195952988</v>
      </c>
      <c r="B9404" s="3">
        <v>161.63</v>
      </c>
      <c r="C9404">
        <f t="shared" si="147"/>
        <v>162.10729729729732</v>
      </c>
    </row>
    <row r="9405" spans="1:3">
      <c r="A9405" s="7">
        <f>A9404+$F$7</f>
        <v>3936.6411775956813</v>
      </c>
      <c r="B9405" s="3">
        <v>161.63</v>
      </c>
      <c r="C9405">
        <f t="shared" si="147"/>
        <v>162.09054054054059</v>
      </c>
    </row>
    <row r="9406" spans="1:3">
      <c r="A9406" s="7">
        <f>A9405+$F$7</f>
        <v>3937.0598355960637</v>
      </c>
      <c r="B9406" s="3">
        <v>161.88</v>
      </c>
      <c r="C9406">
        <f t="shared" si="147"/>
        <v>162.08054054054057</v>
      </c>
    </row>
    <row r="9407" spans="1:3">
      <c r="A9407" s="7">
        <f>A9406+$F$7</f>
        <v>3937.4784935964462</v>
      </c>
      <c r="B9407" s="3">
        <v>161.88</v>
      </c>
      <c r="C9407">
        <f t="shared" si="147"/>
        <v>162.07216216216221</v>
      </c>
    </row>
    <row r="9408" spans="1:3">
      <c r="A9408" s="7">
        <f>A9407+$F$7</f>
        <v>3937.8971515968287</v>
      </c>
      <c r="B9408" s="3">
        <v>162.13</v>
      </c>
      <c r="C9408">
        <f t="shared" si="147"/>
        <v>162.07054054054058</v>
      </c>
    </row>
    <row r="9409" spans="1:3">
      <c r="A9409" s="7">
        <f>A9408+$F$7</f>
        <v>3938.3158095972112</v>
      </c>
      <c r="B9409" s="3">
        <v>162.13</v>
      </c>
      <c r="C9409">
        <f t="shared" si="147"/>
        <v>162.07729729729735</v>
      </c>
    </row>
    <row r="9410" spans="1:3">
      <c r="A9410" s="7">
        <f>A9409+$F$7</f>
        <v>3938.7344675975937</v>
      </c>
      <c r="B9410" s="3">
        <v>162.13</v>
      </c>
      <c r="C9410">
        <f t="shared" si="147"/>
        <v>162.08405405405409</v>
      </c>
    </row>
    <row r="9411" spans="1:3">
      <c r="A9411" s="7">
        <f>A9410+$F$7</f>
        <v>3939.1531255979762</v>
      </c>
      <c r="B9411" s="3">
        <v>161.5</v>
      </c>
      <c r="C9411">
        <f t="shared" si="147"/>
        <v>162.07378378378385</v>
      </c>
    </row>
    <row r="9412" spans="1:3">
      <c r="A9412" s="7">
        <f>A9411+$F$7</f>
        <v>3939.5717835983587</v>
      </c>
      <c r="B9412" s="3">
        <v>161.5</v>
      </c>
      <c r="C9412">
        <f t="shared" si="147"/>
        <v>162.06027027027034</v>
      </c>
    </row>
    <row r="9413" spans="1:3">
      <c r="A9413" s="7">
        <f>A9412+$F$7</f>
        <v>3939.9904415987412</v>
      </c>
      <c r="B9413" s="3">
        <v>161.75</v>
      </c>
      <c r="C9413">
        <f t="shared" si="147"/>
        <v>162.05351351351356</v>
      </c>
    </row>
    <row r="9414" spans="1:3">
      <c r="A9414" s="7">
        <f>A9413+$F$7</f>
        <v>3940.4090995991237</v>
      </c>
      <c r="B9414" s="3">
        <v>161.75</v>
      </c>
      <c r="C9414">
        <f t="shared" si="147"/>
        <v>162.04675675675682</v>
      </c>
    </row>
    <row r="9415" spans="1:3">
      <c r="A9415" s="7">
        <f>A9414+$F$7</f>
        <v>3940.8277575995062</v>
      </c>
      <c r="B9415" s="3">
        <v>161.75</v>
      </c>
      <c r="C9415">
        <f t="shared" si="147"/>
        <v>162.04000000000005</v>
      </c>
    </row>
    <row r="9416" spans="1:3">
      <c r="A9416" s="7">
        <f>A9415+$F$7</f>
        <v>3941.2464155998887</v>
      </c>
      <c r="B9416" s="3">
        <v>162.13</v>
      </c>
      <c r="C9416">
        <f t="shared" si="147"/>
        <v>162.04351351351355</v>
      </c>
    </row>
    <row r="9417" spans="1:3">
      <c r="A9417" s="7">
        <f>A9416+$F$7</f>
        <v>3941.6650736002712</v>
      </c>
      <c r="B9417" s="3">
        <v>162.13</v>
      </c>
      <c r="C9417">
        <f t="shared" si="147"/>
        <v>162.04189189189194</v>
      </c>
    </row>
    <row r="9418" spans="1:3">
      <c r="A9418" s="7">
        <f>A9417+$F$7</f>
        <v>3942.0837316006537</v>
      </c>
      <c r="B9418" s="3">
        <v>161.75</v>
      </c>
      <c r="C9418">
        <f t="shared" si="147"/>
        <v>162.03000000000003</v>
      </c>
    </row>
    <row r="9419" spans="1:3">
      <c r="A9419" s="7">
        <f>A9418+$F$7</f>
        <v>3942.5023896010362</v>
      </c>
      <c r="B9419" s="3">
        <v>161.75</v>
      </c>
      <c r="C9419">
        <f t="shared" si="147"/>
        <v>162.01648648648651</v>
      </c>
    </row>
    <row r="9420" spans="1:3">
      <c r="A9420" s="7">
        <f>A9419+$F$7</f>
        <v>3942.9210476014186</v>
      </c>
      <c r="B9420" s="3">
        <v>161.94</v>
      </c>
      <c r="C9420">
        <f t="shared" si="147"/>
        <v>162.00810810810813</v>
      </c>
    </row>
    <row r="9421" spans="1:3">
      <c r="A9421" s="7">
        <f>A9420+$F$7</f>
        <v>3943.3397056018011</v>
      </c>
      <c r="B9421" s="3">
        <v>161.94</v>
      </c>
      <c r="C9421">
        <f t="shared" si="147"/>
        <v>161.99621621621623</v>
      </c>
    </row>
    <row r="9422" spans="1:3">
      <c r="A9422" s="7">
        <f>A9421+$F$7</f>
        <v>3943.7583636021836</v>
      </c>
      <c r="B9422" s="3">
        <v>161.94</v>
      </c>
      <c r="C9422">
        <f t="shared" si="147"/>
        <v>161.98432432432435</v>
      </c>
    </row>
    <row r="9423" spans="1:3">
      <c r="A9423" s="7">
        <f>A9422+$F$7</f>
        <v>3944.1770216025661</v>
      </c>
      <c r="B9423" s="3">
        <v>162</v>
      </c>
      <c r="C9423">
        <f t="shared" si="147"/>
        <v>161.97405405405405</v>
      </c>
    </row>
    <row r="9424" spans="1:3">
      <c r="A9424" s="7">
        <f>A9423+$F$7</f>
        <v>3944.5956796029486</v>
      </c>
      <c r="B9424" s="3">
        <v>162</v>
      </c>
      <c r="C9424">
        <f t="shared" si="147"/>
        <v>161.96378378378381</v>
      </c>
    </row>
    <row r="9425" spans="1:3">
      <c r="A9425" s="7">
        <f>A9424+$F$7</f>
        <v>3945.0143376033311</v>
      </c>
      <c r="B9425" s="3">
        <v>161.88</v>
      </c>
      <c r="C9425">
        <f t="shared" si="147"/>
        <v>161.95027027027027</v>
      </c>
    </row>
    <row r="9426" spans="1:3">
      <c r="A9426" s="7">
        <f>A9425+$F$7</f>
        <v>3945.4329956037136</v>
      </c>
      <c r="B9426" s="3">
        <v>161.88</v>
      </c>
      <c r="C9426">
        <f t="shared" si="147"/>
        <v>161.94027027027028</v>
      </c>
    </row>
    <row r="9427" spans="1:3">
      <c r="A9427" s="7">
        <f>A9426+$F$7</f>
        <v>3945.8516536040961</v>
      </c>
      <c r="B9427" s="3">
        <v>161.69</v>
      </c>
      <c r="C9427">
        <f t="shared" si="147"/>
        <v>161.92513513513512</v>
      </c>
    </row>
    <row r="9428" spans="1:3">
      <c r="A9428" s="7">
        <f>A9427+$F$7</f>
        <v>3946.2703116044786</v>
      </c>
      <c r="B9428" s="3">
        <v>161.69</v>
      </c>
      <c r="C9428">
        <f t="shared" si="147"/>
        <v>161.90999999999997</v>
      </c>
    </row>
    <row r="9429" spans="1:3">
      <c r="A9429" s="7">
        <f>A9428+$F$7</f>
        <v>3946.6889696048611</v>
      </c>
      <c r="B9429" s="3">
        <v>161.69</v>
      </c>
      <c r="C9429">
        <f t="shared" si="147"/>
        <v>161.90999999999994</v>
      </c>
    </row>
    <row r="9430" spans="1:3">
      <c r="A9430" s="7">
        <f>A9429+$F$7</f>
        <v>3947.1076276052436</v>
      </c>
      <c r="B9430" s="3">
        <v>161.5</v>
      </c>
      <c r="C9430">
        <f t="shared" si="147"/>
        <v>161.90486486486483</v>
      </c>
    </row>
    <row r="9431" spans="1:3">
      <c r="A9431" s="7">
        <f>A9430+$F$7</f>
        <v>3947.5262856056261</v>
      </c>
      <c r="B9431" s="3">
        <v>161.5</v>
      </c>
      <c r="C9431">
        <f t="shared" si="147"/>
        <v>161.89459459459457</v>
      </c>
    </row>
    <row r="9432" spans="1:3">
      <c r="A9432" s="7">
        <f>A9431+$F$7</f>
        <v>3947.9449436060086</v>
      </c>
      <c r="B9432" s="3">
        <v>161.75</v>
      </c>
      <c r="C9432">
        <f t="shared" si="147"/>
        <v>161.89108108108107</v>
      </c>
    </row>
    <row r="9433" spans="1:3">
      <c r="A9433" s="7">
        <f>A9432+$F$7</f>
        <v>3948.3636016063911</v>
      </c>
      <c r="B9433" s="3">
        <v>161.75</v>
      </c>
      <c r="C9433">
        <f t="shared" si="147"/>
        <v>161.88081081081083</v>
      </c>
    </row>
    <row r="9434" spans="1:3">
      <c r="A9434" s="7">
        <f>A9433+$F$7</f>
        <v>3948.7822596067736</v>
      </c>
      <c r="B9434" s="3">
        <v>161.75</v>
      </c>
      <c r="C9434">
        <f t="shared" si="147"/>
        <v>161.87054054054053</v>
      </c>
    </row>
    <row r="9435" spans="1:3">
      <c r="A9435" s="7">
        <f>A9434+$F$7</f>
        <v>3949.200917607156</v>
      </c>
      <c r="B9435" s="3">
        <v>162.13</v>
      </c>
      <c r="C9435">
        <f t="shared" si="147"/>
        <v>161.87054054054053</v>
      </c>
    </row>
    <row r="9436" spans="1:3">
      <c r="A9436" s="7">
        <f>A9435+$F$7</f>
        <v>3949.6195756075385</v>
      </c>
      <c r="B9436" s="3">
        <v>162.13</v>
      </c>
      <c r="C9436">
        <f t="shared" si="147"/>
        <v>161.86378378378379</v>
      </c>
    </row>
    <row r="9437" spans="1:3">
      <c r="A9437" s="7">
        <f>A9436+$F$7</f>
        <v>3950.038233607921</v>
      </c>
      <c r="B9437" s="3">
        <v>161.75</v>
      </c>
      <c r="C9437">
        <f t="shared" si="147"/>
        <v>161.84675675675675</v>
      </c>
    </row>
    <row r="9438" spans="1:3">
      <c r="A9438" s="7">
        <f>A9437+$F$7</f>
        <v>3950.4568916083035</v>
      </c>
      <c r="B9438" s="3">
        <v>161.75</v>
      </c>
      <c r="C9438">
        <f t="shared" si="147"/>
        <v>161.84</v>
      </c>
    </row>
    <row r="9439" spans="1:3">
      <c r="A9439" s="7">
        <f>A9438+$F$7</f>
        <v>3950.875549608686</v>
      </c>
      <c r="B9439" s="3">
        <v>162</v>
      </c>
      <c r="C9439">
        <f t="shared" si="147"/>
        <v>161.84</v>
      </c>
    </row>
    <row r="9440" spans="1:3">
      <c r="A9440" s="7">
        <f>A9439+$F$7</f>
        <v>3951.2942076090685</v>
      </c>
      <c r="B9440" s="3">
        <v>162</v>
      </c>
      <c r="C9440">
        <f t="shared" si="147"/>
        <v>161.84000000000003</v>
      </c>
    </row>
    <row r="9441" spans="1:3">
      <c r="A9441" s="7">
        <f>A9440+$F$7</f>
        <v>3951.712865609451</v>
      </c>
      <c r="B9441" s="3">
        <v>162</v>
      </c>
      <c r="C9441">
        <f t="shared" si="147"/>
        <v>161.85000000000002</v>
      </c>
    </row>
    <row r="9442" spans="1:3">
      <c r="A9442" s="7">
        <f>A9441+$F$7</f>
        <v>3952.1315236098335</v>
      </c>
      <c r="B9442" s="3">
        <v>161.88</v>
      </c>
      <c r="C9442">
        <f t="shared" si="147"/>
        <v>161.85675675675679</v>
      </c>
    </row>
    <row r="9443" spans="1:3">
      <c r="A9443" s="7">
        <f>A9442+$F$7</f>
        <v>3952.550181610216</v>
      </c>
      <c r="B9443" s="3">
        <v>161.88</v>
      </c>
      <c r="C9443">
        <f t="shared" si="147"/>
        <v>161.85675675675677</v>
      </c>
    </row>
    <row r="9444" spans="1:3">
      <c r="A9444" s="7">
        <f>A9443+$F$7</f>
        <v>3952.9688396105985</v>
      </c>
      <c r="B9444" s="3">
        <v>161.69</v>
      </c>
      <c r="C9444">
        <f t="shared" si="147"/>
        <v>161.85162162162166</v>
      </c>
    </row>
    <row r="9445" spans="1:3">
      <c r="A9445" s="7">
        <f>A9444+$F$7</f>
        <v>3953.387497610981</v>
      </c>
      <c r="B9445" s="3">
        <v>161.69</v>
      </c>
      <c r="C9445">
        <f t="shared" si="147"/>
        <v>161.83972972972973</v>
      </c>
    </row>
    <row r="9446" spans="1:3">
      <c r="A9446" s="7">
        <f>A9445+$F$7</f>
        <v>3953.8061556113635</v>
      </c>
      <c r="B9446" s="3">
        <v>161.69</v>
      </c>
      <c r="C9446">
        <f t="shared" si="147"/>
        <v>161.82783783783782</v>
      </c>
    </row>
    <row r="9447" spans="1:3">
      <c r="A9447" s="7">
        <f>A9446+$F$7</f>
        <v>3954.224813611746</v>
      </c>
      <c r="B9447" s="3">
        <v>161.5</v>
      </c>
      <c r="C9447">
        <f t="shared" ref="C9447:C9510" si="148">AVERAGE(B9411:B9447)</f>
        <v>161.81081081081078</v>
      </c>
    </row>
    <row r="9448" spans="1:3">
      <c r="A9448" s="7">
        <f>A9447+$F$7</f>
        <v>3954.6434716121285</v>
      </c>
      <c r="B9448" s="3">
        <v>161.5</v>
      </c>
      <c r="C9448">
        <f t="shared" si="148"/>
        <v>161.81081081081078</v>
      </c>
    </row>
    <row r="9449" spans="1:3">
      <c r="A9449" s="7">
        <f>A9448+$F$7</f>
        <v>3955.0621296125109</v>
      </c>
      <c r="B9449" s="3">
        <v>161.5</v>
      </c>
      <c r="C9449">
        <f t="shared" si="148"/>
        <v>161.81081081081078</v>
      </c>
    </row>
    <row r="9450" spans="1:3">
      <c r="A9450" s="7">
        <f>A9449+$F$7</f>
        <v>3955.4807876128934</v>
      </c>
      <c r="B9450" s="3">
        <v>161.5</v>
      </c>
      <c r="C9450">
        <f t="shared" si="148"/>
        <v>161.80405405405403</v>
      </c>
    </row>
    <row r="9451" spans="1:3">
      <c r="A9451" s="7">
        <f>A9450+$F$7</f>
        <v>3955.8994456132759</v>
      </c>
      <c r="B9451" s="3">
        <v>161.63</v>
      </c>
      <c r="C9451">
        <f t="shared" si="148"/>
        <v>161.80081081081079</v>
      </c>
    </row>
    <row r="9452" spans="1:3">
      <c r="A9452" s="7">
        <f>A9451+$F$7</f>
        <v>3956.3181036136584</v>
      </c>
      <c r="B9452" s="3">
        <v>161.63</v>
      </c>
      <c r="C9452">
        <f t="shared" si="148"/>
        <v>161.79756756756754</v>
      </c>
    </row>
    <row r="9453" spans="1:3">
      <c r="A9453" s="7">
        <f>A9452+$F$7</f>
        <v>3956.7367616140409</v>
      </c>
      <c r="B9453" s="3">
        <v>161.63</v>
      </c>
      <c r="C9453">
        <f t="shared" si="148"/>
        <v>161.78405405405402</v>
      </c>
    </row>
    <row r="9454" spans="1:3">
      <c r="A9454" s="7">
        <f>A9453+$F$7</f>
        <v>3957.1554196144234</v>
      </c>
      <c r="B9454" s="3">
        <v>161.13</v>
      </c>
      <c r="C9454">
        <f t="shared" si="148"/>
        <v>161.75702702702702</v>
      </c>
    </row>
    <row r="9455" spans="1:3">
      <c r="A9455" s="7">
        <f>A9454+$F$7</f>
        <v>3957.5740776148059</v>
      </c>
      <c r="B9455" s="3">
        <v>161.13</v>
      </c>
      <c r="C9455">
        <f t="shared" si="148"/>
        <v>161.74027027027029</v>
      </c>
    </row>
    <row r="9456" spans="1:3">
      <c r="A9456" s="7">
        <f>A9455+$F$7</f>
        <v>3957.9927356151884</v>
      </c>
      <c r="B9456" s="3">
        <v>161.25</v>
      </c>
      <c r="C9456">
        <f t="shared" si="148"/>
        <v>161.72675675675677</v>
      </c>
    </row>
    <row r="9457" spans="1:3">
      <c r="A9457" s="7">
        <f>A9456+$F$7</f>
        <v>3958.4113936155709</v>
      </c>
      <c r="B9457" s="3">
        <v>161.25</v>
      </c>
      <c r="C9457">
        <f t="shared" si="148"/>
        <v>161.70810810810812</v>
      </c>
    </row>
    <row r="9458" spans="1:3">
      <c r="A9458" s="7">
        <f>A9457+$F$7</f>
        <v>3958.8300516159534</v>
      </c>
      <c r="B9458" s="3">
        <v>161.25</v>
      </c>
      <c r="C9458">
        <f t="shared" si="148"/>
        <v>161.6894594594595</v>
      </c>
    </row>
    <row r="9459" spans="1:3">
      <c r="A9459" s="7">
        <f>A9458+$F$7</f>
        <v>3959.2487096163359</v>
      </c>
      <c r="B9459" s="3">
        <v>161.38</v>
      </c>
      <c r="C9459">
        <f t="shared" si="148"/>
        <v>161.67432432432435</v>
      </c>
    </row>
    <row r="9460" spans="1:3">
      <c r="A9460" s="7">
        <f>A9459+$F$7</f>
        <v>3959.6673676167184</v>
      </c>
      <c r="B9460" s="3">
        <v>161.38</v>
      </c>
      <c r="C9460">
        <f t="shared" si="148"/>
        <v>161.65756756756758</v>
      </c>
    </row>
    <row r="9461" spans="1:3">
      <c r="A9461" s="7">
        <f>A9460+$F$7</f>
        <v>3960.0860256171009</v>
      </c>
      <c r="B9461" s="3">
        <v>161.19</v>
      </c>
      <c r="C9461">
        <f t="shared" si="148"/>
        <v>161.63567567567569</v>
      </c>
    </row>
    <row r="9462" spans="1:3">
      <c r="A9462" s="7">
        <f>A9461+$F$7</f>
        <v>3960.5046836174834</v>
      </c>
      <c r="B9462" s="3">
        <v>161.19</v>
      </c>
      <c r="C9462">
        <f t="shared" si="148"/>
        <v>161.61702702702704</v>
      </c>
    </row>
    <row r="9463" spans="1:3">
      <c r="A9463" s="7">
        <f>A9462+$F$7</f>
        <v>3960.9233416178658</v>
      </c>
      <c r="B9463" s="3">
        <v>161.63</v>
      </c>
      <c r="C9463">
        <f t="shared" si="148"/>
        <v>161.61027027027026</v>
      </c>
    </row>
    <row r="9464" spans="1:3">
      <c r="A9464" s="7">
        <f>A9463+$F$7</f>
        <v>3961.3419996182483</v>
      </c>
      <c r="B9464" s="3">
        <v>161.63</v>
      </c>
      <c r="C9464">
        <f t="shared" si="148"/>
        <v>161.60864864864865</v>
      </c>
    </row>
    <row r="9465" spans="1:3">
      <c r="A9465" s="7">
        <f>A9464+$F$7</f>
        <v>3961.7606576186308</v>
      </c>
      <c r="B9465" s="3">
        <v>161.63</v>
      </c>
      <c r="C9465">
        <f t="shared" si="148"/>
        <v>161.60702702702704</v>
      </c>
    </row>
    <row r="9466" spans="1:3">
      <c r="A9466" s="7">
        <f>A9465+$F$7</f>
        <v>3962.1793156190133</v>
      </c>
      <c r="B9466" s="3">
        <v>161.5</v>
      </c>
      <c r="C9466">
        <f t="shared" si="148"/>
        <v>161.60189189189191</v>
      </c>
    </row>
    <row r="9467" spans="1:3">
      <c r="A9467" s="7">
        <f>A9466+$F$7</f>
        <v>3962.5979736193958</v>
      </c>
      <c r="B9467" s="3">
        <v>161.5</v>
      </c>
      <c r="C9467">
        <f t="shared" si="148"/>
        <v>161.60189189189191</v>
      </c>
    </row>
    <row r="9468" spans="1:3">
      <c r="A9468" s="7">
        <f>A9467+$F$7</f>
        <v>3963.0166316197783</v>
      </c>
      <c r="B9468" s="3">
        <v>161.38</v>
      </c>
      <c r="C9468">
        <f t="shared" si="148"/>
        <v>161.59864864864866</v>
      </c>
    </row>
    <row r="9469" spans="1:3">
      <c r="A9469" s="7">
        <f>A9468+$F$7</f>
        <v>3963.4352896201608</v>
      </c>
      <c r="B9469" s="3">
        <v>161.38</v>
      </c>
      <c r="C9469">
        <f t="shared" si="148"/>
        <v>161.58864864864867</v>
      </c>
    </row>
    <row r="9470" spans="1:3">
      <c r="A9470" s="7">
        <f>A9469+$F$7</f>
        <v>3963.8539476205433</v>
      </c>
      <c r="B9470" s="3">
        <v>161.38</v>
      </c>
      <c r="C9470">
        <f t="shared" si="148"/>
        <v>161.57864864864868</v>
      </c>
    </row>
    <row r="9471" spans="1:3">
      <c r="A9471" s="7">
        <f>A9470+$F$7</f>
        <v>3964.2726056209258</v>
      </c>
      <c r="B9471" s="3">
        <v>161.75</v>
      </c>
      <c r="C9471">
        <f t="shared" si="148"/>
        <v>161.57864864864868</v>
      </c>
    </row>
    <row r="9472" spans="1:3">
      <c r="A9472" s="7">
        <f>A9471+$F$7</f>
        <v>3964.6912636213083</v>
      </c>
      <c r="B9472" s="3">
        <v>161.75</v>
      </c>
      <c r="C9472">
        <f t="shared" si="148"/>
        <v>161.56837837837838</v>
      </c>
    </row>
    <row r="9473" spans="1:3">
      <c r="A9473" s="7">
        <f>A9472+$F$7</f>
        <v>3965.1099216216908</v>
      </c>
      <c r="B9473" s="3">
        <v>161.31</v>
      </c>
      <c r="C9473">
        <f t="shared" si="148"/>
        <v>161.54621621621627</v>
      </c>
    </row>
    <row r="9474" spans="1:3">
      <c r="A9474" s="7">
        <f>A9473+$F$7</f>
        <v>3965.5285796220733</v>
      </c>
      <c r="B9474" s="3">
        <v>161.31</v>
      </c>
      <c r="C9474">
        <f t="shared" si="148"/>
        <v>161.53432432432439</v>
      </c>
    </row>
    <row r="9475" spans="1:3">
      <c r="A9475" s="7">
        <f>A9474+$F$7</f>
        <v>3965.9472376224558</v>
      </c>
      <c r="B9475" s="3">
        <v>161.69</v>
      </c>
      <c r="C9475">
        <f t="shared" si="148"/>
        <v>161.53270270270275</v>
      </c>
    </row>
    <row r="9476" spans="1:3">
      <c r="A9476" s="7">
        <f>A9475+$F$7</f>
        <v>3966.3658956228383</v>
      </c>
      <c r="B9476" s="3">
        <v>161.69</v>
      </c>
      <c r="C9476">
        <f t="shared" si="148"/>
        <v>161.52432432432437</v>
      </c>
    </row>
    <row r="9477" spans="1:3">
      <c r="A9477" s="7">
        <f>A9476+$F$7</f>
        <v>3966.7845536232207</v>
      </c>
      <c r="B9477" s="3">
        <v>161.69</v>
      </c>
      <c r="C9477">
        <f t="shared" si="148"/>
        <v>161.51594594594599</v>
      </c>
    </row>
    <row r="9478" spans="1:3">
      <c r="A9478" s="7">
        <f>A9477+$F$7</f>
        <v>3967.2032116236032</v>
      </c>
      <c r="B9478" s="3">
        <v>161.5</v>
      </c>
      <c r="C9478">
        <f t="shared" si="148"/>
        <v>161.50243243243247</v>
      </c>
    </row>
    <row r="9479" spans="1:3">
      <c r="A9479" s="7">
        <f>A9478+$F$7</f>
        <v>3967.6218696239857</v>
      </c>
      <c r="B9479" s="3">
        <v>161.5</v>
      </c>
      <c r="C9479">
        <f t="shared" si="148"/>
        <v>161.49216216216217</v>
      </c>
    </row>
    <row r="9480" spans="1:3">
      <c r="A9480" s="7">
        <f>A9479+$F$7</f>
        <v>3968.0405276243682</v>
      </c>
      <c r="B9480" s="3">
        <v>161.44</v>
      </c>
      <c r="C9480">
        <f t="shared" si="148"/>
        <v>161.4802702702703</v>
      </c>
    </row>
    <row r="9481" spans="1:3">
      <c r="A9481" s="7">
        <f>A9480+$F$7</f>
        <v>3968.4591856247507</v>
      </c>
      <c r="B9481" s="3">
        <v>161.44</v>
      </c>
      <c r="C9481">
        <f t="shared" si="148"/>
        <v>161.4735135135135</v>
      </c>
    </row>
    <row r="9482" spans="1:3">
      <c r="A9482" s="7">
        <f>A9481+$F$7</f>
        <v>3968.8778436251332</v>
      </c>
      <c r="B9482" s="3">
        <v>161.44</v>
      </c>
      <c r="C9482">
        <f t="shared" si="148"/>
        <v>161.46675675675675</v>
      </c>
    </row>
    <row r="9483" spans="1:3">
      <c r="A9483" s="7">
        <f>A9482+$F$7</f>
        <v>3969.2965016255157</v>
      </c>
      <c r="B9483" s="3">
        <v>161.19</v>
      </c>
      <c r="C9483">
        <f t="shared" si="148"/>
        <v>161.45324324324324</v>
      </c>
    </row>
    <row r="9484" spans="1:3">
      <c r="A9484" s="7">
        <f>A9483+$F$7</f>
        <v>3969.7151596258982</v>
      </c>
      <c r="B9484" s="3">
        <v>161.19</v>
      </c>
      <c r="C9484">
        <f t="shared" si="148"/>
        <v>161.44486486486483</v>
      </c>
    </row>
    <row r="9485" spans="1:3">
      <c r="A9485" s="7">
        <f>A9484+$F$7</f>
        <v>3970.1338176262807</v>
      </c>
      <c r="B9485" s="3">
        <v>161.13</v>
      </c>
      <c r="C9485">
        <f t="shared" si="148"/>
        <v>161.43486486486481</v>
      </c>
    </row>
    <row r="9486" spans="1:3">
      <c r="A9486" s="7">
        <f>A9485+$F$7</f>
        <v>3970.5524756266632</v>
      </c>
      <c r="B9486" s="3">
        <v>161.13</v>
      </c>
      <c r="C9486">
        <f t="shared" si="148"/>
        <v>161.42486486486482</v>
      </c>
    </row>
    <row r="9487" spans="1:3">
      <c r="A9487" s="7">
        <f>A9486+$F$7</f>
        <v>3970.9711336270457</v>
      </c>
      <c r="B9487" s="3">
        <v>161.31</v>
      </c>
      <c r="C9487">
        <f t="shared" si="148"/>
        <v>161.41972972972971</v>
      </c>
    </row>
    <row r="9488" spans="1:3">
      <c r="A9488" s="7">
        <f>A9487+$F$7</f>
        <v>3971.3897916274282</v>
      </c>
      <c r="B9488" s="3">
        <v>161.31</v>
      </c>
      <c r="C9488">
        <f t="shared" si="148"/>
        <v>161.41108108108108</v>
      </c>
    </row>
    <row r="9489" spans="1:3">
      <c r="A9489" s="7">
        <f>A9488+$F$7</f>
        <v>3971.8084496278107</v>
      </c>
      <c r="B9489" s="3">
        <v>161.31</v>
      </c>
      <c r="C9489">
        <f t="shared" si="148"/>
        <v>161.40243243243245</v>
      </c>
    </row>
    <row r="9490" spans="1:3">
      <c r="A9490" s="7">
        <f>A9489+$F$7</f>
        <v>3972.2271076281932</v>
      </c>
      <c r="B9490" s="3">
        <v>161.19</v>
      </c>
      <c r="C9490">
        <f t="shared" si="148"/>
        <v>161.39054054054054</v>
      </c>
    </row>
    <row r="9491" spans="1:3">
      <c r="A9491" s="7">
        <f>A9490+$F$7</f>
        <v>3972.6457656285756</v>
      </c>
      <c r="B9491" s="3">
        <v>161.19</v>
      </c>
      <c r="C9491">
        <f t="shared" si="148"/>
        <v>161.39216216216215</v>
      </c>
    </row>
    <row r="9492" spans="1:3">
      <c r="A9492" s="7">
        <f>A9491+$F$7</f>
        <v>3973.0644236289581</v>
      </c>
      <c r="B9492" s="3">
        <v>161.38</v>
      </c>
      <c r="C9492">
        <f t="shared" si="148"/>
        <v>161.39891891891892</v>
      </c>
    </row>
    <row r="9493" spans="1:3">
      <c r="A9493" s="7">
        <f>A9492+$F$7</f>
        <v>3973.4830816293406</v>
      </c>
      <c r="B9493" s="3">
        <v>161.38</v>
      </c>
      <c r="C9493">
        <f t="shared" si="148"/>
        <v>161.40243243243245</v>
      </c>
    </row>
    <row r="9494" spans="1:3">
      <c r="A9494" s="7">
        <f>A9493+$F$7</f>
        <v>3973.9017396297231</v>
      </c>
      <c r="B9494" s="3">
        <v>161.38</v>
      </c>
      <c r="C9494">
        <f t="shared" si="148"/>
        <v>161.40594594594597</v>
      </c>
    </row>
    <row r="9495" spans="1:3">
      <c r="A9495" s="7">
        <f>A9494+$F$7</f>
        <v>3974.3203976301056</v>
      </c>
      <c r="B9495" s="3">
        <v>161.19</v>
      </c>
      <c r="C9495">
        <f t="shared" si="148"/>
        <v>161.40432432432436</v>
      </c>
    </row>
    <row r="9496" spans="1:3">
      <c r="A9496" s="7">
        <f>A9495+$F$7</f>
        <v>3974.7390556304881</v>
      </c>
      <c r="B9496" s="3">
        <v>161.19</v>
      </c>
      <c r="C9496">
        <f t="shared" si="148"/>
        <v>161.3991891891892</v>
      </c>
    </row>
    <row r="9497" spans="1:3">
      <c r="A9497" s="7">
        <f>A9496+$F$7</f>
        <v>3975.1577136308706</v>
      </c>
      <c r="B9497" s="3">
        <v>161.13</v>
      </c>
      <c r="C9497">
        <f t="shared" si="148"/>
        <v>161.39243243243246</v>
      </c>
    </row>
    <row r="9498" spans="1:3">
      <c r="A9498" s="7">
        <f>A9497+$F$7</f>
        <v>3975.5763716312531</v>
      </c>
      <c r="B9498" s="3">
        <v>161.13</v>
      </c>
      <c r="C9498">
        <f t="shared" si="148"/>
        <v>161.39081081081085</v>
      </c>
    </row>
    <row r="9499" spans="1:3">
      <c r="A9499" s="7">
        <f>A9498+$F$7</f>
        <v>3975.9950296316356</v>
      </c>
      <c r="B9499" s="3">
        <v>160.94</v>
      </c>
      <c r="C9499">
        <f t="shared" si="148"/>
        <v>161.38405405405405</v>
      </c>
    </row>
    <row r="9500" spans="1:3">
      <c r="A9500" s="7">
        <f>A9499+$F$7</f>
        <v>3976.4136876320181</v>
      </c>
      <c r="B9500" s="3">
        <v>160.94</v>
      </c>
      <c r="C9500">
        <f t="shared" si="148"/>
        <v>161.36540540540537</v>
      </c>
    </row>
    <row r="9501" spans="1:3">
      <c r="A9501" s="7">
        <f>A9500+$F$7</f>
        <v>3976.8323456324006</v>
      </c>
      <c r="B9501" s="3">
        <v>160.94</v>
      </c>
      <c r="C9501">
        <f t="shared" si="148"/>
        <v>161.34675675675672</v>
      </c>
    </row>
    <row r="9502" spans="1:3">
      <c r="A9502" s="7">
        <f>A9501+$F$7</f>
        <v>3977.2510036327831</v>
      </c>
      <c r="B9502" s="3">
        <v>161.19</v>
      </c>
      <c r="C9502">
        <f t="shared" si="148"/>
        <v>161.33486486486481</v>
      </c>
    </row>
    <row r="9503" spans="1:3">
      <c r="A9503" s="7">
        <f>A9502+$F$7</f>
        <v>3977.6696616331656</v>
      </c>
      <c r="B9503" s="3">
        <v>161.19</v>
      </c>
      <c r="C9503">
        <f t="shared" si="148"/>
        <v>161.32648648648643</v>
      </c>
    </row>
    <row r="9504" spans="1:3">
      <c r="A9504" s="7">
        <f>A9503+$F$7</f>
        <v>3978.0883196335481</v>
      </c>
      <c r="B9504" s="3">
        <v>161.06</v>
      </c>
      <c r="C9504">
        <f t="shared" si="148"/>
        <v>161.31459459459455</v>
      </c>
    </row>
    <row r="9505" spans="1:3">
      <c r="A9505" s="7">
        <f>A9504+$F$7</f>
        <v>3978.5069776339305</v>
      </c>
      <c r="B9505" s="3">
        <v>161.06</v>
      </c>
      <c r="C9505">
        <f t="shared" si="148"/>
        <v>161.30594594594592</v>
      </c>
    </row>
    <row r="9506" spans="1:3">
      <c r="A9506" s="7">
        <f>A9505+$F$7</f>
        <v>3978.925635634313</v>
      </c>
      <c r="B9506" s="3">
        <v>161.38</v>
      </c>
      <c r="C9506">
        <f t="shared" si="148"/>
        <v>161.30594594594595</v>
      </c>
    </row>
    <row r="9507" spans="1:3">
      <c r="A9507" s="7">
        <f>A9506+$F$7</f>
        <v>3979.3442936346955</v>
      </c>
      <c r="B9507" s="3">
        <v>161.38</v>
      </c>
      <c r="C9507">
        <f t="shared" si="148"/>
        <v>161.30594594594595</v>
      </c>
    </row>
    <row r="9508" spans="1:3">
      <c r="A9508" s="7">
        <f>A9507+$F$7</f>
        <v>3979.762951635078</v>
      </c>
      <c r="B9508" s="3">
        <v>161.38</v>
      </c>
      <c r="C9508">
        <f t="shared" si="148"/>
        <v>161.29594594594593</v>
      </c>
    </row>
    <row r="9509" spans="1:3">
      <c r="A9509" s="7">
        <f>A9508+$F$7</f>
        <v>3980.1816096354605</v>
      </c>
      <c r="B9509" s="3">
        <v>161.56</v>
      </c>
      <c r="C9509">
        <f t="shared" si="148"/>
        <v>161.29081081081083</v>
      </c>
    </row>
    <row r="9510" spans="1:3">
      <c r="A9510" s="7">
        <f>A9509+$F$7</f>
        <v>3980.600267635843</v>
      </c>
      <c r="B9510" s="3">
        <v>161.56</v>
      </c>
      <c r="C9510">
        <f t="shared" si="148"/>
        <v>161.2975675675676</v>
      </c>
    </row>
    <row r="9511" spans="1:3">
      <c r="A9511" s="7">
        <f>A9510+$F$7</f>
        <v>3981.0189256362255</v>
      </c>
      <c r="B9511" s="3">
        <v>161.25</v>
      </c>
      <c r="C9511">
        <f t="shared" ref="C9511:C9574" si="149">AVERAGE(B9475:B9511)</f>
        <v>161.29594594594599</v>
      </c>
    </row>
    <row r="9512" spans="1:3">
      <c r="A9512" s="7">
        <f>A9511+$F$7</f>
        <v>3981.437583636608</v>
      </c>
      <c r="B9512" s="3">
        <v>161.25</v>
      </c>
      <c r="C9512">
        <f t="shared" si="149"/>
        <v>161.28405405405411</v>
      </c>
    </row>
    <row r="9513" spans="1:3">
      <c r="A9513" s="7">
        <f>A9512+$F$7</f>
        <v>3981.8562416369905</v>
      </c>
      <c r="B9513" s="3">
        <v>161.25</v>
      </c>
      <c r="C9513">
        <f t="shared" si="149"/>
        <v>161.27216216216223</v>
      </c>
    </row>
    <row r="9514" spans="1:3">
      <c r="A9514" s="7">
        <f>A9513+$F$7</f>
        <v>3982.274899637373</v>
      </c>
      <c r="B9514" s="3">
        <v>161.06</v>
      </c>
      <c r="C9514">
        <f t="shared" si="149"/>
        <v>161.25513513513522</v>
      </c>
    </row>
    <row r="9515" spans="1:3">
      <c r="A9515" s="7">
        <f>A9514+$F$7</f>
        <v>3982.6935576377555</v>
      </c>
      <c r="B9515" s="3">
        <v>161.06</v>
      </c>
      <c r="C9515">
        <f t="shared" si="149"/>
        <v>161.24324324324334</v>
      </c>
    </row>
    <row r="9516" spans="1:3">
      <c r="A9516" s="7">
        <f>A9515+$F$7</f>
        <v>3983.112215638138</v>
      </c>
      <c r="B9516" s="3">
        <v>161.75</v>
      </c>
      <c r="C9516">
        <f t="shared" si="149"/>
        <v>161.25000000000009</v>
      </c>
    </row>
    <row r="9517" spans="1:3">
      <c r="A9517" s="7">
        <f>A9516+$F$7</f>
        <v>3983.5308736385205</v>
      </c>
      <c r="B9517" s="3">
        <v>161.75</v>
      </c>
      <c r="C9517">
        <f t="shared" si="149"/>
        <v>161.25837837837844</v>
      </c>
    </row>
    <row r="9518" spans="1:3">
      <c r="A9518" s="7">
        <f>A9517+$F$7</f>
        <v>3983.949531638903</v>
      </c>
      <c r="B9518" s="3">
        <v>161.63</v>
      </c>
      <c r="C9518">
        <f t="shared" si="149"/>
        <v>161.2635135135136</v>
      </c>
    </row>
    <row r="9519" spans="1:3">
      <c r="A9519" s="7">
        <f>A9518+$F$7</f>
        <v>3984.3681896392854</v>
      </c>
      <c r="B9519" s="3">
        <v>161.63</v>
      </c>
      <c r="C9519">
        <f t="shared" si="149"/>
        <v>161.26864864864871</v>
      </c>
    </row>
    <row r="9520" spans="1:3">
      <c r="A9520" s="7">
        <f>A9519+$F$7</f>
        <v>3984.7868476396679</v>
      </c>
      <c r="B9520" s="3">
        <v>161.63</v>
      </c>
      <c r="C9520">
        <f t="shared" si="149"/>
        <v>161.28054054054061</v>
      </c>
    </row>
    <row r="9521" spans="1:3">
      <c r="A9521" s="7">
        <f>A9520+$F$7</f>
        <v>3985.2055056400504</v>
      </c>
      <c r="B9521" s="3">
        <v>161.13</v>
      </c>
      <c r="C9521">
        <f t="shared" si="149"/>
        <v>161.27891891891898</v>
      </c>
    </row>
    <row r="9522" spans="1:3">
      <c r="A9522" s="7">
        <f>A9521+$F$7</f>
        <v>3985.6241636404329</v>
      </c>
      <c r="B9522" s="3">
        <v>161.13</v>
      </c>
      <c r="C9522">
        <f t="shared" si="149"/>
        <v>161.27891891891898</v>
      </c>
    </row>
    <row r="9523" spans="1:3">
      <c r="A9523" s="7">
        <f>A9522+$F$7</f>
        <v>3986.0428216408154</v>
      </c>
      <c r="B9523" s="3">
        <v>161.75</v>
      </c>
      <c r="C9523">
        <f t="shared" si="149"/>
        <v>161.29567567567571</v>
      </c>
    </row>
    <row r="9524" spans="1:3">
      <c r="A9524" s="7">
        <f>A9523+$F$7</f>
        <v>3986.4614796411979</v>
      </c>
      <c r="B9524" s="3">
        <v>161.75</v>
      </c>
      <c r="C9524">
        <f t="shared" si="149"/>
        <v>161.30756756756762</v>
      </c>
    </row>
    <row r="9525" spans="1:3">
      <c r="A9525" s="7">
        <f>A9524+$F$7</f>
        <v>3986.8801376415804</v>
      </c>
      <c r="B9525" s="3">
        <v>161.75</v>
      </c>
      <c r="C9525">
        <f t="shared" si="149"/>
        <v>161.31945945945949</v>
      </c>
    </row>
    <row r="9526" spans="1:3">
      <c r="A9526" s="7">
        <f>A9525+$F$7</f>
        <v>3987.2987956419629</v>
      </c>
      <c r="B9526" s="3">
        <v>161.5</v>
      </c>
      <c r="C9526">
        <f t="shared" si="149"/>
        <v>161.32459459459463</v>
      </c>
    </row>
    <row r="9527" spans="1:3">
      <c r="A9527" s="7">
        <f>A9526+$F$7</f>
        <v>3987.7174536423454</v>
      </c>
      <c r="B9527" s="3">
        <v>161.5</v>
      </c>
      <c r="C9527">
        <f t="shared" si="149"/>
        <v>161.33297297297298</v>
      </c>
    </row>
    <row r="9528" spans="1:3">
      <c r="A9528" s="7">
        <f>A9527+$F$7</f>
        <v>3988.1361116427279</v>
      </c>
      <c r="B9528" s="3">
        <v>161.88</v>
      </c>
      <c r="C9528">
        <f t="shared" si="149"/>
        <v>161.35162162162166</v>
      </c>
    </row>
    <row r="9529" spans="1:3">
      <c r="A9529" s="7">
        <f>A9528+$F$7</f>
        <v>3988.5547696431104</v>
      </c>
      <c r="B9529" s="3">
        <v>161.88</v>
      </c>
      <c r="C9529">
        <f t="shared" si="149"/>
        <v>161.36513513513518</v>
      </c>
    </row>
    <row r="9530" spans="1:3">
      <c r="A9530" s="7">
        <f>A9529+$F$7</f>
        <v>3988.9734276434929</v>
      </c>
      <c r="B9530" s="3">
        <v>162.06</v>
      </c>
      <c r="C9530">
        <f t="shared" si="149"/>
        <v>161.38351351351355</v>
      </c>
    </row>
    <row r="9531" spans="1:3">
      <c r="A9531" s="7">
        <f>A9530+$F$7</f>
        <v>3989.3920856438754</v>
      </c>
      <c r="B9531" s="3">
        <v>162.06</v>
      </c>
      <c r="C9531">
        <f t="shared" si="149"/>
        <v>161.40189189189195</v>
      </c>
    </row>
    <row r="9532" spans="1:3">
      <c r="A9532" s="7">
        <f>A9531+$F$7</f>
        <v>3989.8107436442579</v>
      </c>
      <c r="B9532" s="3">
        <v>162.06</v>
      </c>
      <c r="C9532">
        <f t="shared" si="149"/>
        <v>161.42540540540546</v>
      </c>
    </row>
    <row r="9533" spans="1:3">
      <c r="A9533" s="7">
        <f>A9532+$F$7</f>
        <v>3990.2294016446403</v>
      </c>
      <c r="B9533" s="3">
        <v>161.88</v>
      </c>
      <c r="C9533">
        <f t="shared" si="149"/>
        <v>161.44405405405411</v>
      </c>
    </row>
    <row r="9534" spans="1:3">
      <c r="A9534" s="7">
        <f>A9533+$F$7</f>
        <v>3990.6480596450228</v>
      </c>
      <c r="B9534" s="3">
        <v>161.88</v>
      </c>
      <c r="C9534">
        <f t="shared" si="149"/>
        <v>161.46432432432439</v>
      </c>
    </row>
    <row r="9535" spans="1:3">
      <c r="A9535" s="7">
        <f>A9534+$F$7</f>
        <v>3991.0667176454053</v>
      </c>
      <c r="B9535" s="3">
        <v>162.13</v>
      </c>
      <c r="C9535">
        <f t="shared" si="149"/>
        <v>161.4913513513514</v>
      </c>
    </row>
    <row r="9536" spans="1:3">
      <c r="A9536" s="7">
        <f>A9535+$F$7</f>
        <v>3991.4853756457878</v>
      </c>
      <c r="B9536" s="3">
        <v>162.13</v>
      </c>
      <c r="C9536">
        <f t="shared" si="149"/>
        <v>161.52351351351356</v>
      </c>
    </row>
    <row r="9537" spans="1:3">
      <c r="A9537" s="7">
        <f>A9536+$F$7</f>
        <v>3991.9040336461703</v>
      </c>
      <c r="B9537" s="3">
        <v>162.13</v>
      </c>
      <c r="C9537">
        <f t="shared" si="149"/>
        <v>161.55567567567573</v>
      </c>
    </row>
    <row r="9538" spans="1:3">
      <c r="A9538" s="7">
        <f>A9537+$F$7</f>
        <v>3992.3226916465528</v>
      </c>
      <c r="B9538" s="3">
        <v>162.13</v>
      </c>
      <c r="C9538">
        <f t="shared" si="149"/>
        <v>161.58783783783792</v>
      </c>
    </row>
    <row r="9539" spans="1:3">
      <c r="A9539" s="7">
        <f>A9538+$F$7</f>
        <v>3992.7413496469353</v>
      </c>
      <c r="B9539" s="3">
        <v>162.13</v>
      </c>
      <c r="C9539">
        <f t="shared" si="149"/>
        <v>161.61324324324332</v>
      </c>
    </row>
    <row r="9540" spans="1:3">
      <c r="A9540" s="7">
        <f>A9539+$F$7</f>
        <v>3993.1600076473178</v>
      </c>
      <c r="B9540" s="3">
        <v>161.69</v>
      </c>
      <c r="C9540">
        <f t="shared" si="149"/>
        <v>161.62675675675683</v>
      </c>
    </row>
    <row r="9541" spans="1:3">
      <c r="A9541" s="7">
        <f>A9540+$F$7</f>
        <v>3993.5786656477003</v>
      </c>
      <c r="B9541" s="3">
        <v>161.69</v>
      </c>
      <c r="C9541">
        <f t="shared" si="149"/>
        <v>161.64378378378382</v>
      </c>
    </row>
    <row r="9542" spans="1:3">
      <c r="A9542" s="7">
        <f>A9541+$F$7</f>
        <v>3993.9973236480828</v>
      </c>
      <c r="B9542" s="3">
        <v>161.5</v>
      </c>
      <c r="C9542">
        <f t="shared" si="149"/>
        <v>161.6556756756757</v>
      </c>
    </row>
    <row r="9543" spans="1:3">
      <c r="A9543" s="7">
        <f>A9542+$F$7</f>
        <v>3994.4159816484653</v>
      </c>
      <c r="B9543" s="3">
        <v>161.5</v>
      </c>
      <c r="C9543">
        <f t="shared" si="149"/>
        <v>161.65891891891894</v>
      </c>
    </row>
    <row r="9544" spans="1:3">
      <c r="A9544" s="7">
        <f>A9543+$F$7</f>
        <v>3994.8346396488478</v>
      </c>
      <c r="B9544" s="3">
        <v>161.5</v>
      </c>
      <c r="C9544">
        <f t="shared" si="149"/>
        <v>161.66216216216216</v>
      </c>
    </row>
    <row r="9545" spans="1:3">
      <c r="A9545" s="7">
        <f>A9544+$F$7</f>
        <v>3995.2532976492303</v>
      </c>
      <c r="B9545" s="3">
        <v>161.25</v>
      </c>
      <c r="C9545">
        <f t="shared" si="149"/>
        <v>161.65864864864864</v>
      </c>
    </row>
    <row r="9546" spans="1:3">
      <c r="A9546" s="7">
        <f>A9545+$F$7</f>
        <v>3995.6719556496128</v>
      </c>
      <c r="B9546" s="3">
        <v>161.25</v>
      </c>
      <c r="C9546">
        <f t="shared" si="149"/>
        <v>161.65027027027028</v>
      </c>
    </row>
    <row r="9547" spans="1:3">
      <c r="A9547" s="7">
        <f>A9546+$F$7</f>
        <v>3996.0906136499952</v>
      </c>
      <c r="B9547" s="3">
        <v>161.25</v>
      </c>
      <c r="C9547">
        <f t="shared" si="149"/>
        <v>161.6418918918919</v>
      </c>
    </row>
    <row r="9548" spans="1:3">
      <c r="A9548" s="7">
        <f>A9547+$F$7</f>
        <v>3996.5092716503777</v>
      </c>
      <c r="B9548" s="3">
        <v>161.25</v>
      </c>
      <c r="C9548">
        <f t="shared" si="149"/>
        <v>161.6418918918919</v>
      </c>
    </row>
    <row r="9549" spans="1:3">
      <c r="A9549" s="7">
        <f>A9548+$F$7</f>
        <v>3996.9279296507602</v>
      </c>
      <c r="B9549" s="3">
        <v>161.25</v>
      </c>
      <c r="C9549">
        <f t="shared" si="149"/>
        <v>161.6418918918919</v>
      </c>
    </row>
    <row r="9550" spans="1:3">
      <c r="A9550" s="7">
        <f>A9549+$F$7</f>
        <v>3997.3465876511427</v>
      </c>
      <c r="B9550" s="3">
        <v>161.13</v>
      </c>
      <c r="C9550">
        <f t="shared" si="149"/>
        <v>161.63864864864865</v>
      </c>
    </row>
    <row r="9551" spans="1:3">
      <c r="A9551" s="7">
        <f>A9550+$F$7</f>
        <v>3997.7652456515252</v>
      </c>
      <c r="B9551" s="3">
        <v>161.13</v>
      </c>
      <c r="C9551">
        <f t="shared" si="149"/>
        <v>161.64054054054057</v>
      </c>
    </row>
    <row r="9552" spans="1:3">
      <c r="A9552" s="7">
        <f>A9551+$F$7</f>
        <v>3998.1839036519077</v>
      </c>
      <c r="B9552" s="3">
        <v>161.13</v>
      </c>
      <c r="C9552">
        <f t="shared" si="149"/>
        <v>161.64243243243246</v>
      </c>
    </row>
    <row r="9553" spans="1:3">
      <c r="A9553" s="7">
        <f>A9552+$F$7</f>
        <v>3998.6025616522902</v>
      </c>
      <c r="B9553" s="3">
        <v>161.13</v>
      </c>
      <c r="C9553">
        <f t="shared" si="149"/>
        <v>161.62567567567572</v>
      </c>
    </row>
    <row r="9554" spans="1:3">
      <c r="A9554" s="7">
        <f>A9553+$F$7</f>
        <v>3999.0212196526727</v>
      </c>
      <c r="B9554" s="3">
        <v>161.31</v>
      </c>
      <c r="C9554">
        <f t="shared" si="149"/>
        <v>161.61378378378384</v>
      </c>
    </row>
    <row r="9555" spans="1:3">
      <c r="A9555" s="7">
        <f>A9554+$F$7</f>
        <v>3999.4398776530552</v>
      </c>
      <c r="B9555" s="3">
        <v>161.31</v>
      </c>
      <c r="C9555">
        <f t="shared" si="149"/>
        <v>161.60513513513519</v>
      </c>
    </row>
    <row r="9556" spans="1:3">
      <c r="A9556" s="7">
        <f>A9555+$F$7</f>
        <v>3999.8585356534377</v>
      </c>
      <c r="B9556" s="3">
        <v>161.31</v>
      </c>
      <c r="C9556">
        <f t="shared" si="149"/>
        <v>161.59648648648655</v>
      </c>
    </row>
    <row r="9557" spans="1:3">
      <c r="A9557" s="7">
        <f>A9556+$F$7</f>
        <v>4000.2771936538202</v>
      </c>
      <c r="B9557" s="3">
        <v>161.44</v>
      </c>
      <c r="C9557">
        <f t="shared" si="149"/>
        <v>161.59135135135139</v>
      </c>
    </row>
    <row r="9558" spans="1:3">
      <c r="A9558" s="7">
        <f>A9557+$F$7</f>
        <v>4000.6958516542027</v>
      </c>
      <c r="B9558" s="3">
        <v>161.44</v>
      </c>
      <c r="C9558">
        <f t="shared" si="149"/>
        <v>161.59972972972977</v>
      </c>
    </row>
    <row r="9559" spans="1:3">
      <c r="A9559" s="7">
        <f>A9558+$F$7</f>
        <v>4001.1145096545852</v>
      </c>
      <c r="B9559" s="3">
        <v>161.31</v>
      </c>
      <c r="C9559">
        <f t="shared" si="149"/>
        <v>161.60459459459463</v>
      </c>
    </row>
    <row r="9560" spans="1:3">
      <c r="A9560" s="7">
        <f>A9559+$F$7</f>
        <v>4001.5331676549677</v>
      </c>
      <c r="B9560" s="3">
        <v>161.31</v>
      </c>
      <c r="C9560">
        <f t="shared" si="149"/>
        <v>161.59270270270275</v>
      </c>
    </row>
    <row r="9561" spans="1:3">
      <c r="A9561" s="7">
        <f>A9560+$F$7</f>
        <v>4001.9518256553501</v>
      </c>
      <c r="B9561" s="3">
        <v>161.31</v>
      </c>
      <c r="C9561">
        <f t="shared" si="149"/>
        <v>161.58081081081087</v>
      </c>
    </row>
    <row r="9562" spans="1:3">
      <c r="A9562" s="7">
        <f>A9561+$F$7</f>
        <v>4002.3704836557326</v>
      </c>
      <c r="B9562" s="3">
        <v>160.94</v>
      </c>
      <c r="C9562">
        <f t="shared" si="149"/>
        <v>161.55891891891898</v>
      </c>
    </row>
    <row r="9563" spans="1:3">
      <c r="A9563" s="7">
        <f>A9562+$F$7</f>
        <v>4002.7891416561151</v>
      </c>
      <c r="B9563" s="3">
        <v>160.94</v>
      </c>
      <c r="C9563">
        <f t="shared" si="149"/>
        <v>161.54378378378382</v>
      </c>
    </row>
    <row r="9564" spans="1:3">
      <c r="A9564" s="7">
        <f>A9563+$F$7</f>
        <v>4003.2077996564976</v>
      </c>
      <c r="B9564" s="3">
        <v>160.63</v>
      </c>
      <c r="C9564">
        <f t="shared" si="149"/>
        <v>161.52027027027032</v>
      </c>
    </row>
    <row r="9565" spans="1:3">
      <c r="A9565" s="7">
        <f>A9564+$F$7</f>
        <v>4003.6264576568801</v>
      </c>
      <c r="B9565" s="3">
        <v>160.63</v>
      </c>
      <c r="C9565">
        <f t="shared" si="149"/>
        <v>161.48648648648654</v>
      </c>
    </row>
    <row r="9566" spans="1:3">
      <c r="A9566" s="7">
        <f>A9565+$F$7</f>
        <v>4004.0451156572626</v>
      </c>
      <c r="B9566" s="3">
        <v>161</v>
      </c>
      <c r="C9566">
        <f t="shared" si="149"/>
        <v>161.46270270270273</v>
      </c>
    </row>
    <row r="9567" spans="1:3">
      <c r="A9567" s="7">
        <f>A9566+$F$7</f>
        <v>4004.4637736576451</v>
      </c>
      <c r="B9567" s="3">
        <v>161</v>
      </c>
      <c r="C9567">
        <f t="shared" si="149"/>
        <v>161.43405405405406</v>
      </c>
    </row>
    <row r="9568" spans="1:3">
      <c r="A9568" s="7">
        <f>A9567+$F$7</f>
        <v>4004.8824316580276</v>
      </c>
      <c r="B9568" s="3">
        <v>161</v>
      </c>
      <c r="C9568">
        <f t="shared" si="149"/>
        <v>161.40540540540542</v>
      </c>
    </row>
    <row r="9569" spans="1:3">
      <c r="A9569" s="7">
        <f>A9568+$F$7</f>
        <v>4005.3010896584101</v>
      </c>
      <c r="B9569" s="3">
        <v>161.06</v>
      </c>
      <c r="C9569">
        <f t="shared" si="149"/>
        <v>161.37837837837841</v>
      </c>
    </row>
    <row r="9570" spans="1:3">
      <c r="A9570" s="7">
        <f>A9569+$F$7</f>
        <v>4005.7197476587926</v>
      </c>
      <c r="B9570" s="3">
        <v>161.06</v>
      </c>
      <c r="C9570">
        <f t="shared" si="149"/>
        <v>161.35621621621624</v>
      </c>
    </row>
    <row r="9571" spans="1:3">
      <c r="A9571" s="7">
        <f>A9570+$F$7</f>
        <v>4006.1384056591751</v>
      </c>
      <c r="B9571" s="3">
        <v>161.25</v>
      </c>
      <c r="C9571">
        <f t="shared" si="149"/>
        <v>161.33918918918923</v>
      </c>
    </row>
    <row r="9572" spans="1:3">
      <c r="A9572" s="7">
        <f>A9571+$F$7</f>
        <v>4006.5570636595576</v>
      </c>
      <c r="B9572" s="3">
        <v>161.25</v>
      </c>
      <c r="C9572">
        <f t="shared" si="149"/>
        <v>161.31540540540544</v>
      </c>
    </row>
    <row r="9573" spans="1:3">
      <c r="A9573" s="7">
        <f>A9572+$F$7</f>
        <v>4006.9757216599401</v>
      </c>
      <c r="B9573" s="3">
        <v>161.25</v>
      </c>
      <c r="C9573">
        <f t="shared" si="149"/>
        <v>161.29162162162166</v>
      </c>
    </row>
    <row r="9574" spans="1:3">
      <c r="A9574" s="7">
        <f>A9573+$F$7</f>
        <v>4007.3943796603226</v>
      </c>
      <c r="B9574" s="3">
        <v>161.06</v>
      </c>
      <c r="C9574">
        <f t="shared" si="149"/>
        <v>161.26270270270274</v>
      </c>
    </row>
    <row r="9575" spans="1:3">
      <c r="A9575" s="7">
        <f>A9574+$F$7</f>
        <v>4007.813037660705</v>
      </c>
      <c r="B9575" s="3">
        <v>161.06</v>
      </c>
      <c r="C9575">
        <f t="shared" ref="C9575:C9638" si="150">AVERAGE(B9539:B9575)</f>
        <v>161.23378378378382</v>
      </c>
    </row>
    <row r="9576" spans="1:3">
      <c r="A9576" s="7">
        <f>A9575+$F$7</f>
        <v>4008.2316956610875</v>
      </c>
      <c r="B9576" s="3">
        <v>161.31</v>
      </c>
      <c r="C9576">
        <f t="shared" si="150"/>
        <v>161.2116216216217</v>
      </c>
    </row>
    <row r="9577" spans="1:3">
      <c r="A9577" s="7">
        <f>A9576+$F$7</f>
        <v>4008.65035366147</v>
      </c>
      <c r="B9577" s="3">
        <v>161.31</v>
      </c>
      <c r="C9577">
        <f t="shared" si="150"/>
        <v>161.20135135135143</v>
      </c>
    </row>
    <row r="9578" spans="1:3">
      <c r="A9578" s="7">
        <f>A9577+$F$7</f>
        <v>4009.0690116618525</v>
      </c>
      <c r="B9578" s="3">
        <v>161.31</v>
      </c>
      <c r="C9578">
        <f t="shared" si="150"/>
        <v>161.19108108108117</v>
      </c>
    </row>
    <row r="9579" spans="1:3">
      <c r="A9579" s="7">
        <f>A9578+$F$7</f>
        <v>4009.487669662235</v>
      </c>
      <c r="B9579" s="3">
        <v>161.31</v>
      </c>
      <c r="C9579">
        <f t="shared" si="150"/>
        <v>161.18594594594606</v>
      </c>
    </row>
    <row r="9580" spans="1:3">
      <c r="A9580" s="7">
        <f>A9579+$F$7</f>
        <v>4009.9063276626175</v>
      </c>
      <c r="B9580" s="3">
        <v>161.31</v>
      </c>
      <c r="C9580">
        <f t="shared" si="150"/>
        <v>161.18081081081093</v>
      </c>
    </row>
    <row r="9581" spans="1:3">
      <c r="A9581" s="7">
        <f>A9580+$F$7</f>
        <v>4010.324985663</v>
      </c>
      <c r="B9581" s="3">
        <v>161.25</v>
      </c>
      <c r="C9581">
        <f t="shared" si="150"/>
        <v>161.17405405405415</v>
      </c>
    </row>
    <row r="9582" spans="1:3">
      <c r="A9582" s="7">
        <f>A9581+$F$7</f>
        <v>4010.7436436633825</v>
      </c>
      <c r="B9582" s="3">
        <v>161.25</v>
      </c>
      <c r="C9582">
        <f t="shared" si="150"/>
        <v>161.17405405405415</v>
      </c>
    </row>
    <row r="9583" spans="1:3">
      <c r="A9583" s="7">
        <f>A9582+$F$7</f>
        <v>4011.162301663765</v>
      </c>
      <c r="B9583" s="3">
        <v>161.06</v>
      </c>
      <c r="C9583">
        <f t="shared" si="150"/>
        <v>161.16891891891902</v>
      </c>
    </row>
    <row r="9584" spans="1:3">
      <c r="A9584" s="7">
        <f>A9583+$F$7</f>
        <v>4011.5809596641475</v>
      </c>
      <c r="B9584" s="3">
        <v>161.06</v>
      </c>
      <c r="C9584">
        <f t="shared" si="150"/>
        <v>161.16378378378388</v>
      </c>
    </row>
    <row r="9585" spans="1:3">
      <c r="A9585" s="7">
        <f>A9584+$F$7</f>
        <v>4011.99961766453</v>
      </c>
      <c r="B9585" s="3">
        <v>161.25</v>
      </c>
      <c r="C9585">
        <f t="shared" si="150"/>
        <v>161.16378378378386</v>
      </c>
    </row>
    <row r="9586" spans="1:3">
      <c r="A9586" s="7">
        <f>A9585+$F$7</f>
        <v>4012.4182756649125</v>
      </c>
      <c r="B9586" s="3">
        <v>161.25</v>
      </c>
      <c r="C9586">
        <f t="shared" si="150"/>
        <v>161.16378378378386</v>
      </c>
    </row>
    <row r="9587" spans="1:3">
      <c r="A9587" s="7">
        <f>A9586+$F$7</f>
        <v>4012.836933665295</v>
      </c>
      <c r="B9587" s="3">
        <v>161.25</v>
      </c>
      <c r="C9587">
        <f t="shared" si="150"/>
        <v>161.16702702702707</v>
      </c>
    </row>
    <row r="9588" spans="1:3">
      <c r="A9588" s="7">
        <f>A9587+$F$7</f>
        <v>4013.2555916656775</v>
      </c>
      <c r="B9588" s="3">
        <v>161.25</v>
      </c>
      <c r="C9588">
        <f t="shared" si="150"/>
        <v>161.17027027027032</v>
      </c>
    </row>
    <row r="9589" spans="1:3">
      <c r="A9589" s="7">
        <f>A9588+$F$7</f>
        <v>4013.6742496660599</v>
      </c>
      <c r="B9589" s="3">
        <v>161.25</v>
      </c>
      <c r="C9589">
        <f t="shared" si="150"/>
        <v>161.17351351351357</v>
      </c>
    </row>
    <row r="9590" spans="1:3">
      <c r="A9590" s="7">
        <f>A9589+$F$7</f>
        <v>4014.0929076664424</v>
      </c>
      <c r="B9590" s="3">
        <v>161.5</v>
      </c>
      <c r="C9590">
        <f t="shared" si="150"/>
        <v>161.18351351351353</v>
      </c>
    </row>
    <row r="9591" spans="1:3">
      <c r="A9591" s="7">
        <f>A9590+$F$7</f>
        <v>4014.5115656668249</v>
      </c>
      <c r="B9591" s="3">
        <v>161.5</v>
      </c>
      <c r="C9591">
        <f t="shared" si="150"/>
        <v>161.18864864864867</v>
      </c>
    </row>
    <row r="9592" spans="1:3">
      <c r="A9592" s="7">
        <f>A9591+$F$7</f>
        <v>4014.9302236672074</v>
      </c>
      <c r="B9592" s="3">
        <v>161.5</v>
      </c>
      <c r="C9592">
        <f t="shared" si="150"/>
        <v>161.19378378378377</v>
      </c>
    </row>
    <row r="9593" spans="1:3">
      <c r="A9593" s="7">
        <f>A9592+$F$7</f>
        <v>4015.3488816675899</v>
      </c>
      <c r="B9593" s="3">
        <v>161.44</v>
      </c>
      <c r="C9593">
        <f t="shared" si="150"/>
        <v>161.1972972972973</v>
      </c>
    </row>
    <row r="9594" spans="1:3">
      <c r="A9594" s="7">
        <f>A9593+$F$7</f>
        <v>4015.7675396679724</v>
      </c>
      <c r="B9594" s="3">
        <v>161.44</v>
      </c>
      <c r="C9594">
        <f t="shared" si="150"/>
        <v>161.19729729729727</v>
      </c>
    </row>
    <row r="9595" spans="1:3">
      <c r="A9595" s="7">
        <f>A9594+$F$7</f>
        <v>4016.1861976683549</v>
      </c>
      <c r="B9595" s="3">
        <v>161.38</v>
      </c>
      <c r="C9595">
        <f t="shared" si="150"/>
        <v>161.19567567567566</v>
      </c>
    </row>
    <row r="9596" spans="1:3">
      <c r="A9596" s="7">
        <f>A9595+$F$7</f>
        <v>4016.6048556687374</v>
      </c>
      <c r="B9596" s="3">
        <v>161.38</v>
      </c>
      <c r="C9596">
        <f t="shared" si="150"/>
        <v>161.19756756756755</v>
      </c>
    </row>
    <row r="9597" spans="1:3">
      <c r="A9597" s="7">
        <f>A9596+$F$7</f>
        <v>4017.0235136691199</v>
      </c>
      <c r="B9597" s="3">
        <v>161.25</v>
      </c>
      <c r="C9597">
        <f t="shared" si="150"/>
        <v>161.19594594594591</v>
      </c>
    </row>
    <row r="9598" spans="1:3">
      <c r="A9598" s="7">
        <f>A9597+$F$7</f>
        <v>4017.4421716695024</v>
      </c>
      <c r="B9598" s="3">
        <v>161.25</v>
      </c>
      <c r="C9598">
        <f t="shared" si="150"/>
        <v>161.1943243243243</v>
      </c>
    </row>
    <row r="9599" spans="1:3">
      <c r="A9599" s="7">
        <f>A9598+$F$7</f>
        <v>4017.8608296698849</v>
      </c>
      <c r="B9599" s="3">
        <v>161.25</v>
      </c>
      <c r="C9599">
        <f t="shared" si="150"/>
        <v>161.20270270270268</v>
      </c>
    </row>
    <row r="9600" spans="1:3">
      <c r="A9600" s="7">
        <f>A9599+$F$7</f>
        <v>4018.2794876702674</v>
      </c>
      <c r="B9600" s="3">
        <v>161.38</v>
      </c>
      <c r="C9600">
        <f t="shared" si="150"/>
        <v>161.21459459459459</v>
      </c>
    </row>
    <row r="9601" spans="1:3">
      <c r="A9601" s="7">
        <f>A9600+$F$7</f>
        <v>4018.6981456706499</v>
      </c>
      <c r="B9601" s="3">
        <v>161.38</v>
      </c>
      <c r="C9601">
        <f t="shared" si="150"/>
        <v>161.23486486486482</v>
      </c>
    </row>
    <row r="9602" spans="1:3">
      <c r="A9602" s="7">
        <f>A9601+$F$7</f>
        <v>4019.1168036710324</v>
      </c>
      <c r="B9602" s="3">
        <v>161.75</v>
      </c>
      <c r="C9602">
        <f t="shared" si="150"/>
        <v>161.26513513513513</v>
      </c>
    </row>
    <row r="9603" spans="1:3">
      <c r="A9603" s="7">
        <f>A9602+$F$7</f>
        <v>4019.5354616714149</v>
      </c>
      <c r="B9603" s="3">
        <v>161.75</v>
      </c>
      <c r="C9603">
        <f t="shared" si="150"/>
        <v>161.28540540540538</v>
      </c>
    </row>
    <row r="9604" spans="1:3">
      <c r="A9604" s="7">
        <f>A9603+$F$7</f>
        <v>4019.9541196717973</v>
      </c>
      <c r="B9604" s="3">
        <v>161.75</v>
      </c>
      <c r="C9604">
        <f t="shared" si="150"/>
        <v>161.30567567567567</v>
      </c>
    </row>
    <row r="9605" spans="1:3">
      <c r="A9605" s="7">
        <f>A9604+$F$7</f>
        <v>4020.3727776721798</v>
      </c>
      <c r="B9605" s="3">
        <v>161.63</v>
      </c>
      <c r="C9605">
        <f t="shared" si="150"/>
        <v>161.32270270270271</v>
      </c>
    </row>
    <row r="9606" spans="1:3">
      <c r="A9606" s="7">
        <f>A9605+$F$7</f>
        <v>4020.7914356725623</v>
      </c>
      <c r="B9606" s="3">
        <v>161.63</v>
      </c>
      <c r="C9606">
        <f t="shared" si="150"/>
        <v>161.33810810810812</v>
      </c>
    </row>
    <row r="9607" spans="1:3">
      <c r="A9607" s="7">
        <f>A9606+$F$7</f>
        <v>4021.2100936729448</v>
      </c>
      <c r="B9607" s="3">
        <v>161.94</v>
      </c>
      <c r="C9607">
        <f t="shared" si="150"/>
        <v>161.36189189189187</v>
      </c>
    </row>
    <row r="9608" spans="1:3">
      <c r="A9608" s="7">
        <f>A9607+$F$7</f>
        <v>4021.6287516733273</v>
      </c>
      <c r="B9608" s="3">
        <v>161.94</v>
      </c>
      <c r="C9608">
        <f t="shared" si="150"/>
        <v>161.38054054054055</v>
      </c>
    </row>
    <row r="9609" spans="1:3">
      <c r="A9609" s="7">
        <f>A9608+$F$7</f>
        <v>4022.0474096737098</v>
      </c>
      <c r="B9609" s="3">
        <v>161.69</v>
      </c>
      <c r="C9609">
        <f t="shared" si="150"/>
        <v>161.39243243243243</v>
      </c>
    </row>
    <row r="9610" spans="1:3">
      <c r="A9610" s="7">
        <f>A9609+$F$7</f>
        <v>4022.4660676740923</v>
      </c>
      <c r="B9610" s="3">
        <v>161.69</v>
      </c>
      <c r="C9610">
        <f t="shared" si="150"/>
        <v>161.40432432432431</v>
      </c>
    </row>
    <row r="9611" spans="1:3">
      <c r="A9611" s="7">
        <f>A9610+$F$7</f>
        <v>4022.8847256744748</v>
      </c>
      <c r="B9611" s="3">
        <v>161.69</v>
      </c>
      <c r="C9611">
        <f t="shared" si="150"/>
        <v>161.42135135135132</v>
      </c>
    </row>
    <row r="9612" spans="1:3">
      <c r="A9612" s="7">
        <f>A9611+$F$7</f>
        <v>4023.3033836748573</v>
      </c>
      <c r="B9612" s="3">
        <v>161.63</v>
      </c>
      <c r="C9612">
        <f t="shared" si="150"/>
        <v>161.43675675675672</v>
      </c>
    </row>
    <row r="9613" spans="1:3">
      <c r="A9613" s="7">
        <f>A9612+$F$7</f>
        <v>4023.7220416752398</v>
      </c>
      <c r="B9613" s="3">
        <v>161.63</v>
      </c>
      <c r="C9613">
        <f t="shared" si="150"/>
        <v>161.44540540540538</v>
      </c>
    </row>
    <row r="9614" spans="1:3">
      <c r="A9614" s="7">
        <f>A9613+$F$7</f>
        <v>4024.1406996756223</v>
      </c>
      <c r="B9614" s="3">
        <v>161.75</v>
      </c>
      <c r="C9614">
        <f t="shared" si="150"/>
        <v>161.45729729729729</v>
      </c>
    </row>
    <row r="9615" spans="1:3">
      <c r="A9615" s="7">
        <f>A9614+$F$7</f>
        <v>4024.5593576760048</v>
      </c>
      <c r="B9615" s="3">
        <v>161.75</v>
      </c>
      <c r="C9615">
        <f t="shared" si="150"/>
        <v>161.46918918918917</v>
      </c>
    </row>
    <row r="9616" spans="1:3">
      <c r="A9616" s="7">
        <f>A9615+$F$7</f>
        <v>4024.9780156763873</v>
      </c>
      <c r="B9616" s="3">
        <v>161.75</v>
      </c>
      <c r="C9616">
        <f t="shared" si="150"/>
        <v>161.48108108108107</v>
      </c>
    </row>
    <row r="9617" spans="1:3">
      <c r="A9617" s="7">
        <f>A9616+$F$7</f>
        <v>4025.3966736767698</v>
      </c>
      <c r="B9617" s="3">
        <v>161.88</v>
      </c>
      <c r="C9617">
        <f t="shared" si="150"/>
        <v>161.49648648648645</v>
      </c>
    </row>
    <row r="9618" spans="1:3">
      <c r="A9618" s="7">
        <f>A9617+$F$7</f>
        <v>4025.8153316771522</v>
      </c>
      <c r="B9618" s="3">
        <v>161.88</v>
      </c>
      <c r="C9618">
        <f t="shared" si="150"/>
        <v>161.51351351351349</v>
      </c>
    </row>
    <row r="9619" spans="1:3">
      <c r="A9619" s="7">
        <f>A9618+$F$7</f>
        <v>4026.2339896775347</v>
      </c>
      <c r="B9619" s="3">
        <v>161.5</v>
      </c>
      <c r="C9619">
        <f t="shared" si="150"/>
        <v>161.52027027027026</v>
      </c>
    </row>
    <row r="9620" spans="1:3">
      <c r="A9620" s="7">
        <f>A9619+$F$7</f>
        <v>4026.6526476779172</v>
      </c>
      <c r="B9620" s="3">
        <v>161.5</v>
      </c>
      <c r="C9620">
        <f t="shared" si="150"/>
        <v>161.53216216216217</v>
      </c>
    </row>
    <row r="9621" spans="1:3">
      <c r="A9621" s="7">
        <f>A9620+$F$7</f>
        <v>4027.0713056782997</v>
      </c>
      <c r="B9621" s="3">
        <v>161.56</v>
      </c>
      <c r="C9621">
        <f t="shared" si="150"/>
        <v>161.54567567567571</v>
      </c>
    </row>
    <row r="9622" spans="1:3">
      <c r="A9622" s="7">
        <f>A9621+$F$7</f>
        <v>4027.4899636786822</v>
      </c>
      <c r="B9622" s="3">
        <v>161.56</v>
      </c>
      <c r="C9622">
        <f t="shared" si="150"/>
        <v>161.55405405405409</v>
      </c>
    </row>
    <row r="9623" spans="1:3">
      <c r="A9623" s="7">
        <f>A9622+$F$7</f>
        <v>4027.9086216790647</v>
      </c>
      <c r="B9623" s="3">
        <v>161.56</v>
      </c>
      <c r="C9623">
        <f t="shared" si="150"/>
        <v>161.5624324324325</v>
      </c>
    </row>
    <row r="9624" spans="1:3">
      <c r="A9624" s="7">
        <f>A9623+$F$7</f>
        <v>4028.3272796794472</v>
      </c>
      <c r="B9624" s="3">
        <v>161.81</v>
      </c>
      <c r="C9624">
        <f t="shared" si="150"/>
        <v>161.57756756756763</v>
      </c>
    </row>
    <row r="9625" spans="1:3">
      <c r="A9625" s="7">
        <f>A9624+$F$7</f>
        <v>4028.7459376798297</v>
      </c>
      <c r="B9625" s="3">
        <v>161.81</v>
      </c>
      <c r="C9625">
        <f t="shared" si="150"/>
        <v>161.59270270270278</v>
      </c>
    </row>
    <row r="9626" spans="1:3">
      <c r="A9626" s="7">
        <f>A9625+$F$7</f>
        <v>4029.1645956802122</v>
      </c>
      <c r="B9626" s="3">
        <v>162</v>
      </c>
      <c r="C9626">
        <f t="shared" si="150"/>
        <v>161.61297297297307</v>
      </c>
    </row>
    <row r="9627" spans="1:3">
      <c r="A9627" s="7">
        <f>A9626+$F$7</f>
        <v>4029.5832536805947</v>
      </c>
      <c r="B9627" s="3">
        <v>162</v>
      </c>
      <c r="C9627">
        <f t="shared" si="150"/>
        <v>161.62648648648656</v>
      </c>
    </row>
    <row r="9628" spans="1:3">
      <c r="A9628" s="7">
        <f>A9627+$F$7</f>
        <v>4030.0019116809772</v>
      </c>
      <c r="B9628" s="3">
        <v>162</v>
      </c>
      <c r="C9628">
        <f t="shared" si="150"/>
        <v>161.64000000000007</v>
      </c>
    </row>
    <row r="9629" spans="1:3">
      <c r="A9629" s="7">
        <f>A9628+$F$7</f>
        <v>4030.4205696813597</v>
      </c>
      <c r="B9629" s="3">
        <v>161.56</v>
      </c>
      <c r="C9629">
        <f t="shared" si="150"/>
        <v>161.64162162162171</v>
      </c>
    </row>
    <row r="9630" spans="1:3">
      <c r="A9630" s="7">
        <f>A9629+$F$7</f>
        <v>4030.8392276817422</v>
      </c>
      <c r="B9630" s="3">
        <v>161.56</v>
      </c>
      <c r="C9630">
        <f t="shared" si="150"/>
        <v>161.64486486486496</v>
      </c>
    </row>
    <row r="9631" spans="1:3">
      <c r="A9631" s="7">
        <f>A9630+$F$7</f>
        <v>4031.2578856821247</v>
      </c>
      <c r="B9631" s="3">
        <v>161.75</v>
      </c>
      <c r="C9631">
        <f t="shared" si="150"/>
        <v>161.65324324324334</v>
      </c>
    </row>
    <row r="9632" spans="1:3">
      <c r="A9632" s="7">
        <f>A9631+$F$7</f>
        <v>4031.6765436825071</v>
      </c>
      <c r="B9632" s="3">
        <v>161.75</v>
      </c>
      <c r="C9632">
        <f t="shared" si="150"/>
        <v>161.66324324324333</v>
      </c>
    </row>
    <row r="9633" spans="1:3">
      <c r="A9633" s="7">
        <f>A9632+$F$7</f>
        <v>4032.0952016828896</v>
      </c>
      <c r="B9633" s="3">
        <v>161.44</v>
      </c>
      <c r="C9633">
        <f t="shared" si="150"/>
        <v>161.66486486486491</v>
      </c>
    </row>
    <row r="9634" spans="1:3">
      <c r="A9634" s="7">
        <f>A9633+$F$7</f>
        <v>4032.5138596832721</v>
      </c>
      <c r="B9634" s="3">
        <v>161.44</v>
      </c>
      <c r="C9634">
        <f t="shared" si="150"/>
        <v>161.67000000000004</v>
      </c>
    </row>
    <row r="9635" spans="1:3">
      <c r="A9635" s="7">
        <f>A9634+$F$7</f>
        <v>4032.9325176836546</v>
      </c>
      <c r="B9635" s="3">
        <v>161.44</v>
      </c>
      <c r="C9635">
        <f t="shared" si="150"/>
        <v>161.67513513513515</v>
      </c>
    </row>
    <row r="9636" spans="1:3">
      <c r="A9636" s="7">
        <f>A9635+$F$7</f>
        <v>4033.3511756840371</v>
      </c>
      <c r="B9636" s="3">
        <v>161.38</v>
      </c>
      <c r="C9636">
        <f t="shared" si="150"/>
        <v>161.67864864864868</v>
      </c>
    </row>
    <row r="9637" spans="1:3">
      <c r="A9637" s="7">
        <f>A9636+$F$7</f>
        <v>4033.7698336844196</v>
      </c>
      <c r="B9637" s="3">
        <v>161.38</v>
      </c>
      <c r="C9637">
        <f t="shared" si="150"/>
        <v>161.67864864864865</v>
      </c>
    </row>
    <row r="9638" spans="1:3">
      <c r="A9638" s="7">
        <f>A9637+$F$7</f>
        <v>4034.1884916848021</v>
      </c>
      <c r="B9638" s="3">
        <v>161.88</v>
      </c>
      <c r="C9638">
        <f t="shared" si="150"/>
        <v>161.69216216216219</v>
      </c>
    </row>
    <row r="9639" spans="1:3">
      <c r="A9639" s="7">
        <f>A9638+$F$7</f>
        <v>4034.6071496851846</v>
      </c>
      <c r="B9639" s="3">
        <v>161.88</v>
      </c>
      <c r="C9639">
        <f t="shared" ref="C9639:C9702" si="151">AVERAGE(B9603:B9639)</f>
        <v>161.69567567567569</v>
      </c>
    </row>
    <row r="9640" spans="1:3">
      <c r="A9640" s="7">
        <f>A9639+$F$7</f>
        <v>4035.0258076855671</v>
      </c>
      <c r="B9640" s="3">
        <v>161.88</v>
      </c>
      <c r="C9640">
        <f t="shared" si="151"/>
        <v>161.69918918918918</v>
      </c>
    </row>
    <row r="9641" spans="1:3">
      <c r="A9641" s="7">
        <f>A9640+$F$7</f>
        <v>4035.4444656859496</v>
      </c>
      <c r="B9641" s="3">
        <v>161.38</v>
      </c>
      <c r="C9641">
        <f t="shared" si="151"/>
        <v>161.68918918918919</v>
      </c>
    </row>
    <row r="9642" spans="1:3">
      <c r="A9642" s="7">
        <f>A9641+$F$7</f>
        <v>4035.8631236863321</v>
      </c>
      <c r="B9642" s="3">
        <v>161.38</v>
      </c>
      <c r="C9642">
        <f t="shared" si="151"/>
        <v>161.68243243243242</v>
      </c>
    </row>
    <row r="9643" spans="1:3">
      <c r="A9643" s="7">
        <f>A9642+$F$7</f>
        <v>4036.2817816867146</v>
      </c>
      <c r="B9643" s="3">
        <v>161.75</v>
      </c>
      <c r="C9643">
        <f t="shared" si="151"/>
        <v>161.68567567567564</v>
      </c>
    </row>
    <row r="9644" spans="1:3">
      <c r="A9644" s="7">
        <f>A9643+$F$7</f>
        <v>4036.7004396870971</v>
      </c>
      <c r="B9644" s="3">
        <v>161.75</v>
      </c>
      <c r="C9644">
        <f t="shared" si="151"/>
        <v>161.68054054054053</v>
      </c>
    </row>
    <row r="9645" spans="1:3">
      <c r="A9645" s="7">
        <f>A9644+$F$7</f>
        <v>4037.1190976874796</v>
      </c>
      <c r="B9645" s="3">
        <v>161.5</v>
      </c>
      <c r="C9645">
        <f t="shared" si="151"/>
        <v>161.66864864864866</v>
      </c>
    </row>
    <row r="9646" spans="1:3">
      <c r="A9646" s="7">
        <f>A9645+$F$7</f>
        <v>4037.537755687862</v>
      </c>
      <c r="B9646" s="3">
        <v>161.5</v>
      </c>
      <c r="C9646">
        <f t="shared" si="151"/>
        <v>161.66351351351352</v>
      </c>
    </row>
    <row r="9647" spans="1:3">
      <c r="A9647" s="7">
        <f>A9646+$F$7</f>
        <v>4037.9564136882445</v>
      </c>
      <c r="B9647" s="3">
        <v>161.5</v>
      </c>
      <c r="C9647">
        <f t="shared" si="151"/>
        <v>161.65837837837839</v>
      </c>
    </row>
    <row r="9648" spans="1:3">
      <c r="A9648" s="7">
        <f>A9647+$F$7</f>
        <v>4038.375071688627</v>
      </c>
      <c r="B9648" s="3">
        <v>161.56</v>
      </c>
      <c r="C9648">
        <f t="shared" si="151"/>
        <v>161.65486486486489</v>
      </c>
    </row>
    <row r="9649" spans="1:3">
      <c r="A9649" s="7">
        <f>A9648+$F$7</f>
        <v>4038.7937296890095</v>
      </c>
      <c r="B9649" s="3">
        <v>161.56</v>
      </c>
      <c r="C9649">
        <f t="shared" si="151"/>
        <v>161.652972972973</v>
      </c>
    </row>
    <row r="9650" spans="1:3">
      <c r="A9650" s="7">
        <f>A9649+$F$7</f>
        <v>4039.212387689392</v>
      </c>
      <c r="B9650" s="3">
        <v>160.88</v>
      </c>
      <c r="C9650">
        <f t="shared" si="151"/>
        <v>161.63270270270272</v>
      </c>
    </row>
    <row r="9651" spans="1:3">
      <c r="A9651" s="7">
        <f>A9650+$F$7</f>
        <v>4039.6310456897745</v>
      </c>
      <c r="B9651" s="3">
        <v>160.88</v>
      </c>
      <c r="C9651">
        <f t="shared" si="151"/>
        <v>161.60918918918921</v>
      </c>
    </row>
    <row r="9652" spans="1:3">
      <c r="A9652" s="7">
        <f>A9651+$F$7</f>
        <v>4040.049703690157</v>
      </c>
      <c r="B9652" s="3">
        <v>160.88</v>
      </c>
      <c r="C9652">
        <f t="shared" si="151"/>
        <v>161.5856756756757</v>
      </c>
    </row>
    <row r="9653" spans="1:3">
      <c r="A9653" s="7">
        <f>A9652+$F$7</f>
        <v>4040.4683616905395</v>
      </c>
      <c r="B9653" s="3">
        <v>161.56</v>
      </c>
      <c r="C9653">
        <f t="shared" si="151"/>
        <v>161.5805405405406</v>
      </c>
    </row>
    <row r="9654" spans="1:3">
      <c r="A9654" s="7">
        <f>A9653+$F$7</f>
        <v>4040.887019690922</v>
      </c>
      <c r="B9654" s="3">
        <v>161.56</v>
      </c>
      <c r="C9654">
        <f t="shared" si="151"/>
        <v>161.57189189189197</v>
      </c>
    </row>
    <row r="9655" spans="1:3">
      <c r="A9655" s="7">
        <f>A9654+$F$7</f>
        <v>4041.3056776913045</v>
      </c>
      <c r="B9655" s="3">
        <v>160.75</v>
      </c>
      <c r="C9655">
        <f t="shared" si="151"/>
        <v>161.54135135135144</v>
      </c>
    </row>
    <row r="9656" spans="1:3">
      <c r="A9656" s="7">
        <f>A9655+$F$7</f>
        <v>4041.724335691687</v>
      </c>
      <c r="B9656" s="3">
        <v>160.75</v>
      </c>
      <c r="C9656">
        <f t="shared" si="151"/>
        <v>161.52108108108118</v>
      </c>
    </row>
    <row r="9657" spans="1:3">
      <c r="A9657" s="7">
        <f>A9656+$F$7</f>
        <v>4042.1429936920695</v>
      </c>
      <c r="B9657" s="3">
        <v>160.63</v>
      </c>
      <c r="C9657">
        <f t="shared" si="151"/>
        <v>161.49756756756764</v>
      </c>
    </row>
    <row r="9658" spans="1:3">
      <c r="A9658" s="7">
        <f>A9657+$F$7</f>
        <v>4042.561651692452</v>
      </c>
      <c r="B9658" s="3">
        <v>160.63</v>
      </c>
      <c r="C9658">
        <f t="shared" si="151"/>
        <v>161.4724324324325</v>
      </c>
    </row>
    <row r="9659" spans="1:3">
      <c r="A9659" s="7">
        <f>A9658+$F$7</f>
        <v>4042.9803096928345</v>
      </c>
      <c r="B9659" s="3">
        <v>160.63</v>
      </c>
      <c r="C9659">
        <f t="shared" si="151"/>
        <v>161.44729729729738</v>
      </c>
    </row>
    <row r="9660" spans="1:3">
      <c r="A9660" s="7">
        <f>A9659+$F$7</f>
        <v>4043.3989676932169</v>
      </c>
      <c r="B9660" s="3">
        <v>161.44</v>
      </c>
      <c r="C9660">
        <f t="shared" si="151"/>
        <v>161.44405405405411</v>
      </c>
    </row>
    <row r="9661" spans="1:3">
      <c r="A9661" s="7">
        <f>A9660+$F$7</f>
        <v>4043.8176256935994</v>
      </c>
      <c r="B9661" s="3">
        <v>161.44</v>
      </c>
      <c r="C9661">
        <f t="shared" si="151"/>
        <v>161.43405405405409</v>
      </c>
    </row>
    <row r="9662" spans="1:3">
      <c r="A9662" s="7">
        <f>A9661+$F$7</f>
        <v>4044.2362836939819</v>
      </c>
      <c r="B9662" s="3">
        <v>161.13</v>
      </c>
      <c r="C9662">
        <f t="shared" si="151"/>
        <v>161.41567567567571</v>
      </c>
    </row>
    <row r="9663" spans="1:3">
      <c r="A9663" s="7">
        <f>A9662+$F$7</f>
        <v>4044.6549416943644</v>
      </c>
      <c r="B9663" s="3">
        <v>161.13</v>
      </c>
      <c r="C9663">
        <f t="shared" si="151"/>
        <v>161.39216216216218</v>
      </c>
    </row>
    <row r="9664" spans="1:3">
      <c r="A9664" s="7">
        <f>A9663+$F$7</f>
        <v>4045.0735996947469</v>
      </c>
      <c r="B9664" s="3">
        <v>161.13</v>
      </c>
      <c r="C9664">
        <f t="shared" si="151"/>
        <v>161.36864864864867</v>
      </c>
    </row>
    <row r="9665" spans="1:3">
      <c r="A9665" s="7">
        <f>A9664+$F$7</f>
        <v>4045.4922576951294</v>
      </c>
      <c r="B9665" s="3">
        <v>161.13</v>
      </c>
      <c r="C9665">
        <f t="shared" si="151"/>
        <v>161.34513513513517</v>
      </c>
    </row>
    <row r="9666" spans="1:3">
      <c r="A9666" s="7">
        <f>A9665+$F$7</f>
        <v>4045.9109156955119</v>
      </c>
      <c r="B9666" s="3">
        <v>161.13</v>
      </c>
      <c r="C9666">
        <f t="shared" si="151"/>
        <v>161.33351351351354</v>
      </c>
    </row>
    <row r="9667" spans="1:3">
      <c r="A9667" s="7">
        <f>A9666+$F$7</f>
        <v>4046.3295736958944</v>
      </c>
      <c r="B9667" s="3">
        <v>161.25</v>
      </c>
      <c r="C9667">
        <f t="shared" si="151"/>
        <v>161.32513513513516</v>
      </c>
    </row>
    <row r="9668" spans="1:3">
      <c r="A9668" s="7">
        <f>A9667+$F$7</f>
        <v>4046.7482316962769</v>
      </c>
      <c r="B9668" s="3">
        <v>161.25</v>
      </c>
      <c r="C9668">
        <f t="shared" si="151"/>
        <v>161.31162162162164</v>
      </c>
    </row>
    <row r="9669" spans="1:3">
      <c r="A9669" s="7">
        <f>A9668+$F$7</f>
        <v>4047.1668896966594</v>
      </c>
      <c r="B9669" s="3">
        <v>161.25</v>
      </c>
      <c r="C9669">
        <f t="shared" si="151"/>
        <v>161.29810810810812</v>
      </c>
    </row>
    <row r="9670" spans="1:3">
      <c r="A9670" s="7">
        <f>A9669+$F$7</f>
        <v>4047.5855476970419</v>
      </c>
      <c r="B9670" s="3">
        <v>161.25</v>
      </c>
      <c r="C9670">
        <f t="shared" si="151"/>
        <v>161.29297297297299</v>
      </c>
    </row>
    <row r="9671" spans="1:3">
      <c r="A9671" s="7">
        <f>A9670+$F$7</f>
        <v>4048.0042056974244</v>
      </c>
      <c r="B9671" s="3">
        <v>161.25</v>
      </c>
      <c r="C9671">
        <f t="shared" si="151"/>
        <v>161.28783783783786</v>
      </c>
    </row>
    <row r="9672" spans="1:3">
      <c r="A9672" s="7">
        <f>A9671+$F$7</f>
        <v>4048.4228636978069</v>
      </c>
      <c r="B9672" s="3">
        <v>161.5</v>
      </c>
      <c r="C9672">
        <f t="shared" si="151"/>
        <v>161.28945945945949</v>
      </c>
    </row>
    <row r="9673" spans="1:3">
      <c r="A9673" s="7">
        <f>A9672+$F$7</f>
        <v>4048.8415216981894</v>
      </c>
      <c r="B9673" s="3">
        <v>161.5</v>
      </c>
      <c r="C9673">
        <f t="shared" si="151"/>
        <v>161.29270270270271</v>
      </c>
    </row>
    <row r="9674" spans="1:3">
      <c r="A9674" s="7">
        <f>A9673+$F$7</f>
        <v>4049.2601796985718</v>
      </c>
      <c r="B9674" s="3">
        <v>161.25</v>
      </c>
      <c r="C9674">
        <f t="shared" si="151"/>
        <v>161.28918918918922</v>
      </c>
    </row>
    <row r="9675" spans="1:3">
      <c r="A9675" s="7">
        <f>A9674+$F$7</f>
        <v>4049.6788376989543</v>
      </c>
      <c r="B9675" s="3">
        <v>161.25</v>
      </c>
      <c r="C9675">
        <f t="shared" si="151"/>
        <v>161.27216216216218</v>
      </c>
    </row>
    <row r="9676" spans="1:3">
      <c r="A9676" s="7">
        <f>A9675+$F$7</f>
        <v>4050.0974956993368</v>
      </c>
      <c r="B9676" s="3">
        <v>161.25</v>
      </c>
      <c r="C9676">
        <f t="shared" si="151"/>
        <v>161.25513513513516</v>
      </c>
    </row>
    <row r="9677" spans="1:3">
      <c r="A9677" s="7">
        <f>A9676+$F$7</f>
        <v>4050.5161536997193</v>
      </c>
      <c r="B9677" s="3">
        <v>161.25</v>
      </c>
      <c r="C9677">
        <f t="shared" si="151"/>
        <v>161.23810810810812</v>
      </c>
    </row>
    <row r="9678" spans="1:3">
      <c r="A9678" s="7">
        <f>A9677+$F$7</f>
        <v>4050.9348117001018</v>
      </c>
      <c r="B9678" s="3">
        <v>161.25</v>
      </c>
      <c r="C9678">
        <f t="shared" si="151"/>
        <v>161.23459459459463</v>
      </c>
    </row>
    <row r="9679" spans="1:3">
      <c r="A9679" s="7">
        <f>A9678+$F$7</f>
        <v>4051.3534697004843</v>
      </c>
      <c r="B9679" s="3">
        <v>161.25</v>
      </c>
      <c r="C9679">
        <f t="shared" si="151"/>
        <v>161.2310810810811</v>
      </c>
    </row>
    <row r="9680" spans="1:3">
      <c r="A9680" s="7">
        <f>A9679+$F$7</f>
        <v>4051.7721277008668</v>
      </c>
      <c r="B9680" s="3">
        <v>161.25</v>
      </c>
      <c r="C9680">
        <f t="shared" si="151"/>
        <v>161.21756756756758</v>
      </c>
    </row>
    <row r="9681" spans="1:3">
      <c r="A9681" s="7">
        <f>A9680+$F$7</f>
        <v>4052.1907857012493</v>
      </c>
      <c r="B9681" s="3">
        <v>161.38</v>
      </c>
      <c r="C9681">
        <f t="shared" si="151"/>
        <v>161.20756756756759</v>
      </c>
    </row>
    <row r="9682" spans="1:3">
      <c r="A9682" s="7">
        <f>A9681+$F$7</f>
        <v>4052.6094437016318</v>
      </c>
      <c r="B9682" s="3">
        <v>161.38</v>
      </c>
      <c r="C9682">
        <f t="shared" si="151"/>
        <v>161.20432432432435</v>
      </c>
    </row>
    <row r="9683" spans="1:3">
      <c r="A9683" s="7">
        <f>A9682+$F$7</f>
        <v>4053.0281017020143</v>
      </c>
      <c r="B9683" s="3">
        <v>161.38</v>
      </c>
      <c r="C9683">
        <f t="shared" si="151"/>
        <v>161.20108108108113</v>
      </c>
    </row>
    <row r="9684" spans="1:3">
      <c r="A9684" s="7">
        <f>A9683+$F$7</f>
        <v>4053.4467597023968</v>
      </c>
      <c r="B9684" s="3">
        <v>161.13</v>
      </c>
      <c r="C9684">
        <f t="shared" si="151"/>
        <v>161.19108108108111</v>
      </c>
    </row>
    <row r="9685" spans="1:3">
      <c r="A9685" s="7">
        <f>A9684+$F$7</f>
        <v>4053.8654177027793</v>
      </c>
      <c r="B9685" s="3">
        <v>161.13</v>
      </c>
      <c r="C9685">
        <f t="shared" si="151"/>
        <v>161.17945945945948</v>
      </c>
    </row>
    <row r="9686" spans="1:3">
      <c r="A9686" s="7">
        <f>A9685+$F$7</f>
        <v>4054.2840757031618</v>
      </c>
      <c r="B9686" s="3">
        <v>161.19</v>
      </c>
      <c r="C9686">
        <f t="shared" si="151"/>
        <v>161.16945945945946</v>
      </c>
    </row>
    <row r="9687" spans="1:3">
      <c r="A9687" s="7">
        <f>A9686+$F$7</f>
        <v>4054.7027337035443</v>
      </c>
      <c r="B9687" s="3">
        <v>161.19</v>
      </c>
      <c r="C9687">
        <f t="shared" si="151"/>
        <v>161.17783783783787</v>
      </c>
    </row>
    <row r="9688" spans="1:3">
      <c r="A9688" s="7">
        <f>A9687+$F$7</f>
        <v>4055.1213917039267</v>
      </c>
      <c r="B9688" s="3">
        <v>161.5</v>
      </c>
      <c r="C9688">
        <f t="shared" si="151"/>
        <v>161.19459459459458</v>
      </c>
    </row>
    <row r="9689" spans="1:3">
      <c r="A9689" s="7">
        <f>A9688+$F$7</f>
        <v>4055.5400497043092</v>
      </c>
      <c r="B9689" s="3">
        <v>161.5</v>
      </c>
      <c r="C9689">
        <f t="shared" si="151"/>
        <v>161.21135135135137</v>
      </c>
    </row>
    <row r="9690" spans="1:3">
      <c r="A9690" s="7">
        <f>A9689+$F$7</f>
        <v>4055.9587077046917</v>
      </c>
      <c r="B9690" s="3">
        <v>161.5</v>
      </c>
      <c r="C9690">
        <f t="shared" si="151"/>
        <v>161.20972972972973</v>
      </c>
    </row>
    <row r="9691" spans="1:3">
      <c r="A9691" s="7">
        <f>A9690+$F$7</f>
        <v>4056.3773657050742</v>
      </c>
      <c r="B9691" s="3">
        <v>161.44</v>
      </c>
      <c r="C9691">
        <f t="shared" si="151"/>
        <v>161.20648648648648</v>
      </c>
    </row>
    <row r="9692" spans="1:3">
      <c r="A9692" s="7">
        <f>A9691+$F$7</f>
        <v>4056.7960237054567</v>
      </c>
      <c r="B9692" s="3">
        <v>161.44</v>
      </c>
      <c r="C9692">
        <f t="shared" si="151"/>
        <v>161.2251351351351</v>
      </c>
    </row>
    <row r="9693" spans="1:3">
      <c r="A9693" s="7">
        <f>A9692+$F$7</f>
        <v>4057.2146817058392</v>
      </c>
      <c r="B9693" s="3">
        <v>161.63</v>
      </c>
      <c r="C9693">
        <f t="shared" si="151"/>
        <v>161.24891891891889</v>
      </c>
    </row>
    <row r="9694" spans="1:3">
      <c r="A9694" s="7">
        <f>A9693+$F$7</f>
        <v>4057.6333397062217</v>
      </c>
      <c r="B9694" s="3">
        <v>161.63</v>
      </c>
      <c r="C9694">
        <f t="shared" si="151"/>
        <v>161.27594594594592</v>
      </c>
    </row>
    <row r="9695" spans="1:3">
      <c r="A9695" s="7">
        <f>A9694+$F$7</f>
        <v>4058.0519977066042</v>
      </c>
      <c r="B9695" s="3">
        <v>161.63</v>
      </c>
      <c r="C9695">
        <f t="shared" si="151"/>
        <v>161.30297297297295</v>
      </c>
    </row>
    <row r="9696" spans="1:3">
      <c r="A9696" s="7">
        <f>A9695+$F$7</f>
        <v>4058.4706557069867</v>
      </c>
      <c r="B9696" s="3">
        <v>161.69</v>
      </c>
      <c r="C9696">
        <f t="shared" si="151"/>
        <v>161.33162162162159</v>
      </c>
    </row>
    <row r="9697" spans="1:3">
      <c r="A9697" s="7">
        <f>A9696+$F$7</f>
        <v>4058.8893137073692</v>
      </c>
      <c r="B9697" s="3">
        <v>161.69</v>
      </c>
      <c r="C9697">
        <f t="shared" si="151"/>
        <v>161.33837837837834</v>
      </c>
    </row>
    <row r="9698" spans="1:3">
      <c r="A9698" s="7">
        <f>A9697+$F$7</f>
        <v>4059.3079717077517</v>
      </c>
      <c r="B9698" s="3">
        <v>161.63</v>
      </c>
      <c r="C9698">
        <f t="shared" si="151"/>
        <v>161.3435135135135</v>
      </c>
    </row>
    <row r="9699" spans="1:3">
      <c r="A9699" s="7">
        <f>A9698+$F$7</f>
        <v>4059.7266297081342</v>
      </c>
      <c r="B9699" s="3">
        <v>161.63</v>
      </c>
      <c r="C9699">
        <f t="shared" si="151"/>
        <v>161.35702702702702</v>
      </c>
    </row>
    <row r="9700" spans="1:3">
      <c r="A9700" s="7">
        <f>A9699+$F$7</f>
        <v>4060.1452877085167</v>
      </c>
      <c r="B9700" s="3">
        <v>161.5</v>
      </c>
      <c r="C9700">
        <f t="shared" si="151"/>
        <v>161.36702702702701</v>
      </c>
    </row>
    <row r="9701" spans="1:3">
      <c r="A9701" s="7">
        <f>A9700+$F$7</f>
        <v>4060.5639457088992</v>
      </c>
      <c r="B9701" s="3">
        <v>161.5</v>
      </c>
      <c r="C9701">
        <f t="shared" si="151"/>
        <v>161.37702702702703</v>
      </c>
    </row>
    <row r="9702" spans="1:3">
      <c r="A9702" s="7">
        <f>A9701+$F$7</f>
        <v>4060.9826037092816</v>
      </c>
      <c r="B9702" s="3">
        <v>161.5</v>
      </c>
      <c r="C9702">
        <f t="shared" si="151"/>
        <v>161.38702702702702</v>
      </c>
    </row>
    <row r="9703" spans="1:3">
      <c r="A9703" s="7">
        <f>A9702+$F$7</f>
        <v>4061.4012617096641</v>
      </c>
      <c r="B9703" s="3">
        <v>161.56</v>
      </c>
      <c r="C9703">
        <f t="shared" ref="C9703:C9766" si="152">AVERAGE(B9667:B9703)</f>
        <v>161.39864864864867</v>
      </c>
    </row>
    <row r="9704" spans="1:3">
      <c r="A9704" s="7">
        <f>A9703+$F$7</f>
        <v>4061.8199197100466</v>
      </c>
      <c r="B9704" s="3">
        <v>161.56</v>
      </c>
      <c r="C9704">
        <f t="shared" si="152"/>
        <v>161.40702702702706</v>
      </c>
    </row>
    <row r="9705" spans="1:3">
      <c r="A9705" s="7">
        <f>A9704+$F$7</f>
        <v>4062.2385777104291</v>
      </c>
      <c r="B9705" s="3">
        <v>161.88</v>
      </c>
      <c r="C9705">
        <f t="shared" si="152"/>
        <v>161.4240540540541</v>
      </c>
    </row>
    <row r="9706" spans="1:3">
      <c r="A9706" s="7">
        <f>A9705+$F$7</f>
        <v>4062.6572357108116</v>
      </c>
      <c r="B9706" s="3">
        <v>161.88</v>
      </c>
      <c r="C9706">
        <f t="shared" si="152"/>
        <v>161.44108108108111</v>
      </c>
    </row>
    <row r="9707" spans="1:3">
      <c r="A9707" s="7">
        <f>A9706+$F$7</f>
        <v>4063.0758937111941</v>
      </c>
      <c r="B9707" s="3">
        <v>161.88</v>
      </c>
      <c r="C9707">
        <f t="shared" si="152"/>
        <v>161.45810810810815</v>
      </c>
    </row>
    <row r="9708" spans="1:3">
      <c r="A9708" s="7">
        <f>A9707+$F$7</f>
        <v>4063.4945517115766</v>
      </c>
      <c r="B9708" s="3">
        <v>161.63</v>
      </c>
      <c r="C9708">
        <f t="shared" si="152"/>
        <v>161.46837837837845</v>
      </c>
    </row>
    <row r="9709" spans="1:3">
      <c r="A9709" s="7">
        <f>A9708+$F$7</f>
        <v>4063.9132097119591</v>
      </c>
      <c r="B9709" s="3">
        <v>161.63</v>
      </c>
      <c r="C9709">
        <f t="shared" si="152"/>
        <v>161.47189189189197</v>
      </c>
    </row>
    <row r="9710" spans="1:3">
      <c r="A9710" s="7">
        <f>A9709+$F$7</f>
        <v>4064.3318677123416</v>
      </c>
      <c r="B9710" s="3">
        <v>161.75</v>
      </c>
      <c r="C9710">
        <f t="shared" si="152"/>
        <v>161.47864864864871</v>
      </c>
    </row>
    <row r="9711" spans="1:3">
      <c r="A9711" s="7">
        <f>A9710+$F$7</f>
        <v>4064.7505257127241</v>
      </c>
      <c r="B9711" s="3">
        <v>161.75</v>
      </c>
      <c r="C9711">
        <f t="shared" si="152"/>
        <v>161.49216216216223</v>
      </c>
    </row>
    <row r="9712" spans="1:3">
      <c r="A9712" s="7">
        <f>A9711+$F$7</f>
        <v>4065.1691837131066</v>
      </c>
      <c r="B9712" s="3">
        <v>162.06</v>
      </c>
      <c r="C9712">
        <f t="shared" si="152"/>
        <v>161.51405405405413</v>
      </c>
    </row>
    <row r="9713" spans="1:3">
      <c r="A9713" s="7">
        <f>A9712+$F$7</f>
        <v>4065.5878417134891</v>
      </c>
      <c r="B9713" s="3">
        <v>162.06</v>
      </c>
      <c r="C9713">
        <f t="shared" si="152"/>
        <v>161.53594594594603</v>
      </c>
    </row>
    <row r="9714" spans="1:3">
      <c r="A9714" s="7">
        <f>A9713+$F$7</f>
        <v>4066.0064997138716</v>
      </c>
      <c r="B9714" s="3">
        <v>162.06</v>
      </c>
      <c r="C9714">
        <f t="shared" si="152"/>
        <v>161.55783783783792</v>
      </c>
    </row>
    <row r="9715" spans="1:3">
      <c r="A9715" s="7">
        <f>A9714+$F$7</f>
        <v>4066.4251577142541</v>
      </c>
      <c r="B9715" s="3">
        <v>161.69</v>
      </c>
      <c r="C9715">
        <f t="shared" si="152"/>
        <v>161.5697297297298</v>
      </c>
    </row>
    <row r="9716" spans="1:3">
      <c r="A9716" s="7">
        <f>A9715+$F$7</f>
        <v>4066.8438157146365</v>
      </c>
      <c r="B9716" s="3">
        <v>161.69</v>
      </c>
      <c r="C9716">
        <f t="shared" si="152"/>
        <v>161.58162162162165</v>
      </c>
    </row>
    <row r="9717" spans="1:3">
      <c r="A9717" s="7">
        <f>A9716+$F$7</f>
        <v>4067.262473715019</v>
      </c>
      <c r="B9717" s="3">
        <v>161.56</v>
      </c>
      <c r="C9717">
        <f t="shared" si="152"/>
        <v>161.59000000000006</v>
      </c>
    </row>
    <row r="9718" spans="1:3">
      <c r="A9718" s="7">
        <f>A9717+$F$7</f>
        <v>4067.6811317154015</v>
      </c>
      <c r="B9718" s="3">
        <v>161.56</v>
      </c>
      <c r="C9718">
        <f t="shared" si="152"/>
        <v>161.59486486486492</v>
      </c>
    </row>
    <row r="9719" spans="1:3">
      <c r="A9719" s="7">
        <f>A9718+$F$7</f>
        <v>4068.099789715784</v>
      </c>
      <c r="B9719" s="3">
        <v>161.56</v>
      </c>
      <c r="C9719">
        <f t="shared" si="152"/>
        <v>161.5997297297298</v>
      </c>
    </row>
    <row r="9720" spans="1:3">
      <c r="A9720" s="7">
        <f>A9719+$F$7</f>
        <v>4068.5184477161665</v>
      </c>
      <c r="B9720" s="3">
        <v>161.88</v>
      </c>
      <c r="C9720">
        <f t="shared" si="152"/>
        <v>161.61324324324332</v>
      </c>
    </row>
    <row r="9721" spans="1:3">
      <c r="A9721" s="7">
        <f>A9720+$F$7</f>
        <v>4068.937105716549</v>
      </c>
      <c r="B9721" s="3">
        <v>161.88</v>
      </c>
      <c r="C9721">
        <f t="shared" si="152"/>
        <v>161.63351351351358</v>
      </c>
    </row>
    <row r="9722" spans="1:3">
      <c r="A9722" s="7">
        <f>A9721+$F$7</f>
        <v>4069.3557637169315</v>
      </c>
      <c r="B9722" s="3">
        <v>161.81</v>
      </c>
      <c r="C9722">
        <f t="shared" si="152"/>
        <v>161.65189189189198</v>
      </c>
    </row>
    <row r="9723" spans="1:3">
      <c r="A9723" s="7">
        <f>A9722+$F$7</f>
        <v>4069.774421717314</v>
      </c>
      <c r="B9723" s="3">
        <v>161.81</v>
      </c>
      <c r="C9723">
        <f t="shared" si="152"/>
        <v>161.66864864864874</v>
      </c>
    </row>
    <row r="9724" spans="1:3">
      <c r="A9724" s="7">
        <f>A9723+$F$7</f>
        <v>4070.1930797176965</v>
      </c>
      <c r="B9724" s="3">
        <v>161.94</v>
      </c>
      <c r="C9724">
        <f t="shared" si="152"/>
        <v>161.688918918919</v>
      </c>
    </row>
    <row r="9725" spans="1:3">
      <c r="A9725" s="7">
        <f>A9724+$F$7</f>
        <v>4070.611737718079</v>
      </c>
      <c r="B9725" s="3">
        <v>161.94</v>
      </c>
      <c r="C9725">
        <f t="shared" si="152"/>
        <v>161.70081081081085</v>
      </c>
    </row>
    <row r="9726" spans="1:3">
      <c r="A9726" s="7">
        <f>A9725+$F$7</f>
        <v>4071.0303957184615</v>
      </c>
      <c r="B9726" s="3">
        <v>161.94</v>
      </c>
      <c r="C9726">
        <f t="shared" si="152"/>
        <v>161.71270270270273</v>
      </c>
    </row>
    <row r="9727" spans="1:3">
      <c r="A9727" s="7">
        <f>A9726+$F$7</f>
        <v>4071.449053718844</v>
      </c>
      <c r="B9727" s="3">
        <v>162.25</v>
      </c>
      <c r="C9727">
        <f t="shared" si="152"/>
        <v>161.73297297297302</v>
      </c>
    </row>
    <row r="9728" spans="1:3">
      <c r="A9728" s="7">
        <f>A9727+$F$7</f>
        <v>4071.8677117192265</v>
      </c>
      <c r="B9728" s="3">
        <v>162.25</v>
      </c>
      <c r="C9728">
        <f t="shared" si="152"/>
        <v>161.75486486486489</v>
      </c>
    </row>
    <row r="9729" spans="1:3">
      <c r="A9729" s="7">
        <f>A9728+$F$7</f>
        <v>4072.286369719609</v>
      </c>
      <c r="B9729" s="3">
        <v>161.75</v>
      </c>
      <c r="C9729">
        <f t="shared" si="152"/>
        <v>161.76324324324327</v>
      </c>
    </row>
    <row r="9730" spans="1:3">
      <c r="A9730" s="7">
        <f>A9729+$F$7</f>
        <v>4072.7050277199914</v>
      </c>
      <c r="B9730" s="3">
        <v>161.75</v>
      </c>
      <c r="C9730">
        <f t="shared" si="152"/>
        <v>161.76648648648651</v>
      </c>
    </row>
    <row r="9731" spans="1:3">
      <c r="A9731" s="7">
        <f>A9730+$F$7</f>
        <v>4073.1236857203739</v>
      </c>
      <c r="B9731" s="3">
        <v>161.75</v>
      </c>
      <c r="C9731">
        <f t="shared" si="152"/>
        <v>161.7697297297297</v>
      </c>
    </row>
    <row r="9732" spans="1:3">
      <c r="A9732" s="7">
        <f>A9731+$F$7</f>
        <v>4073.5423437207564</v>
      </c>
      <c r="B9732" s="3">
        <v>161.81</v>
      </c>
      <c r="C9732">
        <f t="shared" si="152"/>
        <v>161.77459459459459</v>
      </c>
    </row>
    <row r="9733" spans="1:3">
      <c r="A9733" s="7">
        <f>A9732+$F$7</f>
        <v>4073.9610017211389</v>
      </c>
      <c r="B9733" s="3">
        <v>161.81</v>
      </c>
      <c r="C9733">
        <f t="shared" si="152"/>
        <v>161.77783783783786</v>
      </c>
    </row>
    <row r="9734" spans="1:3">
      <c r="A9734" s="7">
        <f>A9733+$F$7</f>
        <v>4074.3796597215214</v>
      </c>
      <c r="B9734" s="3">
        <v>161.56</v>
      </c>
      <c r="C9734">
        <f t="shared" si="152"/>
        <v>161.77432432432434</v>
      </c>
    </row>
    <row r="9735" spans="1:3">
      <c r="A9735" s="7">
        <f>A9734+$F$7</f>
        <v>4074.7983177219039</v>
      </c>
      <c r="B9735" s="3">
        <v>161.56</v>
      </c>
      <c r="C9735">
        <f t="shared" si="152"/>
        <v>161.77243243243245</v>
      </c>
    </row>
    <row r="9736" spans="1:3">
      <c r="A9736" s="7">
        <f>A9735+$F$7</f>
        <v>4075.2169757222864</v>
      </c>
      <c r="B9736" s="3">
        <v>161.75</v>
      </c>
      <c r="C9736">
        <f t="shared" si="152"/>
        <v>161.7756756756757</v>
      </c>
    </row>
    <row r="9737" spans="1:3">
      <c r="A9737" s="7">
        <f>A9736+$F$7</f>
        <v>4075.6356337226689</v>
      </c>
      <c r="B9737" s="3">
        <v>161.75</v>
      </c>
      <c r="C9737">
        <f t="shared" si="152"/>
        <v>161.78243243243247</v>
      </c>
    </row>
    <row r="9738" spans="1:3">
      <c r="A9738" s="7">
        <f>A9737+$F$7</f>
        <v>4076.0542917230514</v>
      </c>
      <c r="B9738" s="3">
        <v>161.75</v>
      </c>
      <c r="C9738">
        <f t="shared" si="152"/>
        <v>161.78918918918924</v>
      </c>
    </row>
    <row r="9739" spans="1:3">
      <c r="A9739" s="7">
        <f>A9738+$F$7</f>
        <v>4076.4729497234339</v>
      </c>
      <c r="B9739" s="3">
        <v>161.81</v>
      </c>
      <c r="C9739">
        <f t="shared" si="152"/>
        <v>161.79756756756763</v>
      </c>
    </row>
    <row r="9740" spans="1:3">
      <c r="A9740" s="7">
        <f>A9739+$F$7</f>
        <v>4076.8916077238164</v>
      </c>
      <c r="B9740" s="3">
        <v>161.81</v>
      </c>
      <c r="C9740">
        <f t="shared" si="152"/>
        <v>161.80432432432437</v>
      </c>
    </row>
    <row r="9741" spans="1:3">
      <c r="A9741" s="7">
        <f>A9740+$F$7</f>
        <v>4077.3102657241989</v>
      </c>
      <c r="B9741" s="3">
        <v>161.69</v>
      </c>
      <c r="C9741">
        <f t="shared" si="152"/>
        <v>161.80783783783789</v>
      </c>
    </row>
    <row r="9742" spans="1:3">
      <c r="A9742" s="7">
        <f>A9741+$F$7</f>
        <v>4077.7289237245814</v>
      </c>
      <c r="B9742" s="3">
        <v>161.69</v>
      </c>
      <c r="C9742">
        <f t="shared" si="152"/>
        <v>161.80270270270276</v>
      </c>
    </row>
    <row r="9743" spans="1:3">
      <c r="A9743" s="7">
        <f>A9742+$F$7</f>
        <v>4078.1475817249639</v>
      </c>
      <c r="B9743" s="3">
        <v>161.63</v>
      </c>
      <c r="C9743">
        <f t="shared" si="152"/>
        <v>161.79594594594599</v>
      </c>
    </row>
    <row r="9744" spans="1:3">
      <c r="A9744" s="7">
        <f>A9743+$F$7</f>
        <v>4078.5662397253463</v>
      </c>
      <c r="B9744" s="3">
        <v>161.63</v>
      </c>
      <c r="C9744">
        <f t="shared" si="152"/>
        <v>161.78918918918922</v>
      </c>
    </row>
    <row r="9745" spans="1:3">
      <c r="A9745" s="7">
        <f>A9744+$F$7</f>
        <v>4078.9848977257288</v>
      </c>
      <c r="B9745" s="3">
        <v>161.63</v>
      </c>
      <c r="C9745">
        <f t="shared" si="152"/>
        <v>161.78918918918922</v>
      </c>
    </row>
    <row r="9746" spans="1:3">
      <c r="A9746" s="7">
        <f>A9745+$F$7</f>
        <v>4079.4035557261113</v>
      </c>
      <c r="B9746" s="3">
        <v>161.75</v>
      </c>
      <c r="C9746">
        <f t="shared" si="152"/>
        <v>161.79243243243246</v>
      </c>
    </row>
    <row r="9747" spans="1:3">
      <c r="A9747" s="7">
        <f>A9746+$F$7</f>
        <v>4079.8222137264938</v>
      </c>
      <c r="B9747" s="3">
        <v>161.75</v>
      </c>
      <c r="C9747">
        <f t="shared" si="152"/>
        <v>161.79243243243246</v>
      </c>
    </row>
    <row r="9748" spans="1:3">
      <c r="A9748" s="7">
        <f>A9747+$F$7</f>
        <v>4080.2408717268763</v>
      </c>
      <c r="B9748" s="3">
        <v>161.69</v>
      </c>
      <c r="C9748">
        <f t="shared" si="152"/>
        <v>161.79081081081083</v>
      </c>
    </row>
    <row r="9749" spans="1:3">
      <c r="A9749" s="7">
        <f>A9748+$F$7</f>
        <v>4080.6595297272588</v>
      </c>
      <c r="B9749" s="3">
        <v>161.69</v>
      </c>
      <c r="C9749">
        <f t="shared" si="152"/>
        <v>161.78081081081081</v>
      </c>
    </row>
    <row r="9750" spans="1:3">
      <c r="A9750" s="7">
        <f>A9749+$F$7</f>
        <v>4081.0781877276413</v>
      </c>
      <c r="B9750" s="3">
        <v>161.69</v>
      </c>
      <c r="C9750">
        <f t="shared" si="152"/>
        <v>161.77081081081079</v>
      </c>
    </row>
    <row r="9751" spans="1:3">
      <c r="A9751" s="7">
        <f>A9750+$F$7</f>
        <v>4081.4968457280238</v>
      </c>
      <c r="B9751" s="3">
        <v>161.63</v>
      </c>
      <c r="C9751">
        <f t="shared" si="152"/>
        <v>161.75918918918916</v>
      </c>
    </row>
    <row r="9752" spans="1:3">
      <c r="A9752" s="7">
        <f>A9751+$F$7</f>
        <v>4081.9155037284063</v>
      </c>
      <c r="B9752" s="3">
        <v>161.63</v>
      </c>
      <c r="C9752">
        <f t="shared" si="152"/>
        <v>161.75756756756755</v>
      </c>
    </row>
    <row r="9753" spans="1:3">
      <c r="A9753" s="7">
        <f>A9752+$F$7</f>
        <v>4082.3341617287888</v>
      </c>
      <c r="B9753" s="3">
        <v>161.81</v>
      </c>
      <c r="C9753">
        <f t="shared" si="152"/>
        <v>161.7608108108108</v>
      </c>
    </row>
    <row r="9754" spans="1:3">
      <c r="A9754" s="7">
        <f>A9753+$F$7</f>
        <v>4082.7528197291713</v>
      </c>
      <c r="B9754" s="3">
        <v>161.81</v>
      </c>
      <c r="C9754">
        <f t="shared" si="152"/>
        <v>161.76756756756757</v>
      </c>
    </row>
    <row r="9755" spans="1:3">
      <c r="A9755" s="7">
        <f>A9754+$F$7</f>
        <v>4083.1714777295538</v>
      </c>
      <c r="B9755" s="3">
        <v>161.94</v>
      </c>
      <c r="C9755">
        <f t="shared" si="152"/>
        <v>161.77783783783784</v>
      </c>
    </row>
    <row r="9756" spans="1:3">
      <c r="A9756" s="7">
        <f>A9755+$F$7</f>
        <v>4083.5901357299363</v>
      </c>
      <c r="B9756" s="3">
        <v>161.94</v>
      </c>
      <c r="C9756">
        <f t="shared" si="152"/>
        <v>161.78810810810808</v>
      </c>
    </row>
    <row r="9757" spans="1:3">
      <c r="A9757" s="7">
        <f>A9756+$F$7</f>
        <v>4084.0087937303188</v>
      </c>
      <c r="B9757" s="3">
        <v>161.94</v>
      </c>
      <c r="C9757">
        <f t="shared" si="152"/>
        <v>161.78972972972971</v>
      </c>
    </row>
    <row r="9758" spans="1:3">
      <c r="A9758" s="7">
        <f>A9757+$F$7</f>
        <v>4084.4274517307013</v>
      </c>
      <c r="B9758" s="3">
        <v>161.88</v>
      </c>
      <c r="C9758">
        <f t="shared" si="152"/>
        <v>161.78972972972969</v>
      </c>
    </row>
    <row r="9759" spans="1:3">
      <c r="A9759" s="7">
        <f>A9758+$F$7</f>
        <v>4084.8461097310837</v>
      </c>
      <c r="B9759" s="3">
        <v>161.88</v>
      </c>
      <c r="C9759">
        <f t="shared" si="152"/>
        <v>161.7916216216216</v>
      </c>
    </row>
    <row r="9760" spans="1:3">
      <c r="A9760" s="7">
        <f>A9759+$F$7</f>
        <v>4085.2647677314662</v>
      </c>
      <c r="B9760" s="3">
        <v>161.63</v>
      </c>
      <c r="C9760">
        <f t="shared" si="152"/>
        <v>161.78675675675674</v>
      </c>
    </row>
    <row r="9761" spans="1:3">
      <c r="A9761" s="7">
        <f>A9760+$F$7</f>
        <v>4085.6834257318487</v>
      </c>
      <c r="B9761" s="3">
        <v>161.63</v>
      </c>
      <c r="C9761">
        <f t="shared" si="152"/>
        <v>161.77837837837839</v>
      </c>
    </row>
    <row r="9762" spans="1:3">
      <c r="A9762" s="7">
        <f>A9761+$F$7</f>
        <v>4086.1020837322312</v>
      </c>
      <c r="B9762" s="3">
        <v>161.63</v>
      </c>
      <c r="C9762">
        <f t="shared" si="152"/>
        <v>161.77000000000001</v>
      </c>
    </row>
    <row r="9763" spans="1:3">
      <c r="A9763" s="7">
        <f>A9762+$F$7</f>
        <v>4086.5207417326137</v>
      </c>
      <c r="B9763" s="3">
        <v>161.31</v>
      </c>
      <c r="C9763">
        <f t="shared" si="152"/>
        <v>161.752972972973</v>
      </c>
    </row>
    <row r="9764" spans="1:3">
      <c r="A9764" s="7">
        <f>A9763+$F$7</f>
        <v>4086.9393997329962</v>
      </c>
      <c r="B9764" s="3">
        <v>161.31</v>
      </c>
      <c r="C9764">
        <f t="shared" si="152"/>
        <v>161.7275675675676</v>
      </c>
    </row>
    <row r="9765" spans="1:3">
      <c r="A9765" s="7">
        <f>A9764+$F$7</f>
        <v>4087.3580577333787</v>
      </c>
      <c r="B9765" s="3">
        <v>161.81</v>
      </c>
      <c r="C9765">
        <f t="shared" si="152"/>
        <v>161.71567567567573</v>
      </c>
    </row>
    <row r="9766" spans="1:3">
      <c r="A9766" s="7">
        <f>A9765+$F$7</f>
        <v>4087.7767157337612</v>
      </c>
      <c r="B9766" s="3">
        <v>161.81</v>
      </c>
      <c r="C9766">
        <f t="shared" si="152"/>
        <v>161.71729729729734</v>
      </c>
    </row>
    <row r="9767" spans="1:3">
      <c r="A9767" s="7">
        <f>A9766+$F$7</f>
        <v>4088.1953737341437</v>
      </c>
      <c r="B9767" s="3">
        <v>161.69</v>
      </c>
      <c r="C9767">
        <f t="shared" ref="C9767:C9830" si="153">AVERAGE(B9731:B9767)</f>
        <v>161.71567567567573</v>
      </c>
    </row>
    <row r="9768" spans="1:3">
      <c r="A9768" s="7">
        <f>A9767+$F$7</f>
        <v>4088.6140317345262</v>
      </c>
      <c r="B9768" s="3">
        <v>161.69</v>
      </c>
      <c r="C9768">
        <f t="shared" si="153"/>
        <v>161.71405405405412</v>
      </c>
    </row>
    <row r="9769" spans="1:3">
      <c r="A9769" s="7">
        <f>A9768+$F$7</f>
        <v>4089.0326897349087</v>
      </c>
      <c r="B9769" s="3">
        <v>161.69</v>
      </c>
      <c r="C9769">
        <f t="shared" si="153"/>
        <v>161.71081081081084</v>
      </c>
    </row>
    <row r="9770" spans="1:3">
      <c r="A9770" s="7">
        <f>A9769+$F$7</f>
        <v>4089.4513477352912</v>
      </c>
      <c r="B9770" s="3">
        <v>161.56</v>
      </c>
      <c r="C9770">
        <f t="shared" si="153"/>
        <v>161.7040540540541</v>
      </c>
    </row>
    <row r="9771" spans="1:3">
      <c r="A9771" s="7">
        <f>A9770+$F$7</f>
        <v>4089.8700057356737</v>
      </c>
      <c r="B9771" s="3">
        <v>161.56</v>
      </c>
      <c r="C9771">
        <f t="shared" si="153"/>
        <v>161.7040540540541</v>
      </c>
    </row>
    <row r="9772" spans="1:3">
      <c r="A9772" s="7">
        <f>A9771+$F$7</f>
        <v>4090.2886637360562</v>
      </c>
      <c r="B9772" s="3">
        <v>161.75</v>
      </c>
      <c r="C9772">
        <f t="shared" si="153"/>
        <v>161.70918918918926</v>
      </c>
    </row>
    <row r="9773" spans="1:3">
      <c r="A9773" s="7">
        <f>A9772+$F$7</f>
        <v>4090.7073217364386</v>
      </c>
      <c r="B9773" s="3">
        <v>161.75</v>
      </c>
      <c r="C9773">
        <f t="shared" si="153"/>
        <v>161.70918918918926</v>
      </c>
    </row>
    <row r="9774" spans="1:3">
      <c r="A9774" s="7">
        <f>A9773+$F$7</f>
        <v>4091.1259797368211</v>
      </c>
      <c r="B9774" s="3">
        <v>161.75</v>
      </c>
      <c r="C9774">
        <f t="shared" si="153"/>
        <v>161.70918918918923</v>
      </c>
    </row>
    <row r="9775" spans="1:3">
      <c r="A9775" s="7">
        <f>A9774+$F$7</f>
        <v>4091.5446377372036</v>
      </c>
      <c r="B9775" s="3">
        <v>161.5</v>
      </c>
      <c r="C9775">
        <f t="shared" si="153"/>
        <v>161.70243243243249</v>
      </c>
    </row>
    <row r="9776" spans="1:3">
      <c r="A9776" s="7">
        <f>A9775+$F$7</f>
        <v>4091.9632957375861</v>
      </c>
      <c r="B9776" s="3">
        <v>161.5</v>
      </c>
      <c r="C9776">
        <f t="shared" si="153"/>
        <v>161.69405405405408</v>
      </c>
    </row>
    <row r="9777" spans="1:3">
      <c r="A9777" s="7">
        <f>A9776+$F$7</f>
        <v>4092.3819537379686</v>
      </c>
      <c r="B9777" s="3">
        <v>161.63</v>
      </c>
      <c r="C9777">
        <f t="shared" si="153"/>
        <v>161.68918918918922</v>
      </c>
    </row>
    <row r="9778" spans="1:3">
      <c r="A9778" s="7">
        <f>A9777+$F$7</f>
        <v>4092.8006117383511</v>
      </c>
      <c r="B9778" s="3">
        <v>161.63</v>
      </c>
      <c r="C9778">
        <f t="shared" si="153"/>
        <v>161.68756756756758</v>
      </c>
    </row>
    <row r="9779" spans="1:3">
      <c r="A9779" s="7">
        <f>A9778+$F$7</f>
        <v>4093.2192697387336</v>
      </c>
      <c r="B9779" s="3">
        <v>161.63</v>
      </c>
      <c r="C9779">
        <f t="shared" si="153"/>
        <v>161.68594594594597</v>
      </c>
    </row>
    <row r="9780" spans="1:3">
      <c r="A9780" s="7">
        <f>A9779+$F$7</f>
        <v>4093.6379277391161</v>
      </c>
      <c r="B9780" s="3">
        <v>161.63</v>
      </c>
      <c r="C9780">
        <f t="shared" si="153"/>
        <v>161.685945945946</v>
      </c>
    </row>
    <row r="9781" spans="1:3">
      <c r="A9781" s="7">
        <f>A9780+$F$7</f>
        <v>4094.0565857394986</v>
      </c>
      <c r="B9781" s="3">
        <v>161.63</v>
      </c>
      <c r="C9781">
        <f t="shared" si="153"/>
        <v>161.685945945946</v>
      </c>
    </row>
    <row r="9782" spans="1:3">
      <c r="A9782" s="7">
        <f>A9781+$F$7</f>
        <v>4094.4752437398811</v>
      </c>
      <c r="B9782" s="3">
        <v>161.75</v>
      </c>
      <c r="C9782">
        <f t="shared" si="153"/>
        <v>161.68918918918922</v>
      </c>
    </row>
    <row r="9783" spans="1:3">
      <c r="A9783" s="7">
        <f>A9782+$F$7</f>
        <v>4094.8939017402636</v>
      </c>
      <c r="B9783" s="3">
        <v>161.75</v>
      </c>
      <c r="C9783">
        <f t="shared" si="153"/>
        <v>161.68918918918922</v>
      </c>
    </row>
    <row r="9784" spans="1:3">
      <c r="A9784" s="7">
        <f>A9783+$F$7</f>
        <v>4095.3125597406461</v>
      </c>
      <c r="B9784" s="3">
        <v>162.13</v>
      </c>
      <c r="C9784">
        <f t="shared" si="153"/>
        <v>161.69945945945949</v>
      </c>
    </row>
    <row r="9785" spans="1:3">
      <c r="A9785" s="7">
        <f>A9784+$F$7</f>
        <v>4095.7312177410286</v>
      </c>
      <c r="B9785" s="3">
        <v>162.13</v>
      </c>
      <c r="C9785">
        <f t="shared" si="153"/>
        <v>161.71135135135137</v>
      </c>
    </row>
    <row r="9786" spans="1:3">
      <c r="A9786" s="7">
        <f>A9785+$F$7</f>
        <v>4096.1498757414111</v>
      </c>
      <c r="B9786" s="3">
        <v>162.13</v>
      </c>
      <c r="C9786">
        <f t="shared" si="153"/>
        <v>161.72324324324327</v>
      </c>
    </row>
    <row r="9787" spans="1:3">
      <c r="A9787" s="7">
        <f>A9786+$F$7</f>
        <v>4096.5685337417935</v>
      </c>
      <c r="B9787" s="3">
        <v>162</v>
      </c>
      <c r="C9787">
        <f t="shared" si="153"/>
        <v>161.73162162162166</v>
      </c>
    </row>
    <row r="9788" spans="1:3">
      <c r="A9788" s="7">
        <f>A9787+$F$7</f>
        <v>4096.987191742176</v>
      </c>
      <c r="B9788" s="3">
        <v>162</v>
      </c>
      <c r="C9788">
        <f t="shared" si="153"/>
        <v>161.74162162162165</v>
      </c>
    </row>
    <row r="9789" spans="1:3">
      <c r="A9789" s="7">
        <f>A9788+$F$7</f>
        <v>4097.4058497425585</v>
      </c>
      <c r="B9789" s="3">
        <v>161.69</v>
      </c>
      <c r="C9789">
        <f t="shared" si="153"/>
        <v>161.74324324324326</v>
      </c>
    </row>
    <row r="9790" spans="1:3">
      <c r="A9790" s="7">
        <f>A9789+$F$7</f>
        <v>4097.824507742941</v>
      </c>
      <c r="B9790" s="3">
        <v>161.69</v>
      </c>
      <c r="C9790">
        <f t="shared" si="153"/>
        <v>161.74</v>
      </c>
    </row>
    <row r="9791" spans="1:3">
      <c r="A9791" s="7">
        <f>A9790+$F$7</f>
        <v>4098.2431657433235</v>
      </c>
      <c r="B9791" s="3">
        <v>162.13</v>
      </c>
      <c r="C9791">
        <f t="shared" si="153"/>
        <v>161.74864864864864</v>
      </c>
    </row>
    <row r="9792" spans="1:3">
      <c r="A9792" s="7">
        <f>A9791+$F$7</f>
        <v>4098.661823743706</v>
      </c>
      <c r="B9792" s="3">
        <v>162.13</v>
      </c>
      <c r="C9792">
        <f t="shared" si="153"/>
        <v>161.75378378378377</v>
      </c>
    </row>
    <row r="9793" spans="1:3">
      <c r="A9793" s="7">
        <f>A9792+$F$7</f>
        <v>4099.0804817440885</v>
      </c>
      <c r="B9793" s="3">
        <v>162.13</v>
      </c>
      <c r="C9793">
        <f t="shared" si="153"/>
        <v>161.75891891891891</v>
      </c>
    </row>
    <row r="9794" spans="1:3">
      <c r="A9794" s="7">
        <f>A9793+$F$7</f>
        <v>4099.499139744471</v>
      </c>
      <c r="B9794" s="3">
        <v>161.75</v>
      </c>
      <c r="C9794">
        <f t="shared" si="153"/>
        <v>161.7537837837838</v>
      </c>
    </row>
    <row r="9795" spans="1:3">
      <c r="A9795" s="7">
        <f>A9794+$F$7</f>
        <v>4099.9177977448535</v>
      </c>
      <c r="B9795" s="3">
        <v>161.75</v>
      </c>
      <c r="C9795">
        <f t="shared" si="153"/>
        <v>161.75027027027028</v>
      </c>
    </row>
    <row r="9796" spans="1:3">
      <c r="A9796" s="7">
        <f>A9795+$F$7</f>
        <v>4100.336455745236</v>
      </c>
      <c r="B9796" s="3">
        <v>161.88</v>
      </c>
      <c r="C9796">
        <f t="shared" si="153"/>
        <v>161.75027027027028</v>
      </c>
    </row>
    <row r="9797" spans="1:3">
      <c r="A9797" s="7">
        <f>A9796+$F$7</f>
        <v>4100.7551137456185</v>
      </c>
      <c r="B9797" s="3">
        <v>161.88</v>
      </c>
      <c r="C9797">
        <f t="shared" si="153"/>
        <v>161.75702702702702</v>
      </c>
    </row>
    <row r="9798" spans="1:3">
      <c r="A9798" s="7">
        <f>A9797+$F$7</f>
        <v>4101.173771746001</v>
      </c>
      <c r="B9798" s="3">
        <v>161.88</v>
      </c>
      <c r="C9798">
        <f t="shared" si="153"/>
        <v>161.76378378378379</v>
      </c>
    </row>
    <row r="9799" spans="1:3">
      <c r="A9799" s="7">
        <f>A9798+$F$7</f>
        <v>4101.5924297463835</v>
      </c>
      <c r="B9799" s="3">
        <v>161.63</v>
      </c>
      <c r="C9799">
        <f t="shared" si="153"/>
        <v>161.76378378378382</v>
      </c>
    </row>
    <row r="9800" spans="1:3">
      <c r="A9800" s="7">
        <f>A9799+$F$7</f>
        <v>4102.011087746766</v>
      </c>
      <c r="B9800" s="3">
        <v>161.63</v>
      </c>
      <c r="C9800">
        <f t="shared" si="153"/>
        <v>161.77243243243245</v>
      </c>
    </row>
    <row r="9801" spans="1:3">
      <c r="A9801" s="7">
        <f>A9800+$F$7</f>
        <v>4102.4297457471484</v>
      </c>
      <c r="B9801" s="3">
        <v>161.38</v>
      </c>
      <c r="C9801">
        <f t="shared" si="153"/>
        <v>161.77432432432437</v>
      </c>
    </row>
    <row r="9802" spans="1:3">
      <c r="A9802" s="7">
        <f>A9801+$F$7</f>
        <v>4102.8484037475309</v>
      </c>
      <c r="B9802" s="3">
        <v>161.38</v>
      </c>
      <c r="C9802">
        <f t="shared" si="153"/>
        <v>161.76270270270277</v>
      </c>
    </row>
    <row r="9803" spans="1:3">
      <c r="A9803" s="7">
        <f>A9802+$F$7</f>
        <v>4103.2670617479134</v>
      </c>
      <c r="B9803" s="3">
        <v>161.81</v>
      </c>
      <c r="C9803">
        <f t="shared" si="153"/>
        <v>161.76270270270277</v>
      </c>
    </row>
    <row r="9804" spans="1:3">
      <c r="A9804" s="7">
        <f>A9803+$F$7</f>
        <v>4103.6857197482959</v>
      </c>
      <c r="B9804" s="3">
        <v>161.81</v>
      </c>
      <c r="C9804">
        <f t="shared" si="153"/>
        <v>161.76594594594602</v>
      </c>
    </row>
    <row r="9805" spans="1:3">
      <c r="A9805" s="7">
        <f>A9804+$F$7</f>
        <v>4104.1043777486784</v>
      </c>
      <c r="B9805" s="3">
        <v>161.81</v>
      </c>
      <c r="C9805">
        <f t="shared" si="153"/>
        <v>161.76918918918926</v>
      </c>
    </row>
    <row r="9806" spans="1:3">
      <c r="A9806" s="7">
        <f>A9805+$F$7</f>
        <v>4104.5230357490609</v>
      </c>
      <c r="B9806" s="3">
        <v>161.63</v>
      </c>
      <c r="C9806">
        <f t="shared" si="153"/>
        <v>161.76756756756765</v>
      </c>
    </row>
    <row r="9807" spans="1:3">
      <c r="A9807" s="7">
        <f>A9806+$F$7</f>
        <v>4104.9416937494434</v>
      </c>
      <c r="B9807" s="3">
        <v>161.63</v>
      </c>
      <c r="C9807">
        <f t="shared" si="153"/>
        <v>161.76945945945954</v>
      </c>
    </row>
    <row r="9808" spans="1:3">
      <c r="A9808" s="7">
        <f>A9807+$F$7</f>
        <v>4105.3603517498259</v>
      </c>
      <c r="B9808" s="3">
        <v>161.63</v>
      </c>
      <c r="C9808">
        <f t="shared" si="153"/>
        <v>161.77135135135143</v>
      </c>
    </row>
    <row r="9809" spans="1:3">
      <c r="A9809" s="7">
        <f>A9808+$F$7</f>
        <v>4105.7790097502084</v>
      </c>
      <c r="B9809" s="3">
        <v>161.63</v>
      </c>
      <c r="C9809">
        <f t="shared" si="153"/>
        <v>161.76810810810818</v>
      </c>
    </row>
    <row r="9810" spans="1:3">
      <c r="A9810" s="7">
        <f>A9809+$F$7</f>
        <v>4106.1976677505909</v>
      </c>
      <c r="B9810" s="3">
        <v>161.63</v>
      </c>
      <c r="C9810">
        <f t="shared" si="153"/>
        <v>161.76486486486493</v>
      </c>
    </row>
    <row r="9811" spans="1:3">
      <c r="A9811" s="7">
        <f>A9810+$F$7</f>
        <v>4106.6163257509734</v>
      </c>
      <c r="B9811" s="3">
        <v>161.75</v>
      </c>
      <c r="C9811">
        <f t="shared" si="153"/>
        <v>161.76486486486493</v>
      </c>
    </row>
    <row r="9812" spans="1:3">
      <c r="A9812" s="7">
        <f>A9811+$F$7</f>
        <v>4107.0349837513559</v>
      </c>
      <c r="B9812" s="3">
        <v>161.75</v>
      </c>
      <c r="C9812">
        <f t="shared" si="153"/>
        <v>161.7716216216217</v>
      </c>
    </row>
    <row r="9813" spans="1:3">
      <c r="A9813" s="7">
        <f>A9812+$F$7</f>
        <v>4107.4536417517384</v>
      </c>
      <c r="B9813" s="3">
        <v>161.56</v>
      </c>
      <c r="C9813">
        <f t="shared" si="153"/>
        <v>161.77324324324334</v>
      </c>
    </row>
    <row r="9814" spans="1:3">
      <c r="A9814" s="7">
        <f>A9813+$F$7</f>
        <v>4107.8722997521209</v>
      </c>
      <c r="B9814" s="3">
        <v>161.56</v>
      </c>
      <c r="C9814">
        <f t="shared" si="153"/>
        <v>161.77135135135146</v>
      </c>
    </row>
    <row r="9815" spans="1:3">
      <c r="A9815" s="7">
        <f>A9814+$F$7</f>
        <v>4108.2909577525033</v>
      </c>
      <c r="B9815" s="3">
        <v>161.94</v>
      </c>
      <c r="C9815">
        <f t="shared" si="153"/>
        <v>161.77972972972981</v>
      </c>
    </row>
    <row r="9816" spans="1:3">
      <c r="A9816" s="7">
        <f>A9815+$F$7</f>
        <v>4108.7096157528858</v>
      </c>
      <c r="B9816" s="3">
        <v>161.94</v>
      </c>
      <c r="C9816">
        <f t="shared" si="153"/>
        <v>161.78810810810816</v>
      </c>
    </row>
    <row r="9817" spans="1:3">
      <c r="A9817" s="7">
        <f>A9816+$F$7</f>
        <v>4109.1282737532683</v>
      </c>
      <c r="B9817" s="3">
        <v>161.94</v>
      </c>
      <c r="C9817">
        <f t="shared" si="153"/>
        <v>161.79648648648651</v>
      </c>
    </row>
    <row r="9818" spans="1:3">
      <c r="A9818" s="7">
        <f>A9817+$F$7</f>
        <v>4109.5469317536508</v>
      </c>
      <c r="B9818" s="3">
        <v>161.5</v>
      </c>
      <c r="C9818">
        <f t="shared" si="153"/>
        <v>161.79297297297299</v>
      </c>
    </row>
    <row r="9819" spans="1:3">
      <c r="A9819" s="7">
        <f>A9818+$F$7</f>
        <v>4109.9655897540333</v>
      </c>
      <c r="B9819" s="3">
        <v>161.5</v>
      </c>
      <c r="C9819">
        <f t="shared" si="153"/>
        <v>161.78621621621625</v>
      </c>
    </row>
    <row r="9820" spans="1:3">
      <c r="A9820" s="7">
        <f>A9819+$F$7</f>
        <v>4110.3842477544158</v>
      </c>
      <c r="B9820" s="3">
        <v>161.63</v>
      </c>
      <c r="C9820">
        <f t="shared" si="153"/>
        <v>161.782972972973</v>
      </c>
    </row>
    <row r="9821" spans="1:3">
      <c r="A9821" s="7">
        <f>A9820+$F$7</f>
        <v>4110.8029057547983</v>
      </c>
      <c r="B9821" s="3">
        <v>161.63</v>
      </c>
      <c r="C9821">
        <f t="shared" si="153"/>
        <v>161.76945945945948</v>
      </c>
    </row>
    <row r="9822" spans="1:3">
      <c r="A9822" s="7">
        <f>A9821+$F$7</f>
        <v>4111.2215637551808</v>
      </c>
      <c r="B9822" s="3">
        <v>161.5</v>
      </c>
      <c r="C9822">
        <f t="shared" si="153"/>
        <v>161.75243243243247</v>
      </c>
    </row>
    <row r="9823" spans="1:3">
      <c r="A9823" s="7">
        <f>A9822+$F$7</f>
        <v>4111.6402217555633</v>
      </c>
      <c r="B9823" s="3">
        <v>161.5</v>
      </c>
      <c r="C9823">
        <f t="shared" si="153"/>
        <v>161.73540540540543</v>
      </c>
    </row>
    <row r="9824" spans="1:3">
      <c r="A9824" s="7">
        <f>A9823+$F$7</f>
        <v>4112.0588797559458</v>
      </c>
      <c r="B9824" s="3">
        <v>161.5</v>
      </c>
      <c r="C9824">
        <f t="shared" si="153"/>
        <v>161.72189189189191</v>
      </c>
    </row>
    <row r="9825" spans="1:3">
      <c r="A9825" s="7">
        <f>A9824+$F$7</f>
        <v>4112.4775377563283</v>
      </c>
      <c r="B9825" s="3">
        <v>162.06</v>
      </c>
      <c r="C9825">
        <f t="shared" si="153"/>
        <v>161.72351351351352</v>
      </c>
    </row>
    <row r="9826" spans="1:3">
      <c r="A9826" s="7">
        <f>A9825+$F$7</f>
        <v>4112.8961957567108</v>
      </c>
      <c r="B9826" s="3">
        <v>162.06</v>
      </c>
      <c r="C9826">
        <f t="shared" si="153"/>
        <v>161.73351351351354</v>
      </c>
    </row>
    <row r="9827" spans="1:3">
      <c r="A9827" s="7">
        <f>A9826+$F$7</f>
        <v>4113.3148537570933</v>
      </c>
      <c r="B9827" s="3">
        <v>161.88</v>
      </c>
      <c r="C9827">
        <f t="shared" si="153"/>
        <v>161.73864864864871</v>
      </c>
    </row>
    <row r="9828" spans="1:3">
      <c r="A9828" s="7">
        <f>A9827+$F$7</f>
        <v>4113.7335117574758</v>
      </c>
      <c r="B9828" s="3">
        <v>161.88</v>
      </c>
      <c r="C9828">
        <f t="shared" si="153"/>
        <v>161.73189189189193</v>
      </c>
    </row>
    <row r="9829" spans="1:3">
      <c r="A9829" s="7">
        <f>A9828+$F$7</f>
        <v>4114.1521697578582</v>
      </c>
      <c r="B9829" s="3">
        <v>161.88</v>
      </c>
      <c r="C9829">
        <f t="shared" si="153"/>
        <v>161.72513513513522</v>
      </c>
    </row>
    <row r="9830" spans="1:3">
      <c r="A9830" s="7">
        <f>A9829+$F$7</f>
        <v>4114.5708277582407</v>
      </c>
      <c r="B9830" s="3">
        <v>161.19</v>
      </c>
      <c r="C9830">
        <f t="shared" si="153"/>
        <v>161.69972972972977</v>
      </c>
    </row>
    <row r="9831" spans="1:3">
      <c r="A9831" s="7">
        <f>A9830+$F$7</f>
        <v>4114.9894857586232</v>
      </c>
      <c r="B9831" s="3">
        <v>161.19</v>
      </c>
      <c r="C9831">
        <f t="shared" ref="C9831:C9894" si="154">AVERAGE(B9795:B9831)</f>
        <v>161.68459459459461</v>
      </c>
    </row>
    <row r="9832" spans="1:3">
      <c r="A9832" s="7">
        <f>A9831+$F$7</f>
        <v>4115.4081437590057</v>
      </c>
      <c r="B9832" s="3">
        <v>161.63</v>
      </c>
      <c r="C9832">
        <f t="shared" si="154"/>
        <v>161.68135135135137</v>
      </c>
    </row>
    <row r="9833" spans="1:3">
      <c r="A9833" s="7">
        <f>A9832+$F$7</f>
        <v>4115.8268017593882</v>
      </c>
      <c r="B9833" s="3">
        <v>161.63</v>
      </c>
      <c r="C9833">
        <f t="shared" si="154"/>
        <v>161.67459459459462</v>
      </c>
    </row>
    <row r="9834" spans="1:3">
      <c r="A9834" s="7">
        <f>A9833+$F$7</f>
        <v>4116.2454597597707</v>
      </c>
      <c r="B9834" s="3">
        <v>161.63</v>
      </c>
      <c r="C9834">
        <f t="shared" si="154"/>
        <v>161.66783783783785</v>
      </c>
    </row>
    <row r="9835" spans="1:3">
      <c r="A9835" s="7">
        <f>A9834+$F$7</f>
        <v>4116.6641177601532</v>
      </c>
      <c r="B9835" s="3">
        <v>161.63</v>
      </c>
      <c r="C9835">
        <f t="shared" si="154"/>
        <v>161.66108108108114</v>
      </c>
    </row>
    <row r="9836" spans="1:3">
      <c r="A9836" s="7">
        <f>A9835+$F$7</f>
        <v>4117.0827757605357</v>
      </c>
      <c r="B9836" s="3">
        <v>161.63</v>
      </c>
      <c r="C9836">
        <f t="shared" si="154"/>
        <v>161.66108108108111</v>
      </c>
    </row>
    <row r="9837" spans="1:3">
      <c r="A9837" s="7">
        <f>A9836+$F$7</f>
        <v>4117.5014337609182</v>
      </c>
      <c r="B9837" s="3">
        <v>161.5</v>
      </c>
      <c r="C9837">
        <f t="shared" si="154"/>
        <v>161.65756756756758</v>
      </c>
    </row>
    <row r="9838" spans="1:3">
      <c r="A9838" s="7">
        <f>A9837+$F$7</f>
        <v>4117.9200917613007</v>
      </c>
      <c r="B9838" s="3">
        <v>161.5</v>
      </c>
      <c r="C9838">
        <f t="shared" si="154"/>
        <v>161.6608108108108</v>
      </c>
    </row>
    <row r="9839" spans="1:3">
      <c r="A9839" s="7">
        <f>A9838+$F$7</f>
        <v>4118.3387497616832</v>
      </c>
      <c r="B9839" s="3">
        <v>161.56</v>
      </c>
      <c r="C9839">
        <f t="shared" si="154"/>
        <v>161.66567567567569</v>
      </c>
    </row>
    <row r="9840" spans="1:3">
      <c r="A9840" s="7">
        <f>A9839+$F$7</f>
        <v>4118.7574077620657</v>
      </c>
      <c r="B9840" s="3">
        <v>161.56</v>
      </c>
      <c r="C9840">
        <f t="shared" si="154"/>
        <v>161.65891891891894</v>
      </c>
    </row>
    <row r="9841" spans="1:3">
      <c r="A9841" s="7">
        <f>A9840+$F$7</f>
        <v>4119.1760657624482</v>
      </c>
      <c r="B9841" s="3">
        <v>161.56</v>
      </c>
      <c r="C9841">
        <f t="shared" si="154"/>
        <v>161.65216216216223</v>
      </c>
    </row>
    <row r="9842" spans="1:3">
      <c r="A9842" s="7">
        <f>A9841+$F$7</f>
        <v>4119.5947237628307</v>
      </c>
      <c r="B9842" s="3">
        <v>162</v>
      </c>
      <c r="C9842">
        <f t="shared" si="154"/>
        <v>161.65729729729736</v>
      </c>
    </row>
    <row r="9843" spans="1:3">
      <c r="A9843" s="7">
        <f>A9842+$F$7</f>
        <v>4120.0133817632131</v>
      </c>
      <c r="B9843" s="3">
        <v>162</v>
      </c>
      <c r="C9843">
        <f t="shared" si="154"/>
        <v>161.66729729729735</v>
      </c>
    </row>
    <row r="9844" spans="1:3">
      <c r="A9844" s="7">
        <f>A9843+$F$7</f>
        <v>4120.4320397635956</v>
      </c>
      <c r="B9844" s="3">
        <v>162</v>
      </c>
      <c r="C9844">
        <f t="shared" si="154"/>
        <v>161.67729729729734</v>
      </c>
    </row>
    <row r="9845" spans="1:3">
      <c r="A9845" s="7">
        <f>A9844+$F$7</f>
        <v>4120.8506977639781</v>
      </c>
      <c r="B9845" s="3">
        <v>162</v>
      </c>
      <c r="C9845">
        <f t="shared" si="154"/>
        <v>161.68729729729736</v>
      </c>
    </row>
    <row r="9846" spans="1:3">
      <c r="A9846" s="7">
        <f>A9845+$F$7</f>
        <v>4121.2693557643606</v>
      </c>
      <c r="B9846" s="3">
        <v>161.75</v>
      </c>
      <c r="C9846">
        <f t="shared" si="154"/>
        <v>161.69054054054058</v>
      </c>
    </row>
    <row r="9847" spans="1:3">
      <c r="A9847" s="7">
        <f>A9846+$F$7</f>
        <v>4121.6880137647431</v>
      </c>
      <c r="B9847" s="3">
        <v>161.75</v>
      </c>
      <c r="C9847">
        <f t="shared" si="154"/>
        <v>161.69378378378383</v>
      </c>
    </row>
    <row r="9848" spans="1:3">
      <c r="A9848" s="7">
        <f>A9847+$F$7</f>
        <v>4122.1066717651256</v>
      </c>
      <c r="B9848" s="3">
        <v>161.75</v>
      </c>
      <c r="C9848">
        <f t="shared" si="154"/>
        <v>161.69378378378386</v>
      </c>
    </row>
    <row r="9849" spans="1:3">
      <c r="A9849" s="7">
        <f>A9848+$F$7</f>
        <v>4122.5253297655081</v>
      </c>
      <c r="B9849" s="3">
        <v>161.88</v>
      </c>
      <c r="C9849">
        <f t="shared" si="154"/>
        <v>161.69729729729738</v>
      </c>
    </row>
    <row r="9850" spans="1:3">
      <c r="A9850" s="7">
        <f>A9849+$F$7</f>
        <v>4122.9439877658906</v>
      </c>
      <c r="B9850" s="3">
        <v>161.88</v>
      </c>
      <c r="C9850">
        <f t="shared" si="154"/>
        <v>161.70594594594598</v>
      </c>
    </row>
    <row r="9851" spans="1:3">
      <c r="A9851" s="7">
        <f>A9850+$F$7</f>
        <v>4123.3626457662731</v>
      </c>
      <c r="B9851" s="3">
        <v>162.31</v>
      </c>
      <c r="C9851">
        <f t="shared" si="154"/>
        <v>161.72621621621627</v>
      </c>
    </row>
    <row r="9852" spans="1:3">
      <c r="A9852" s="7">
        <f>A9851+$F$7</f>
        <v>4123.7813037666556</v>
      </c>
      <c r="B9852" s="3">
        <v>162.31</v>
      </c>
      <c r="C9852">
        <f t="shared" si="154"/>
        <v>161.73621621621626</v>
      </c>
    </row>
    <row r="9853" spans="1:3">
      <c r="A9853" s="7">
        <f>A9852+$F$7</f>
        <v>4124.1999617670381</v>
      </c>
      <c r="B9853" s="3">
        <v>162.31</v>
      </c>
      <c r="C9853">
        <f t="shared" si="154"/>
        <v>161.74621621621625</v>
      </c>
    </row>
    <row r="9854" spans="1:3">
      <c r="A9854" s="7">
        <f>A9853+$F$7</f>
        <v>4124.6186197674206</v>
      </c>
      <c r="B9854" s="3">
        <v>161.75</v>
      </c>
      <c r="C9854">
        <f t="shared" si="154"/>
        <v>161.74108108108112</v>
      </c>
    </row>
    <row r="9855" spans="1:3">
      <c r="A9855" s="7">
        <f>A9854+$F$7</f>
        <v>4125.0372777678031</v>
      </c>
      <c r="B9855" s="3">
        <v>161.75</v>
      </c>
      <c r="C9855">
        <f t="shared" si="154"/>
        <v>161.74783783783789</v>
      </c>
    </row>
    <row r="9856" spans="1:3">
      <c r="A9856" s="7">
        <f>A9855+$F$7</f>
        <v>4125.4559357681856</v>
      </c>
      <c r="B9856" s="3">
        <v>161.88</v>
      </c>
      <c r="C9856">
        <f t="shared" si="154"/>
        <v>161.75810810810816</v>
      </c>
    </row>
    <row r="9857" spans="1:3">
      <c r="A9857" s="7">
        <f>A9856+$F$7</f>
        <v>4125.874593768568</v>
      </c>
      <c r="B9857" s="3">
        <v>161.88</v>
      </c>
      <c r="C9857">
        <f t="shared" si="154"/>
        <v>161.76486486486493</v>
      </c>
    </row>
    <row r="9858" spans="1:3">
      <c r="A9858" s="7">
        <f>A9857+$F$7</f>
        <v>4126.2932517689505</v>
      </c>
      <c r="B9858" s="3">
        <v>161.88</v>
      </c>
      <c r="C9858">
        <f t="shared" si="154"/>
        <v>161.77162162162168</v>
      </c>
    </row>
    <row r="9859" spans="1:3">
      <c r="A9859" s="7">
        <f>A9858+$F$7</f>
        <v>4126.711909769333</v>
      </c>
      <c r="B9859" s="3">
        <v>161.88</v>
      </c>
      <c r="C9859">
        <f t="shared" si="154"/>
        <v>161.78189189189195</v>
      </c>
    </row>
    <row r="9860" spans="1:3">
      <c r="A9860" s="7">
        <f>A9859+$F$7</f>
        <v>4127.1305677697155</v>
      </c>
      <c r="B9860" s="3">
        <v>161.88</v>
      </c>
      <c r="C9860">
        <f t="shared" si="154"/>
        <v>161.79216216216221</v>
      </c>
    </row>
    <row r="9861" spans="1:3">
      <c r="A9861" s="7">
        <f>A9860+$F$7</f>
        <v>4127.549225770098</v>
      </c>
      <c r="B9861" s="3">
        <v>161.75</v>
      </c>
      <c r="C9861">
        <f t="shared" si="154"/>
        <v>161.79891891891899</v>
      </c>
    </row>
    <row r="9862" spans="1:3">
      <c r="A9862" s="7">
        <f>A9861+$F$7</f>
        <v>4127.9678837704805</v>
      </c>
      <c r="B9862" s="3">
        <v>161.75</v>
      </c>
      <c r="C9862">
        <f t="shared" si="154"/>
        <v>161.79054054054058</v>
      </c>
    </row>
    <row r="9863" spans="1:3">
      <c r="A9863" s="7">
        <f>A9862+$F$7</f>
        <v>4128.386541770863</v>
      </c>
      <c r="B9863" s="3">
        <v>161.31</v>
      </c>
      <c r="C9863">
        <f t="shared" si="154"/>
        <v>161.77027027027032</v>
      </c>
    </row>
    <row r="9864" spans="1:3">
      <c r="A9864" s="7">
        <f>A9863+$F$7</f>
        <v>4128.8051997712455</v>
      </c>
      <c r="B9864" s="3">
        <v>161.31</v>
      </c>
      <c r="C9864">
        <f t="shared" si="154"/>
        <v>161.75486486486489</v>
      </c>
    </row>
    <row r="9865" spans="1:3">
      <c r="A9865" s="7">
        <f>A9864+$F$7</f>
        <v>4129.223857771628</v>
      </c>
      <c r="B9865" s="3">
        <v>161.31</v>
      </c>
      <c r="C9865">
        <f t="shared" si="154"/>
        <v>161.73945945945951</v>
      </c>
    </row>
    <row r="9866" spans="1:3">
      <c r="A9866" s="7">
        <f>A9865+$F$7</f>
        <v>4129.6425157720105</v>
      </c>
      <c r="B9866" s="3">
        <v>161.38</v>
      </c>
      <c r="C9866">
        <f t="shared" si="154"/>
        <v>161.72594594594599</v>
      </c>
    </row>
    <row r="9867" spans="1:3">
      <c r="A9867" s="7">
        <f>A9866+$F$7</f>
        <v>4130.061173772393</v>
      </c>
      <c r="B9867" s="3">
        <v>161.38</v>
      </c>
      <c r="C9867">
        <f t="shared" si="154"/>
        <v>161.7310810810811</v>
      </c>
    </row>
    <row r="9868" spans="1:3">
      <c r="A9868" s="7">
        <f>A9867+$F$7</f>
        <v>4130.4798317727755</v>
      </c>
      <c r="B9868" s="3">
        <v>161.75</v>
      </c>
      <c r="C9868">
        <f t="shared" si="154"/>
        <v>161.74621621621625</v>
      </c>
    </row>
    <row r="9869" spans="1:3">
      <c r="A9869" s="7">
        <f>A9868+$F$7</f>
        <v>4130.898489773158</v>
      </c>
      <c r="B9869" s="3">
        <v>161.75</v>
      </c>
      <c r="C9869">
        <f t="shared" si="154"/>
        <v>161.7494594594595</v>
      </c>
    </row>
    <row r="9870" spans="1:3">
      <c r="A9870" s="7">
        <f>A9869+$F$7</f>
        <v>4131.3171477735405</v>
      </c>
      <c r="B9870" s="3">
        <v>161.38</v>
      </c>
      <c r="C9870">
        <f t="shared" si="154"/>
        <v>161.74270270270273</v>
      </c>
    </row>
    <row r="9871" spans="1:3">
      <c r="A9871" s="7">
        <f>A9870+$F$7</f>
        <v>4131.7358057739229</v>
      </c>
      <c r="B9871" s="3">
        <v>161.38</v>
      </c>
      <c r="C9871">
        <f t="shared" si="154"/>
        <v>161.73594594594599</v>
      </c>
    </row>
    <row r="9872" spans="1:3">
      <c r="A9872" s="7">
        <f>A9871+$F$7</f>
        <v>4132.1544637743054</v>
      </c>
      <c r="B9872" s="3">
        <v>161.38</v>
      </c>
      <c r="C9872">
        <f t="shared" si="154"/>
        <v>161.72918918918924</v>
      </c>
    </row>
    <row r="9873" spans="1:3">
      <c r="A9873" s="7">
        <f>A9872+$F$7</f>
        <v>4132.5731217746879</v>
      </c>
      <c r="B9873" s="3">
        <v>161.63</v>
      </c>
      <c r="C9873">
        <f t="shared" si="154"/>
        <v>161.72918918918924</v>
      </c>
    </row>
    <row r="9874" spans="1:3">
      <c r="A9874" s="7">
        <f>A9873+$F$7</f>
        <v>4132.9917797750704</v>
      </c>
      <c r="B9874" s="3">
        <v>161.63</v>
      </c>
      <c r="C9874">
        <f t="shared" si="154"/>
        <v>161.73270270270277</v>
      </c>
    </row>
    <row r="9875" spans="1:3">
      <c r="A9875" s="7">
        <f>A9874+$F$7</f>
        <v>4133.4104377754529</v>
      </c>
      <c r="B9875" s="3">
        <v>161.31</v>
      </c>
      <c r="C9875">
        <f t="shared" si="154"/>
        <v>161.72756756756763</v>
      </c>
    </row>
    <row r="9876" spans="1:3">
      <c r="A9876" s="7">
        <f>A9875+$F$7</f>
        <v>4133.8290957758354</v>
      </c>
      <c r="B9876" s="3">
        <v>161.31</v>
      </c>
      <c r="C9876">
        <f t="shared" si="154"/>
        <v>161.72081081081086</v>
      </c>
    </row>
    <row r="9877" spans="1:3">
      <c r="A9877" s="7">
        <f>A9876+$F$7</f>
        <v>4134.2477537762179</v>
      </c>
      <c r="B9877" s="3">
        <v>161.31</v>
      </c>
      <c r="C9877">
        <f t="shared" si="154"/>
        <v>161.71405405405412</v>
      </c>
    </row>
    <row r="9878" spans="1:3">
      <c r="A9878" s="7">
        <f>A9877+$F$7</f>
        <v>4134.6664117766004</v>
      </c>
      <c r="B9878" s="3">
        <v>161.63</v>
      </c>
      <c r="C9878">
        <f t="shared" si="154"/>
        <v>161.715945945946</v>
      </c>
    </row>
    <row r="9879" spans="1:3">
      <c r="A9879" s="7">
        <f>A9878+$F$7</f>
        <v>4135.0850697769829</v>
      </c>
      <c r="B9879" s="3">
        <v>161.63</v>
      </c>
      <c r="C9879">
        <f t="shared" si="154"/>
        <v>161.70594594594601</v>
      </c>
    </row>
    <row r="9880" spans="1:3">
      <c r="A9880" s="7">
        <f>A9879+$F$7</f>
        <v>4135.5037277773654</v>
      </c>
      <c r="B9880" s="3">
        <v>161.75</v>
      </c>
      <c r="C9880">
        <f t="shared" si="154"/>
        <v>161.69918918918927</v>
      </c>
    </row>
    <row r="9881" spans="1:3">
      <c r="A9881" s="7">
        <f>A9880+$F$7</f>
        <v>4135.9223857777479</v>
      </c>
      <c r="B9881" s="3">
        <v>161.75</v>
      </c>
      <c r="C9881">
        <f t="shared" si="154"/>
        <v>161.69243243243247</v>
      </c>
    </row>
    <row r="9882" spans="1:3">
      <c r="A9882" s="7">
        <f>A9881+$F$7</f>
        <v>4136.3410437781304</v>
      </c>
      <c r="B9882" s="3">
        <v>162.06</v>
      </c>
      <c r="C9882">
        <f t="shared" si="154"/>
        <v>161.69405405405411</v>
      </c>
    </row>
    <row r="9883" spans="1:3">
      <c r="A9883" s="7">
        <f>A9882+$F$7</f>
        <v>4136.7597017785129</v>
      </c>
      <c r="B9883" s="3">
        <v>162.06</v>
      </c>
      <c r="C9883">
        <f t="shared" si="154"/>
        <v>161.70243243243249</v>
      </c>
    </row>
    <row r="9884" spans="1:3">
      <c r="A9884" s="7">
        <f>A9883+$F$7</f>
        <v>4137.1783597788954</v>
      </c>
      <c r="B9884" s="3">
        <v>162.06</v>
      </c>
      <c r="C9884">
        <f t="shared" si="154"/>
        <v>161.7108108108109</v>
      </c>
    </row>
    <row r="9885" spans="1:3">
      <c r="A9885" s="7">
        <f>A9884+$F$7</f>
        <v>4137.5970177792778</v>
      </c>
      <c r="B9885" s="3">
        <v>162</v>
      </c>
      <c r="C9885">
        <f t="shared" si="154"/>
        <v>161.71756756756767</v>
      </c>
    </row>
    <row r="9886" spans="1:3">
      <c r="A9886" s="7">
        <f>A9885+$F$7</f>
        <v>4138.0156757796603</v>
      </c>
      <c r="B9886" s="3">
        <v>162</v>
      </c>
      <c r="C9886">
        <f t="shared" si="154"/>
        <v>161.72081081081092</v>
      </c>
    </row>
    <row r="9887" spans="1:3">
      <c r="A9887" s="7">
        <f>A9886+$F$7</f>
        <v>4138.4343337800428</v>
      </c>
      <c r="B9887" s="3">
        <v>161.63</v>
      </c>
      <c r="C9887">
        <f t="shared" si="154"/>
        <v>161.71405405405412</v>
      </c>
    </row>
    <row r="9888" spans="1:3">
      <c r="A9888" s="7">
        <f>A9887+$F$7</f>
        <v>4138.8529917804253</v>
      </c>
      <c r="B9888" s="3">
        <v>161.63</v>
      </c>
      <c r="C9888">
        <f t="shared" si="154"/>
        <v>161.69567567567574</v>
      </c>
    </row>
    <row r="9889" spans="1:3">
      <c r="A9889" s="7">
        <f>A9888+$F$7</f>
        <v>4139.2716497808078</v>
      </c>
      <c r="B9889" s="3">
        <v>161.63</v>
      </c>
      <c r="C9889">
        <f t="shared" si="154"/>
        <v>161.67729729729734</v>
      </c>
    </row>
    <row r="9890" spans="1:3">
      <c r="A9890" s="7">
        <f>A9889+$F$7</f>
        <v>4139.6903077811903</v>
      </c>
      <c r="B9890" s="3">
        <v>161.94</v>
      </c>
      <c r="C9890">
        <f t="shared" si="154"/>
        <v>161.66729729729732</v>
      </c>
    </row>
    <row r="9891" spans="1:3">
      <c r="A9891" s="7">
        <f>A9890+$F$7</f>
        <v>4140.1089657815728</v>
      </c>
      <c r="B9891" s="3">
        <v>161.94</v>
      </c>
      <c r="C9891">
        <f t="shared" si="154"/>
        <v>161.67243243243246</v>
      </c>
    </row>
    <row r="9892" spans="1:3">
      <c r="A9892" s="7">
        <f>A9891+$F$7</f>
        <v>4140.5276237819553</v>
      </c>
      <c r="B9892" s="3">
        <v>161.88</v>
      </c>
      <c r="C9892">
        <f t="shared" si="154"/>
        <v>161.67594594594598</v>
      </c>
    </row>
    <row r="9893" spans="1:3">
      <c r="A9893" s="7">
        <f>A9892+$F$7</f>
        <v>4140.9462817823378</v>
      </c>
      <c r="B9893" s="3">
        <v>161.88</v>
      </c>
      <c r="C9893">
        <f t="shared" si="154"/>
        <v>161.67594594594598</v>
      </c>
    </row>
    <row r="9894" spans="1:3">
      <c r="A9894" s="7">
        <f>A9893+$F$7</f>
        <v>4141.3649397827203</v>
      </c>
      <c r="B9894" s="3">
        <v>161.44</v>
      </c>
      <c r="C9894">
        <f t="shared" si="154"/>
        <v>161.66405405405408</v>
      </c>
    </row>
    <row r="9895" spans="1:3">
      <c r="A9895" s="7">
        <f>A9894+$F$7</f>
        <v>4141.7835977831028</v>
      </c>
      <c r="B9895" s="3">
        <v>161.44</v>
      </c>
      <c r="C9895">
        <f t="shared" ref="C9895:C9958" si="155">AVERAGE(B9859:B9895)</f>
        <v>161.65216216216214</v>
      </c>
    </row>
    <row r="9896" spans="1:3">
      <c r="A9896" s="7">
        <f>A9895+$F$7</f>
        <v>4142.2022557834853</v>
      </c>
      <c r="B9896" s="3">
        <v>161.44</v>
      </c>
      <c r="C9896">
        <f t="shared" si="155"/>
        <v>161.64027027027024</v>
      </c>
    </row>
    <row r="9897" spans="1:3">
      <c r="A9897" s="7">
        <f>A9896+$F$7</f>
        <v>4142.6209137838678</v>
      </c>
      <c r="B9897" s="3">
        <v>161.19</v>
      </c>
      <c r="C9897">
        <f t="shared" si="155"/>
        <v>161.62162162162159</v>
      </c>
    </row>
    <row r="9898" spans="1:3">
      <c r="A9898" s="7">
        <f>A9897+$F$7</f>
        <v>4143.0395717842503</v>
      </c>
      <c r="B9898" s="3">
        <v>161.19</v>
      </c>
      <c r="C9898">
        <f t="shared" si="155"/>
        <v>161.60648648648643</v>
      </c>
    </row>
    <row r="9899" spans="1:3">
      <c r="A9899" s="7">
        <f>A9898+$F$7</f>
        <v>4143.4582297846327</v>
      </c>
      <c r="B9899" s="3">
        <v>161.31</v>
      </c>
      <c r="C9899">
        <f t="shared" si="155"/>
        <v>161.59459459459455</v>
      </c>
    </row>
    <row r="9900" spans="1:3">
      <c r="A9900" s="7">
        <f>A9899+$F$7</f>
        <v>4143.8768877850152</v>
      </c>
      <c r="B9900" s="3">
        <v>161.31</v>
      </c>
      <c r="C9900">
        <f t="shared" si="155"/>
        <v>161.59459459459455</v>
      </c>
    </row>
    <row r="9901" spans="1:3">
      <c r="A9901" s="7">
        <f>A9900+$F$7</f>
        <v>4144.2955457853977</v>
      </c>
      <c r="B9901" s="3">
        <v>161.63</v>
      </c>
      <c r="C9901">
        <f t="shared" si="155"/>
        <v>161.60324324324321</v>
      </c>
    </row>
    <row r="9902" spans="1:3">
      <c r="A9902" s="7">
        <f>A9901+$F$7</f>
        <v>4144.7142037857802</v>
      </c>
      <c r="B9902" s="3">
        <v>161.63</v>
      </c>
      <c r="C9902">
        <f t="shared" si="155"/>
        <v>161.61189189189187</v>
      </c>
    </row>
    <row r="9903" spans="1:3">
      <c r="A9903" s="7">
        <f>A9902+$F$7</f>
        <v>4145.1328617861627</v>
      </c>
      <c r="B9903" s="3">
        <v>161.63</v>
      </c>
      <c r="C9903">
        <f t="shared" si="155"/>
        <v>161.61864864864864</v>
      </c>
    </row>
    <row r="9904" spans="1:3">
      <c r="A9904" s="7">
        <f>A9903+$F$7</f>
        <v>4145.5515197865452</v>
      </c>
      <c r="B9904" s="3">
        <v>161.44</v>
      </c>
      <c r="C9904">
        <f t="shared" si="155"/>
        <v>161.62027027027025</v>
      </c>
    </row>
    <row r="9905" spans="1:3">
      <c r="A9905" s="7">
        <f>A9904+$F$7</f>
        <v>4145.9701777869277</v>
      </c>
      <c r="B9905" s="3">
        <v>161.44</v>
      </c>
      <c r="C9905">
        <f t="shared" si="155"/>
        <v>161.61189189189187</v>
      </c>
    </row>
    <row r="9906" spans="1:3">
      <c r="A9906" s="7">
        <f>A9905+$F$7</f>
        <v>4146.3888357873102</v>
      </c>
      <c r="B9906" s="3">
        <v>161.38</v>
      </c>
      <c r="C9906">
        <f t="shared" si="155"/>
        <v>161.60189189189188</v>
      </c>
    </row>
    <row r="9907" spans="1:3">
      <c r="A9907" s="7">
        <f>A9906+$F$7</f>
        <v>4146.8074937876927</v>
      </c>
      <c r="B9907" s="3">
        <v>161.38</v>
      </c>
      <c r="C9907">
        <f t="shared" si="155"/>
        <v>161.60189189189191</v>
      </c>
    </row>
    <row r="9908" spans="1:3">
      <c r="A9908" s="7">
        <f>A9907+$F$7</f>
        <v>4147.2261517880752</v>
      </c>
      <c r="B9908" s="3">
        <v>161.38</v>
      </c>
      <c r="C9908">
        <f t="shared" si="155"/>
        <v>161.60189189189191</v>
      </c>
    </row>
    <row r="9909" spans="1:3">
      <c r="A9909" s="7">
        <f>A9908+$F$7</f>
        <v>4147.6448097884577</v>
      </c>
      <c r="B9909" s="3">
        <v>161.56</v>
      </c>
      <c r="C9909">
        <f t="shared" si="155"/>
        <v>161.60675675675679</v>
      </c>
    </row>
    <row r="9910" spans="1:3">
      <c r="A9910" s="7">
        <f>A9909+$F$7</f>
        <v>4148.0634677888402</v>
      </c>
      <c r="B9910" s="3">
        <v>161.56</v>
      </c>
      <c r="C9910">
        <f t="shared" si="155"/>
        <v>161.60486486486491</v>
      </c>
    </row>
    <row r="9911" spans="1:3">
      <c r="A9911" s="7">
        <f>A9910+$F$7</f>
        <v>4148.4821257892227</v>
      </c>
      <c r="B9911" s="3">
        <v>161.44</v>
      </c>
      <c r="C9911">
        <f t="shared" si="155"/>
        <v>161.59972972972977</v>
      </c>
    </row>
    <row r="9912" spans="1:3">
      <c r="A9912" s="7">
        <f>A9911+$F$7</f>
        <v>4148.9007837896052</v>
      </c>
      <c r="B9912" s="3">
        <v>161.44</v>
      </c>
      <c r="C9912">
        <f t="shared" si="155"/>
        <v>161.60324324324327</v>
      </c>
    </row>
    <row r="9913" spans="1:3">
      <c r="A9913" s="7">
        <f>A9912+$F$7</f>
        <v>4149.3194417899876</v>
      </c>
      <c r="B9913" s="3">
        <v>161.38</v>
      </c>
      <c r="C9913">
        <f t="shared" si="155"/>
        <v>161.60513513513516</v>
      </c>
    </row>
    <row r="9914" spans="1:3">
      <c r="A9914" s="7">
        <f>A9913+$F$7</f>
        <v>4149.7380997903701</v>
      </c>
      <c r="B9914" s="3">
        <v>161.38</v>
      </c>
      <c r="C9914">
        <f t="shared" si="155"/>
        <v>161.60702702702702</v>
      </c>
    </row>
    <row r="9915" spans="1:3">
      <c r="A9915" s="7">
        <f>A9914+$F$7</f>
        <v>4150.1567577907526</v>
      </c>
      <c r="B9915" s="3">
        <v>161.38</v>
      </c>
      <c r="C9915">
        <f t="shared" si="155"/>
        <v>161.6002702702703</v>
      </c>
    </row>
    <row r="9916" spans="1:3">
      <c r="A9916" s="7">
        <f>A9915+$F$7</f>
        <v>4150.5754157911351</v>
      </c>
      <c r="B9916" s="3">
        <v>161.63</v>
      </c>
      <c r="C9916">
        <f t="shared" si="155"/>
        <v>161.60027027027033</v>
      </c>
    </row>
    <row r="9917" spans="1:3">
      <c r="A9917" s="7">
        <f>A9916+$F$7</f>
        <v>4150.9940737915176</v>
      </c>
      <c r="B9917" s="3">
        <v>161.63</v>
      </c>
      <c r="C9917">
        <f t="shared" si="155"/>
        <v>161.59702702702708</v>
      </c>
    </row>
    <row r="9918" spans="1:3">
      <c r="A9918" s="7">
        <f>A9917+$F$7</f>
        <v>4151.4127317919001</v>
      </c>
      <c r="B9918" s="3">
        <v>161.75</v>
      </c>
      <c r="C9918">
        <f t="shared" si="155"/>
        <v>161.59702702702708</v>
      </c>
    </row>
    <row r="9919" spans="1:3">
      <c r="A9919" s="7">
        <f>A9918+$F$7</f>
        <v>4151.8313897922826</v>
      </c>
      <c r="B9919" s="3">
        <v>161.75</v>
      </c>
      <c r="C9919">
        <f t="shared" si="155"/>
        <v>161.5886486486487</v>
      </c>
    </row>
    <row r="9920" spans="1:3">
      <c r="A9920" s="7">
        <f>A9919+$F$7</f>
        <v>4152.2500477926651</v>
      </c>
      <c r="B9920" s="3">
        <v>161.75</v>
      </c>
      <c r="C9920">
        <f t="shared" si="155"/>
        <v>161.58027027027029</v>
      </c>
    </row>
    <row r="9921" spans="1:3">
      <c r="A9921" s="7">
        <f>A9920+$F$7</f>
        <v>4152.6687057930476</v>
      </c>
      <c r="B9921" s="3">
        <v>161.56</v>
      </c>
      <c r="C9921">
        <f t="shared" si="155"/>
        <v>161.56675675675677</v>
      </c>
    </row>
    <row r="9922" spans="1:3">
      <c r="A9922" s="7">
        <f>A9921+$F$7</f>
        <v>4153.0873637934301</v>
      </c>
      <c r="B9922" s="3">
        <v>161.56</v>
      </c>
      <c r="C9922">
        <f t="shared" si="155"/>
        <v>161.5548648648649</v>
      </c>
    </row>
    <row r="9923" spans="1:3">
      <c r="A9923" s="7">
        <f>A9922+$F$7</f>
        <v>4153.5060217938126</v>
      </c>
      <c r="B9923" s="3">
        <v>161.63</v>
      </c>
      <c r="C9923">
        <f t="shared" si="155"/>
        <v>161.54486486486493</v>
      </c>
    </row>
    <row r="9924" spans="1:3">
      <c r="A9924" s="7">
        <f>A9923+$F$7</f>
        <v>4153.9246797941951</v>
      </c>
      <c r="B9924" s="3">
        <v>161.63</v>
      </c>
      <c r="C9924">
        <f t="shared" si="155"/>
        <v>161.54486486486493</v>
      </c>
    </row>
    <row r="9925" spans="1:3">
      <c r="A9925" s="7">
        <f>A9924+$F$7</f>
        <v>4154.3433377945776</v>
      </c>
      <c r="B9925" s="3">
        <v>161.75</v>
      </c>
      <c r="C9925">
        <f t="shared" si="155"/>
        <v>161.54810810810818</v>
      </c>
    </row>
    <row r="9926" spans="1:3">
      <c r="A9926" s="7">
        <f>A9925+$F$7</f>
        <v>4154.7619957949601</v>
      </c>
      <c r="B9926" s="3">
        <v>161.75</v>
      </c>
      <c r="C9926">
        <f t="shared" si="155"/>
        <v>161.55135135135143</v>
      </c>
    </row>
    <row r="9927" spans="1:3">
      <c r="A9927" s="7">
        <f>A9926+$F$7</f>
        <v>4155.1806537953426</v>
      </c>
      <c r="B9927" s="3">
        <v>161.75</v>
      </c>
      <c r="C9927">
        <f t="shared" si="155"/>
        <v>161.54621621621627</v>
      </c>
    </row>
    <row r="9928" spans="1:3">
      <c r="A9928" s="7">
        <f>A9927+$F$7</f>
        <v>4155.599311795725</v>
      </c>
      <c r="B9928" s="3">
        <v>161.38</v>
      </c>
      <c r="C9928">
        <f t="shared" si="155"/>
        <v>161.53108108108114</v>
      </c>
    </row>
    <row r="9929" spans="1:3">
      <c r="A9929" s="7">
        <f>A9928+$F$7</f>
        <v>4156.0179697961075</v>
      </c>
      <c r="B9929" s="3">
        <v>161.38</v>
      </c>
      <c r="C9929">
        <f t="shared" si="155"/>
        <v>161.51756756756762</v>
      </c>
    </row>
    <row r="9930" spans="1:3">
      <c r="A9930" s="7">
        <f>A9929+$F$7</f>
        <v>4156.43662779649</v>
      </c>
      <c r="B9930" s="3">
        <v>161.25</v>
      </c>
      <c r="C9930">
        <f t="shared" si="155"/>
        <v>161.50054054054061</v>
      </c>
    </row>
    <row r="9931" spans="1:3">
      <c r="A9931" s="7">
        <f>A9930+$F$7</f>
        <v>4156.8552857968725</v>
      </c>
      <c r="B9931" s="3">
        <v>161.25</v>
      </c>
      <c r="C9931">
        <f t="shared" si="155"/>
        <v>161.49540540540545</v>
      </c>
    </row>
    <row r="9932" spans="1:3">
      <c r="A9932" s="7">
        <f>A9931+$F$7</f>
        <v>4157.273943797255</v>
      </c>
      <c r="B9932" s="3">
        <v>161.25</v>
      </c>
      <c r="C9932">
        <f t="shared" si="155"/>
        <v>161.49027027027032</v>
      </c>
    </row>
    <row r="9933" spans="1:3">
      <c r="A9933" s="7">
        <f>A9932+$F$7</f>
        <v>4157.6926017976375</v>
      </c>
      <c r="B9933" s="3">
        <v>162</v>
      </c>
      <c r="C9933">
        <f t="shared" si="155"/>
        <v>161.50540540540544</v>
      </c>
    </row>
    <row r="9934" spans="1:3">
      <c r="A9934" s="7">
        <f>A9933+$F$7</f>
        <v>4158.11125979802</v>
      </c>
      <c r="B9934" s="3">
        <v>162</v>
      </c>
      <c r="C9934">
        <f t="shared" si="155"/>
        <v>161.52729729729734</v>
      </c>
    </row>
    <row r="9935" spans="1:3">
      <c r="A9935" s="7">
        <f>A9934+$F$7</f>
        <v>4158.5299177984025</v>
      </c>
      <c r="B9935" s="3">
        <v>161.88</v>
      </c>
      <c r="C9935">
        <f t="shared" si="155"/>
        <v>161.54594594594596</v>
      </c>
    </row>
    <row r="9936" spans="1:3">
      <c r="A9936" s="7">
        <f>A9935+$F$7</f>
        <v>4158.948575798785</v>
      </c>
      <c r="B9936" s="3">
        <v>161.88</v>
      </c>
      <c r="C9936">
        <f t="shared" si="155"/>
        <v>161.56135135135139</v>
      </c>
    </row>
    <row r="9937" spans="1:3">
      <c r="A9937" s="7">
        <f>A9936+$F$7</f>
        <v>4159.3672337991675</v>
      </c>
      <c r="B9937" s="3">
        <v>161.69</v>
      </c>
      <c r="C9937">
        <f t="shared" si="155"/>
        <v>161.57162162162163</v>
      </c>
    </row>
    <row r="9938" spans="1:3">
      <c r="A9938" s="7">
        <f>A9937+$F$7</f>
        <v>4159.78589179955</v>
      </c>
      <c r="B9938" s="3">
        <v>161.69</v>
      </c>
      <c r="C9938">
        <f t="shared" si="155"/>
        <v>161.57324324324324</v>
      </c>
    </row>
    <row r="9939" spans="1:3">
      <c r="A9939" s="7">
        <f>A9938+$F$7</f>
        <v>4160.2045497999325</v>
      </c>
      <c r="B9939" s="3">
        <v>161.69</v>
      </c>
      <c r="C9939">
        <f t="shared" si="155"/>
        <v>161.57486486486485</v>
      </c>
    </row>
    <row r="9940" spans="1:3">
      <c r="A9940" s="7">
        <f>A9939+$F$7</f>
        <v>4160.623207800315</v>
      </c>
      <c r="B9940" s="3">
        <v>161.63</v>
      </c>
      <c r="C9940">
        <f t="shared" si="155"/>
        <v>161.57486486486485</v>
      </c>
    </row>
    <row r="9941" spans="1:3">
      <c r="A9941" s="7">
        <f>A9940+$F$7</f>
        <v>4161.0418658006975</v>
      </c>
      <c r="B9941" s="3">
        <v>161.63</v>
      </c>
      <c r="C9941">
        <f t="shared" si="155"/>
        <v>161.58000000000001</v>
      </c>
    </row>
    <row r="9942" spans="1:3">
      <c r="A9942" s="7">
        <f>A9941+$F$7</f>
        <v>4161.4605238010799</v>
      </c>
      <c r="B9942" s="3">
        <v>161.69</v>
      </c>
      <c r="C9942">
        <f t="shared" si="155"/>
        <v>161.58675675675673</v>
      </c>
    </row>
    <row r="9943" spans="1:3">
      <c r="A9943" s="7">
        <f>A9942+$F$7</f>
        <v>4161.8791818014624</v>
      </c>
      <c r="B9943" s="3">
        <v>161.69</v>
      </c>
      <c r="C9943">
        <f t="shared" si="155"/>
        <v>161.59513513513511</v>
      </c>
    </row>
    <row r="9944" spans="1:3">
      <c r="A9944" s="7">
        <f>A9943+$F$7</f>
        <v>4162.2978398018449</v>
      </c>
      <c r="B9944" s="3">
        <v>161.69</v>
      </c>
      <c r="C9944">
        <f t="shared" si="155"/>
        <v>161.60351351351346</v>
      </c>
    </row>
    <row r="9945" spans="1:3">
      <c r="A9945" s="7">
        <f>A9944+$F$7</f>
        <v>4162.7164978022274</v>
      </c>
      <c r="B9945" s="3">
        <v>162</v>
      </c>
      <c r="C9945">
        <f t="shared" si="155"/>
        <v>161.62027027027025</v>
      </c>
    </row>
    <row r="9946" spans="1:3">
      <c r="A9946" s="7">
        <f>A9945+$F$7</f>
        <v>4163.1351558026099</v>
      </c>
      <c r="B9946" s="3">
        <v>162</v>
      </c>
      <c r="C9946">
        <f t="shared" si="155"/>
        <v>161.63216216216213</v>
      </c>
    </row>
    <row r="9947" spans="1:3">
      <c r="A9947" s="7">
        <f>A9946+$F$7</f>
        <v>4163.5538138029924</v>
      </c>
      <c r="B9947" s="3">
        <v>161.75</v>
      </c>
      <c r="C9947">
        <f t="shared" si="155"/>
        <v>161.63729729729724</v>
      </c>
    </row>
    <row r="9948" spans="1:3">
      <c r="A9948" s="7">
        <f>A9947+$F$7</f>
        <v>4163.9724718033749</v>
      </c>
      <c r="B9948" s="3">
        <v>161.75</v>
      </c>
      <c r="C9948">
        <f t="shared" si="155"/>
        <v>161.64567567567565</v>
      </c>
    </row>
    <row r="9949" spans="1:3">
      <c r="A9949" s="7">
        <f>A9948+$F$7</f>
        <v>4164.3911298037574</v>
      </c>
      <c r="B9949" s="3">
        <v>161.56</v>
      </c>
      <c r="C9949">
        <f t="shared" si="155"/>
        <v>161.64891891891889</v>
      </c>
    </row>
    <row r="9950" spans="1:3">
      <c r="A9950" s="7">
        <f>A9949+$F$7</f>
        <v>4164.8097878041399</v>
      </c>
      <c r="B9950" s="3">
        <v>161.56</v>
      </c>
      <c r="C9950">
        <f t="shared" si="155"/>
        <v>161.65378378378381</v>
      </c>
    </row>
    <row r="9951" spans="1:3">
      <c r="A9951" s="7">
        <f>A9950+$F$7</f>
        <v>4165.2284458045224</v>
      </c>
      <c r="B9951" s="3">
        <v>161.56</v>
      </c>
      <c r="C9951">
        <f t="shared" si="155"/>
        <v>161.65864864864866</v>
      </c>
    </row>
    <row r="9952" spans="1:3">
      <c r="A9952" s="7">
        <f>A9951+$F$7</f>
        <v>4165.6471038049049</v>
      </c>
      <c r="B9952" s="3">
        <v>162</v>
      </c>
      <c r="C9952">
        <f t="shared" si="155"/>
        <v>161.67540540540543</v>
      </c>
    </row>
    <row r="9953" spans="1:3">
      <c r="A9953" s="7">
        <f>A9952+$F$7</f>
        <v>4166.0657618052874</v>
      </c>
      <c r="B9953" s="3">
        <v>162</v>
      </c>
      <c r="C9953">
        <f t="shared" si="155"/>
        <v>161.68540540540545</v>
      </c>
    </row>
    <row r="9954" spans="1:3">
      <c r="A9954" s="7">
        <f>A9953+$F$7</f>
        <v>4166.4844198056699</v>
      </c>
      <c r="B9954" s="3">
        <v>161.88</v>
      </c>
      <c r="C9954">
        <f t="shared" si="155"/>
        <v>161.69216216216219</v>
      </c>
    </row>
    <row r="9955" spans="1:3">
      <c r="A9955" s="7">
        <f>A9954+$F$7</f>
        <v>4166.9030778060524</v>
      </c>
      <c r="B9955" s="3">
        <v>161.88</v>
      </c>
      <c r="C9955">
        <f t="shared" si="155"/>
        <v>161.69567567567574</v>
      </c>
    </row>
    <row r="9956" spans="1:3">
      <c r="A9956" s="7">
        <f>A9955+$F$7</f>
        <v>4167.3217358064348</v>
      </c>
      <c r="B9956" s="3">
        <v>161.88</v>
      </c>
      <c r="C9956">
        <f t="shared" si="155"/>
        <v>161.69918918918927</v>
      </c>
    </row>
    <row r="9957" spans="1:3">
      <c r="A9957" s="7">
        <f>A9956+$F$7</f>
        <v>4167.7403938068173</v>
      </c>
      <c r="B9957" s="3">
        <v>161.56</v>
      </c>
      <c r="C9957">
        <f t="shared" si="155"/>
        <v>161.69405405405413</v>
      </c>
    </row>
    <row r="9958" spans="1:3">
      <c r="A9958" s="7">
        <f>A9957+$F$7</f>
        <v>4168.1590518071998</v>
      </c>
      <c r="B9958" s="3">
        <v>161.56</v>
      </c>
      <c r="C9958">
        <f t="shared" si="155"/>
        <v>161.69405405405413</v>
      </c>
    </row>
    <row r="9959" spans="1:3">
      <c r="A9959" s="7">
        <f>A9958+$F$7</f>
        <v>4168.5777098075823</v>
      </c>
      <c r="B9959" s="3">
        <v>161.5</v>
      </c>
      <c r="C9959">
        <f t="shared" ref="C9959:C10022" si="156">AVERAGE(B9923:B9959)</f>
        <v>161.6924324324325</v>
      </c>
    </row>
    <row r="9960" spans="1:3">
      <c r="A9960" s="7">
        <f>A9959+$F$7</f>
        <v>4168.9963678079648</v>
      </c>
      <c r="B9960" s="3">
        <v>161.5</v>
      </c>
      <c r="C9960">
        <f t="shared" si="156"/>
        <v>161.688918918919</v>
      </c>
    </row>
    <row r="9961" spans="1:3">
      <c r="A9961" s="7">
        <f>A9960+$F$7</f>
        <v>4169.4150258083473</v>
      </c>
      <c r="B9961" s="3">
        <v>161.25</v>
      </c>
      <c r="C9961">
        <f t="shared" si="156"/>
        <v>161.6786486486487</v>
      </c>
    </row>
    <row r="9962" spans="1:3">
      <c r="A9962" s="7">
        <f>A9961+$F$7</f>
        <v>4169.8336838087298</v>
      </c>
      <c r="B9962" s="3">
        <v>161.25</v>
      </c>
      <c r="C9962">
        <f t="shared" si="156"/>
        <v>161.66513513513519</v>
      </c>
    </row>
    <row r="9963" spans="1:3">
      <c r="A9963" s="7">
        <f>A9962+$F$7</f>
        <v>4170.2523418091123</v>
      </c>
      <c r="B9963" s="3">
        <v>161.25</v>
      </c>
      <c r="C9963">
        <f t="shared" si="156"/>
        <v>161.65162162162167</v>
      </c>
    </row>
    <row r="9964" spans="1:3">
      <c r="A9964" s="7">
        <f>A9963+$F$7</f>
        <v>4170.6709998094948</v>
      </c>
      <c r="B9964" s="3">
        <v>161.25</v>
      </c>
      <c r="C9964">
        <f t="shared" si="156"/>
        <v>161.63810810810816</v>
      </c>
    </row>
    <row r="9965" spans="1:3">
      <c r="A9965" s="7">
        <f>A9964+$F$7</f>
        <v>4171.0896578098773</v>
      </c>
      <c r="B9965" s="3">
        <v>161.25</v>
      </c>
      <c r="C9965">
        <f t="shared" si="156"/>
        <v>161.63459459459463</v>
      </c>
    </row>
    <row r="9966" spans="1:3">
      <c r="A9966" s="7">
        <f>A9965+$F$7</f>
        <v>4171.5083158102598</v>
      </c>
      <c r="B9966" s="3">
        <v>161.31</v>
      </c>
      <c r="C9966">
        <f t="shared" si="156"/>
        <v>161.63270270270274</v>
      </c>
    </row>
    <row r="9967" spans="1:3">
      <c r="A9967" s="7">
        <f>A9966+$F$7</f>
        <v>4171.9269738106423</v>
      </c>
      <c r="B9967" s="3">
        <v>161.31</v>
      </c>
      <c r="C9967">
        <f t="shared" si="156"/>
        <v>161.63432432432438</v>
      </c>
    </row>
    <row r="9968" spans="1:3">
      <c r="A9968" s="7">
        <f>A9967+$F$7</f>
        <v>4172.3456318110248</v>
      </c>
      <c r="B9968" s="3">
        <v>161.31</v>
      </c>
      <c r="C9968">
        <f t="shared" si="156"/>
        <v>161.63594594594602</v>
      </c>
    </row>
    <row r="9969" spans="1:3">
      <c r="A9969" s="7">
        <f>A9968+$F$7</f>
        <v>4172.7642898114073</v>
      </c>
      <c r="B9969" s="3">
        <v>161.5</v>
      </c>
      <c r="C9969">
        <f t="shared" si="156"/>
        <v>161.64270270270273</v>
      </c>
    </row>
    <row r="9970" spans="1:3">
      <c r="A9970" s="7">
        <f>A9969+$F$7</f>
        <v>4173.1829478117897</v>
      </c>
      <c r="B9970" s="3">
        <v>161.5</v>
      </c>
      <c r="C9970">
        <f t="shared" si="156"/>
        <v>161.62918918918922</v>
      </c>
    </row>
    <row r="9971" spans="1:3">
      <c r="A9971" s="7">
        <f>A9970+$F$7</f>
        <v>4173.6016058121722</v>
      </c>
      <c r="B9971" s="3">
        <v>161.63</v>
      </c>
      <c r="C9971">
        <f t="shared" si="156"/>
        <v>161.61918918918923</v>
      </c>
    </row>
    <row r="9972" spans="1:3">
      <c r="A9972" s="7">
        <f>A9971+$F$7</f>
        <v>4174.0202638125547</v>
      </c>
      <c r="B9972" s="3">
        <v>161.63</v>
      </c>
      <c r="C9972">
        <f t="shared" si="156"/>
        <v>161.61243243243248</v>
      </c>
    </row>
    <row r="9973" spans="1:3">
      <c r="A9973" s="7">
        <f>A9972+$F$7</f>
        <v>4174.4389218129372</v>
      </c>
      <c r="B9973" s="3">
        <v>161.31</v>
      </c>
      <c r="C9973">
        <f t="shared" si="156"/>
        <v>161.59702702702708</v>
      </c>
    </row>
    <row r="9974" spans="1:3">
      <c r="A9974" s="7">
        <f>A9973+$F$7</f>
        <v>4174.8575798133197</v>
      </c>
      <c r="B9974" s="3">
        <v>161.31</v>
      </c>
      <c r="C9974">
        <f t="shared" si="156"/>
        <v>161.58675675675681</v>
      </c>
    </row>
    <row r="9975" spans="1:3">
      <c r="A9975" s="7">
        <f>A9974+$F$7</f>
        <v>4175.2762378137022</v>
      </c>
      <c r="B9975" s="3">
        <v>161.31</v>
      </c>
      <c r="C9975">
        <f t="shared" si="156"/>
        <v>161.57648648648654</v>
      </c>
    </row>
    <row r="9976" spans="1:3">
      <c r="A9976" s="7">
        <f>A9975+$F$7</f>
        <v>4175.6948958140847</v>
      </c>
      <c r="B9976" s="3">
        <v>161.5</v>
      </c>
      <c r="C9976">
        <f t="shared" si="156"/>
        <v>161.57135135135144</v>
      </c>
    </row>
    <row r="9977" spans="1:3">
      <c r="A9977" s="7">
        <f>A9976+$F$7</f>
        <v>4176.1135538144672</v>
      </c>
      <c r="B9977" s="3">
        <v>161.5</v>
      </c>
      <c r="C9977">
        <f t="shared" si="156"/>
        <v>161.56783783783791</v>
      </c>
    </row>
    <row r="9978" spans="1:3">
      <c r="A9978" s="7">
        <f>A9977+$F$7</f>
        <v>4176.5322118148497</v>
      </c>
      <c r="B9978" s="3">
        <v>161.63</v>
      </c>
      <c r="C9978">
        <f t="shared" si="156"/>
        <v>161.56783783783789</v>
      </c>
    </row>
    <row r="9979" spans="1:3">
      <c r="A9979" s="7">
        <f>A9978+$F$7</f>
        <v>4176.9508698152322</v>
      </c>
      <c r="B9979" s="3">
        <v>161.63</v>
      </c>
      <c r="C9979">
        <f t="shared" si="156"/>
        <v>161.56621621621625</v>
      </c>
    </row>
    <row r="9980" spans="1:3">
      <c r="A9980" s="7">
        <f>A9979+$F$7</f>
        <v>4177.3695278156147</v>
      </c>
      <c r="B9980" s="3">
        <v>161.75</v>
      </c>
      <c r="C9980">
        <f t="shared" si="156"/>
        <v>161.56783783783786</v>
      </c>
    </row>
    <row r="9981" spans="1:3">
      <c r="A9981" s="7">
        <f>A9980+$F$7</f>
        <v>4177.7881858159972</v>
      </c>
      <c r="B9981" s="3">
        <v>161.75</v>
      </c>
      <c r="C9981">
        <f t="shared" si="156"/>
        <v>161.56945945945949</v>
      </c>
    </row>
    <row r="9982" spans="1:3">
      <c r="A9982" s="7">
        <f>A9981+$F$7</f>
        <v>4178.2068438163797</v>
      </c>
      <c r="B9982" s="3">
        <v>161.75</v>
      </c>
      <c r="C9982">
        <f t="shared" si="156"/>
        <v>161.56270270270275</v>
      </c>
    </row>
    <row r="9983" spans="1:3">
      <c r="A9983" s="7">
        <f>A9982+$F$7</f>
        <v>4178.6255018167622</v>
      </c>
      <c r="B9983" s="3">
        <v>161.88</v>
      </c>
      <c r="C9983">
        <f t="shared" si="156"/>
        <v>161.5594594594595</v>
      </c>
    </row>
    <row r="9984" spans="1:3">
      <c r="A9984" s="7">
        <f>A9983+$F$7</f>
        <v>4179.0441598171446</v>
      </c>
      <c r="B9984" s="3">
        <v>161.88</v>
      </c>
      <c r="C9984">
        <f t="shared" si="156"/>
        <v>161.56297297297303</v>
      </c>
    </row>
    <row r="9985" spans="1:3">
      <c r="A9985" s="7">
        <f>A9984+$F$7</f>
        <v>4179.4628178175271</v>
      </c>
      <c r="B9985" s="3">
        <v>162</v>
      </c>
      <c r="C9985">
        <f t="shared" si="156"/>
        <v>161.56972972972974</v>
      </c>
    </row>
    <row r="9986" spans="1:3">
      <c r="A9986" s="7">
        <f>A9985+$F$7</f>
        <v>4179.8814758179096</v>
      </c>
      <c r="B9986" s="3">
        <v>162</v>
      </c>
      <c r="C9986">
        <f t="shared" si="156"/>
        <v>161.58162162162162</v>
      </c>
    </row>
    <row r="9987" spans="1:3">
      <c r="A9987" s="7">
        <f>A9986+$F$7</f>
        <v>4180.3001338182921</v>
      </c>
      <c r="B9987" s="3">
        <v>162</v>
      </c>
      <c r="C9987">
        <f t="shared" si="156"/>
        <v>161.59351351351353</v>
      </c>
    </row>
    <row r="9988" spans="1:3">
      <c r="A9988" s="7">
        <f>A9987+$F$7</f>
        <v>4180.7187918186746</v>
      </c>
      <c r="B9988" s="3">
        <v>162.5</v>
      </c>
      <c r="C9988">
        <f t="shared" si="156"/>
        <v>161.61891891891892</v>
      </c>
    </row>
    <row r="9989" spans="1:3">
      <c r="A9989" s="7">
        <f>A9988+$F$7</f>
        <v>4181.1374498190571</v>
      </c>
      <c r="B9989" s="3">
        <v>162.5</v>
      </c>
      <c r="C9989">
        <f t="shared" si="156"/>
        <v>161.63243243243244</v>
      </c>
    </row>
    <row r="9990" spans="1:3">
      <c r="A9990" s="7">
        <f>A9989+$F$7</f>
        <v>4181.5561078194396</v>
      </c>
      <c r="B9990" s="3">
        <v>162.31</v>
      </c>
      <c r="C9990">
        <f t="shared" si="156"/>
        <v>161.64081081081085</v>
      </c>
    </row>
    <row r="9991" spans="1:3">
      <c r="A9991" s="7">
        <f>A9990+$F$7</f>
        <v>4181.9747658198221</v>
      </c>
      <c r="B9991" s="3">
        <v>162.31</v>
      </c>
      <c r="C9991">
        <f t="shared" si="156"/>
        <v>161.65243243243248</v>
      </c>
    </row>
    <row r="9992" spans="1:3">
      <c r="A9992" s="7">
        <f>A9991+$F$7</f>
        <v>4182.3934238202046</v>
      </c>
      <c r="B9992" s="3">
        <v>162.75</v>
      </c>
      <c r="C9992">
        <f t="shared" si="156"/>
        <v>161.67594594594598</v>
      </c>
    </row>
    <row r="9993" spans="1:3">
      <c r="A9993" s="7">
        <f>A9992+$F$7</f>
        <v>4182.8120818205871</v>
      </c>
      <c r="B9993" s="3">
        <v>162.75</v>
      </c>
      <c r="C9993">
        <f t="shared" si="156"/>
        <v>161.69945945945949</v>
      </c>
    </row>
    <row r="9994" spans="1:3">
      <c r="A9994" s="7">
        <f>A9993+$F$7</f>
        <v>4183.2307398209696</v>
      </c>
      <c r="B9994" s="3">
        <v>162.75</v>
      </c>
      <c r="C9994">
        <f t="shared" si="156"/>
        <v>161.73162162162163</v>
      </c>
    </row>
    <row r="9995" spans="1:3">
      <c r="A9995" s="7">
        <f>A9994+$F$7</f>
        <v>4183.6493978213521</v>
      </c>
      <c r="B9995" s="3">
        <v>162.63</v>
      </c>
      <c r="C9995">
        <f t="shared" si="156"/>
        <v>161.76054054054057</v>
      </c>
    </row>
    <row r="9996" spans="1:3">
      <c r="A9996" s="7">
        <f>A9995+$F$7</f>
        <v>4184.0680558217346</v>
      </c>
      <c r="B9996" s="3">
        <v>162.63</v>
      </c>
      <c r="C9996">
        <f t="shared" si="156"/>
        <v>161.79108108108113</v>
      </c>
    </row>
    <row r="9997" spans="1:3">
      <c r="A9997" s="7">
        <f>A9996+$F$7</f>
        <v>4184.4867138221171</v>
      </c>
      <c r="B9997" s="3">
        <v>162.5</v>
      </c>
      <c r="C9997">
        <f t="shared" si="156"/>
        <v>161.81810810810813</v>
      </c>
    </row>
    <row r="9998" spans="1:3">
      <c r="A9998" s="7">
        <f>A9997+$F$7</f>
        <v>4184.9053718224995</v>
      </c>
      <c r="B9998" s="3">
        <v>162.5</v>
      </c>
      <c r="C9998">
        <f t="shared" si="156"/>
        <v>161.85189189189194</v>
      </c>
    </row>
    <row r="9999" spans="1:3">
      <c r="A9999" s="7">
        <f>A9998+$F$7</f>
        <v>4185.324029822882</v>
      </c>
      <c r="B9999" s="3">
        <v>162.5</v>
      </c>
      <c r="C9999">
        <f t="shared" si="156"/>
        <v>161.88567567567571</v>
      </c>
    </row>
    <row r="10000" spans="1:3">
      <c r="A10000" s="7">
        <f>A9999+$F$7</f>
        <v>4185.7426878232645</v>
      </c>
      <c r="B10000" s="3">
        <v>162.5</v>
      </c>
      <c r="C10000">
        <f t="shared" si="156"/>
        <v>161.91945945945949</v>
      </c>
    </row>
    <row r="10001" spans="1:3">
      <c r="A10001" s="7">
        <f>A10000+$F$7</f>
        <v>4186.161345823647</v>
      </c>
      <c r="B10001" s="3">
        <v>162.5</v>
      </c>
      <c r="C10001">
        <f t="shared" si="156"/>
        <v>161.95324324324329</v>
      </c>
    </row>
    <row r="10002" spans="1:3">
      <c r="A10002" s="7">
        <f>A10001+$F$7</f>
        <v>4186.5800038240295</v>
      </c>
      <c r="B10002" s="3">
        <v>162.88</v>
      </c>
      <c r="C10002">
        <f t="shared" si="156"/>
        <v>161.99729729729731</v>
      </c>
    </row>
    <row r="10003" spans="1:3">
      <c r="A10003" s="7">
        <f>A10002+$F$7</f>
        <v>4186.998661824412</v>
      </c>
      <c r="B10003" s="3">
        <v>162.88</v>
      </c>
      <c r="C10003">
        <f t="shared" si="156"/>
        <v>162.03972972972977</v>
      </c>
    </row>
    <row r="10004" spans="1:3">
      <c r="A10004" s="7">
        <f>A10003+$F$7</f>
        <v>4187.4173198247945</v>
      </c>
      <c r="B10004" s="3">
        <v>162.5</v>
      </c>
      <c r="C10004">
        <f t="shared" si="156"/>
        <v>162.07189189189191</v>
      </c>
    </row>
    <row r="10005" spans="1:3">
      <c r="A10005" s="7">
        <f>A10004+$F$7</f>
        <v>4187.835977825177</v>
      </c>
      <c r="B10005" s="3">
        <v>162.5</v>
      </c>
      <c r="C10005">
        <f t="shared" si="156"/>
        <v>162.10405405405407</v>
      </c>
    </row>
    <row r="10006" spans="1:3">
      <c r="A10006" s="7">
        <f>A10005+$F$7</f>
        <v>4188.2546358255595</v>
      </c>
      <c r="B10006" s="3">
        <v>162.5</v>
      </c>
      <c r="C10006">
        <f t="shared" si="156"/>
        <v>162.13108108108108</v>
      </c>
    </row>
    <row r="10007" spans="1:3">
      <c r="A10007" s="7">
        <f>A10006+$F$7</f>
        <v>4188.673293825942</v>
      </c>
      <c r="B10007" s="3">
        <v>162.13</v>
      </c>
      <c r="C10007">
        <f t="shared" si="156"/>
        <v>162.14810810810812</v>
      </c>
    </row>
    <row r="10008" spans="1:3">
      <c r="A10008" s="7">
        <f>A10007+$F$7</f>
        <v>4189.0919518263245</v>
      </c>
      <c r="B10008" s="3">
        <v>162.13</v>
      </c>
      <c r="C10008">
        <f t="shared" si="156"/>
        <v>162.16162162162166</v>
      </c>
    </row>
    <row r="10009" spans="1:3">
      <c r="A10009" s="7">
        <f>A10008+$F$7</f>
        <v>4189.510609826707</v>
      </c>
      <c r="B10009" s="3">
        <v>162.56</v>
      </c>
      <c r="C10009">
        <f t="shared" si="156"/>
        <v>162.18675675675678</v>
      </c>
    </row>
    <row r="10010" spans="1:3">
      <c r="A10010" s="7">
        <f>A10009+$F$7</f>
        <v>4189.9292678270895</v>
      </c>
      <c r="B10010" s="3">
        <v>162.56</v>
      </c>
      <c r="C10010">
        <f t="shared" si="156"/>
        <v>162.22054054054058</v>
      </c>
    </row>
    <row r="10011" spans="1:3">
      <c r="A10011" s="7">
        <f>A10010+$F$7</f>
        <v>4190.347925827472</v>
      </c>
      <c r="B10011" s="3">
        <v>162.56</v>
      </c>
      <c r="C10011">
        <f t="shared" si="156"/>
        <v>162.25432432432439</v>
      </c>
    </row>
    <row r="10012" spans="1:3">
      <c r="A10012" s="7">
        <f>A10011+$F$7</f>
        <v>4190.7665838278544</v>
      </c>
      <c r="B10012" s="3">
        <v>162.38</v>
      </c>
      <c r="C10012">
        <f t="shared" si="156"/>
        <v>162.28324324324328</v>
      </c>
    </row>
    <row r="10013" spans="1:3">
      <c r="A10013" s="7">
        <f>A10012+$F$7</f>
        <v>4191.1852418282369</v>
      </c>
      <c r="B10013" s="3">
        <v>162.38</v>
      </c>
      <c r="C10013">
        <f t="shared" si="156"/>
        <v>162.30702702702706</v>
      </c>
    </row>
    <row r="10014" spans="1:3">
      <c r="A10014" s="7">
        <f>A10013+$F$7</f>
        <v>4191.6038998286194</v>
      </c>
      <c r="B10014" s="3">
        <v>162.38</v>
      </c>
      <c r="C10014">
        <f t="shared" si="156"/>
        <v>162.33081081081085</v>
      </c>
    </row>
    <row r="10015" spans="1:3">
      <c r="A10015" s="7">
        <f>A10014+$F$7</f>
        <v>4192.0225578290019</v>
      </c>
      <c r="B10015" s="3">
        <v>162.38</v>
      </c>
      <c r="C10015">
        <f t="shared" si="156"/>
        <v>162.35108108108116</v>
      </c>
    </row>
    <row r="10016" spans="1:3">
      <c r="A10016" s="7">
        <f>A10015+$F$7</f>
        <v>4192.4412158293844</v>
      </c>
      <c r="B10016" s="3">
        <v>162.63</v>
      </c>
      <c r="C10016">
        <f t="shared" si="156"/>
        <v>162.37810810810817</v>
      </c>
    </row>
    <row r="10017" spans="1:3">
      <c r="A10017" s="7">
        <f>A10016+$F$7</f>
        <v>4192.8598738297669</v>
      </c>
      <c r="B10017" s="3">
        <v>162.63</v>
      </c>
      <c r="C10017">
        <f t="shared" si="156"/>
        <v>162.40189189189195</v>
      </c>
    </row>
    <row r="10018" spans="1:3">
      <c r="A10018" s="7">
        <f>A10017+$F$7</f>
        <v>4193.2785318301494</v>
      </c>
      <c r="B10018" s="3">
        <v>162.63</v>
      </c>
      <c r="C10018">
        <f t="shared" si="156"/>
        <v>162.42567567567576</v>
      </c>
    </row>
    <row r="10019" spans="1:3">
      <c r="A10019" s="7">
        <f>A10018+$F$7</f>
        <v>4193.6971898305319</v>
      </c>
      <c r="B10019" s="3">
        <v>162.44</v>
      </c>
      <c r="C10019">
        <f t="shared" si="156"/>
        <v>162.44432432432436</v>
      </c>
    </row>
    <row r="10020" spans="1:3">
      <c r="A10020" s="7">
        <f>A10019+$F$7</f>
        <v>4194.1158478309144</v>
      </c>
      <c r="B10020" s="3">
        <v>162.44</v>
      </c>
      <c r="C10020">
        <f t="shared" si="156"/>
        <v>162.45945945945951</v>
      </c>
    </row>
    <row r="10021" spans="1:3">
      <c r="A10021" s="7">
        <f>A10020+$F$7</f>
        <v>4194.5345058312969</v>
      </c>
      <c r="B10021" s="3">
        <v>162.63</v>
      </c>
      <c r="C10021">
        <f t="shared" si="156"/>
        <v>162.47972972972974</v>
      </c>
    </row>
    <row r="10022" spans="1:3">
      <c r="A10022" s="7">
        <f>A10021+$F$7</f>
        <v>4194.9531638316794</v>
      </c>
      <c r="B10022" s="3">
        <v>162.63</v>
      </c>
      <c r="C10022">
        <f t="shared" si="156"/>
        <v>162.49675675675678</v>
      </c>
    </row>
    <row r="10023" spans="1:3">
      <c r="A10023" s="7">
        <f>A10022+$F$7</f>
        <v>4195.3718218320619</v>
      </c>
      <c r="B10023" s="3">
        <v>162.63</v>
      </c>
      <c r="C10023">
        <f t="shared" ref="C10023:C10086" si="157">AVERAGE(B9987:B10023)</f>
        <v>162.51378378378379</v>
      </c>
    </row>
    <row r="10024" spans="1:3">
      <c r="A10024" s="7">
        <f>A10023+$F$7</f>
        <v>4195.7904798324444</v>
      </c>
      <c r="B10024" s="3">
        <v>162.81</v>
      </c>
      <c r="C10024">
        <f t="shared" si="157"/>
        <v>162.53567567567569</v>
      </c>
    </row>
    <row r="10025" spans="1:3">
      <c r="A10025" s="7">
        <f>A10024+$F$7</f>
        <v>4196.2091378328269</v>
      </c>
      <c r="B10025" s="3">
        <v>162.81</v>
      </c>
      <c r="C10025">
        <f t="shared" si="157"/>
        <v>162.54405405405407</v>
      </c>
    </row>
    <row r="10026" spans="1:3">
      <c r="A10026" s="7">
        <f>A10025+$F$7</f>
        <v>4196.6277958332093</v>
      </c>
      <c r="B10026" s="3">
        <v>162.25</v>
      </c>
      <c r="C10026">
        <f t="shared" si="157"/>
        <v>162.53729729729733</v>
      </c>
    </row>
    <row r="10027" spans="1:3">
      <c r="A10027" s="7">
        <f>A10026+$F$7</f>
        <v>4197.0464538335918</v>
      </c>
      <c r="B10027" s="3">
        <v>162.25</v>
      </c>
      <c r="C10027">
        <f t="shared" si="157"/>
        <v>162.53567567567569</v>
      </c>
    </row>
    <row r="10028" spans="1:3">
      <c r="A10028" s="7">
        <f>A10027+$F$7</f>
        <v>4197.4651118339743</v>
      </c>
      <c r="B10028" s="3">
        <v>162.5</v>
      </c>
      <c r="C10028">
        <f t="shared" si="157"/>
        <v>162.54081081081085</v>
      </c>
    </row>
    <row r="10029" spans="1:3">
      <c r="A10029" s="7">
        <f>A10028+$F$7</f>
        <v>4197.8837698343568</v>
      </c>
      <c r="B10029" s="3">
        <v>162.5</v>
      </c>
      <c r="C10029">
        <f t="shared" si="157"/>
        <v>162.53405405405408</v>
      </c>
    </row>
    <row r="10030" spans="1:3">
      <c r="A10030" s="7">
        <f>A10029+$F$7</f>
        <v>4198.3024278347393</v>
      </c>
      <c r="B10030" s="3">
        <v>162.5</v>
      </c>
      <c r="C10030">
        <f t="shared" si="157"/>
        <v>162.52729729729734</v>
      </c>
    </row>
    <row r="10031" spans="1:3">
      <c r="A10031" s="7">
        <f>A10030+$F$7</f>
        <v>4198.7210858351218</v>
      </c>
      <c r="B10031" s="3">
        <v>162.38</v>
      </c>
      <c r="C10031">
        <f t="shared" si="157"/>
        <v>162.51729729729735</v>
      </c>
    </row>
    <row r="10032" spans="1:3">
      <c r="A10032" s="7">
        <f>A10031+$F$7</f>
        <v>4199.1397438355043</v>
      </c>
      <c r="B10032" s="3">
        <v>162.38</v>
      </c>
      <c r="C10032">
        <f t="shared" si="157"/>
        <v>162.5105405405406</v>
      </c>
    </row>
    <row r="10033" spans="1:3">
      <c r="A10033" s="7">
        <f>A10032+$F$7</f>
        <v>4199.5584018358868</v>
      </c>
      <c r="B10033" s="3">
        <v>162.25</v>
      </c>
      <c r="C10033">
        <f t="shared" si="157"/>
        <v>162.50027027027033</v>
      </c>
    </row>
    <row r="10034" spans="1:3">
      <c r="A10034" s="7">
        <f>A10033+$F$7</f>
        <v>4199.9770598362693</v>
      </c>
      <c r="B10034" s="3">
        <v>162.25</v>
      </c>
      <c r="C10034">
        <f t="shared" si="157"/>
        <v>162.49351351351356</v>
      </c>
    </row>
    <row r="10035" spans="1:3">
      <c r="A10035" s="7">
        <f>A10034+$F$7</f>
        <v>4200.3957178366518</v>
      </c>
      <c r="B10035" s="3">
        <v>162.25</v>
      </c>
      <c r="C10035">
        <f t="shared" si="157"/>
        <v>162.48675675675682</v>
      </c>
    </row>
    <row r="10036" spans="1:3">
      <c r="A10036" s="7">
        <f>A10035+$F$7</f>
        <v>4200.8143758370343</v>
      </c>
      <c r="B10036" s="3">
        <v>162.63</v>
      </c>
      <c r="C10036">
        <f t="shared" si="157"/>
        <v>162.49027027027032</v>
      </c>
    </row>
    <row r="10037" spans="1:3">
      <c r="A10037" s="7">
        <f>A10036+$F$7</f>
        <v>4201.2330338374168</v>
      </c>
      <c r="B10037" s="3">
        <v>162.63</v>
      </c>
      <c r="C10037">
        <f t="shared" si="157"/>
        <v>162.49378378378381</v>
      </c>
    </row>
    <row r="10038" spans="1:3">
      <c r="A10038" s="7">
        <f>A10037+$F$7</f>
        <v>4201.6516918377993</v>
      </c>
      <c r="B10038" s="3">
        <v>162.31</v>
      </c>
      <c r="C10038">
        <f t="shared" si="157"/>
        <v>162.48864864864871</v>
      </c>
    </row>
    <row r="10039" spans="1:3">
      <c r="A10039" s="7">
        <f>A10038+$F$7</f>
        <v>4202.0703498381818</v>
      </c>
      <c r="B10039" s="3">
        <v>162.31</v>
      </c>
      <c r="C10039">
        <f t="shared" si="157"/>
        <v>162.4732432432433</v>
      </c>
    </row>
    <row r="10040" spans="1:3">
      <c r="A10040" s="7">
        <f>A10039+$F$7</f>
        <v>4202.4890078385642</v>
      </c>
      <c r="B10040" s="3">
        <v>162.19</v>
      </c>
      <c r="C10040">
        <f t="shared" si="157"/>
        <v>162.45459459459462</v>
      </c>
    </row>
    <row r="10041" spans="1:3">
      <c r="A10041" s="7">
        <f>A10040+$F$7</f>
        <v>4202.9076658389467</v>
      </c>
      <c r="B10041" s="3">
        <v>162.19</v>
      </c>
      <c r="C10041">
        <f t="shared" si="157"/>
        <v>162.44621621621624</v>
      </c>
    </row>
    <row r="10042" spans="1:3">
      <c r="A10042" s="7">
        <f>A10041+$F$7</f>
        <v>4203.3263238393292</v>
      </c>
      <c r="B10042" s="3">
        <v>162.19</v>
      </c>
      <c r="C10042">
        <f t="shared" si="157"/>
        <v>162.43783783783786</v>
      </c>
    </row>
    <row r="10043" spans="1:3">
      <c r="A10043" s="7">
        <f>A10042+$F$7</f>
        <v>4203.7449818397117</v>
      </c>
      <c r="B10043" s="3">
        <v>162.44</v>
      </c>
      <c r="C10043">
        <f t="shared" si="157"/>
        <v>162.43621621621622</v>
      </c>
    </row>
    <row r="10044" spans="1:3">
      <c r="A10044" s="7">
        <f>A10043+$F$7</f>
        <v>4204.1636398400942</v>
      </c>
      <c r="B10044" s="3">
        <v>162.44</v>
      </c>
      <c r="C10044">
        <f t="shared" si="157"/>
        <v>162.44459459459458</v>
      </c>
    </row>
    <row r="10045" spans="1:3">
      <c r="A10045" s="7">
        <f>A10044+$F$7</f>
        <v>4204.5822978404767</v>
      </c>
      <c r="B10045" s="3">
        <v>162.25</v>
      </c>
      <c r="C10045">
        <f t="shared" si="157"/>
        <v>162.44783783783782</v>
      </c>
    </row>
    <row r="10046" spans="1:3">
      <c r="A10046" s="7">
        <f>A10045+$F$7</f>
        <v>4205.0009558408592</v>
      </c>
      <c r="B10046" s="3">
        <v>162.25</v>
      </c>
      <c r="C10046">
        <f t="shared" si="157"/>
        <v>162.43945945945944</v>
      </c>
    </row>
    <row r="10047" spans="1:3">
      <c r="A10047" s="7">
        <f>A10046+$F$7</f>
        <v>4205.4196138412417</v>
      </c>
      <c r="B10047" s="3">
        <v>162.25</v>
      </c>
      <c r="C10047">
        <f t="shared" si="157"/>
        <v>162.43108108108109</v>
      </c>
    </row>
    <row r="10048" spans="1:3">
      <c r="A10048" s="7">
        <f>A10047+$F$7</f>
        <v>4205.8382718416242</v>
      </c>
      <c r="B10048" s="3">
        <v>162.25</v>
      </c>
      <c r="C10048">
        <f t="shared" si="157"/>
        <v>162.42270270270268</v>
      </c>
    </row>
    <row r="10049" spans="1:3">
      <c r="A10049" s="7">
        <f>A10048+$F$7</f>
        <v>4206.2569298420067</v>
      </c>
      <c r="B10049" s="3">
        <v>162.25</v>
      </c>
      <c r="C10049">
        <f t="shared" si="157"/>
        <v>162.41918918918918</v>
      </c>
    </row>
    <row r="10050" spans="1:3">
      <c r="A10050" s="7">
        <f>A10049+$F$7</f>
        <v>4206.6755878423892</v>
      </c>
      <c r="B10050" s="3">
        <v>162.44</v>
      </c>
      <c r="C10050">
        <f t="shared" si="157"/>
        <v>162.42081081081076</v>
      </c>
    </row>
    <row r="10051" spans="1:3">
      <c r="A10051" s="7">
        <f>A10050+$F$7</f>
        <v>4207.0942458427717</v>
      </c>
      <c r="B10051" s="3">
        <v>162.44</v>
      </c>
      <c r="C10051">
        <f t="shared" si="157"/>
        <v>162.42243243243237</v>
      </c>
    </row>
    <row r="10052" spans="1:3">
      <c r="A10052" s="7">
        <f>A10051+$F$7</f>
        <v>4207.5129038431542</v>
      </c>
      <c r="B10052" s="3">
        <v>162.56</v>
      </c>
      <c r="C10052">
        <f t="shared" si="157"/>
        <v>162.42729729729726</v>
      </c>
    </row>
    <row r="10053" spans="1:3">
      <c r="A10053" s="7">
        <f>A10052+$F$7</f>
        <v>4207.9315618435367</v>
      </c>
      <c r="B10053" s="3">
        <v>162.56</v>
      </c>
      <c r="C10053">
        <f t="shared" si="157"/>
        <v>162.42540540540537</v>
      </c>
    </row>
    <row r="10054" spans="1:3">
      <c r="A10054" s="7">
        <f>A10053+$F$7</f>
        <v>4208.3502198439191</v>
      </c>
      <c r="B10054" s="3">
        <v>162.56</v>
      </c>
      <c r="C10054">
        <f t="shared" si="157"/>
        <v>162.42351351351351</v>
      </c>
    </row>
    <row r="10055" spans="1:3">
      <c r="A10055" s="7">
        <f>A10054+$F$7</f>
        <v>4208.7688778443016</v>
      </c>
      <c r="B10055" s="3">
        <v>162.38</v>
      </c>
      <c r="C10055">
        <f t="shared" si="157"/>
        <v>162.4167567567568</v>
      </c>
    </row>
    <row r="10056" spans="1:3">
      <c r="A10056" s="7">
        <f>A10055+$F$7</f>
        <v>4209.1875358446841</v>
      </c>
      <c r="B10056" s="3">
        <v>162.38</v>
      </c>
      <c r="C10056">
        <f t="shared" si="157"/>
        <v>162.41513513513519</v>
      </c>
    </row>
    <row r="10057" spans="1:3">
      <c r="A10057" s="7">
        <f>A10056+$F$7</f>
        <v>4209.6061938450666</v>
      </c>
      <c r="B10057" s="3">
        <v>162.5</v>
      </c>
      <c r="C10057">
        <f t="shared" si="157"/>
        <v>162.4167567567568</v>
      </c>
    </row>
    <row r="10058" spans="1:3">
      <c r="A10058" s="7">
        <f>A10057+$F$7</f>
        <v>4210.0248518454491</v>
      </c>
      <c r="B10058" s="3">
        <v>162.5</v>
      </c>
      <c r="C10058">
        <f t="shared" si="157"/>
        <v>162.4132432432433</v>
      </c>
    </row>
    <row r="10059" spans="1:3">
      <c r="A10059" s="7">
        <f>A10058+$F$7</f>
        <v>4210.4435098458316</v>
      </c>
      <c r="B10059" s="3">
        <v>162.38</v>
      </c>
      <c r="C10059">
        <f t="shared" si="157"/>
        <v>162.4064864864865</v>
      </c>
    </row>
    <row r="10060" spans="1:3">
      <c r="A10060" s="7">
        <f>A10059+$F$7</f>
        <v>4210.8621678462141</v>
      </c>
      <c r="B10060" s="3">
        <v>162.38</v>
      </c>
      <c r="C10060">
        <f t="shared" si="157"/>
        <v>162.39972972972978</v>
      </c>
    </row>
    <row r="10061" spans="1:3">
      <c r="A10061" s="7">
        <f>A10060+$F$7</f>
        <v>4211.2808258465966</v>
      </c>
      <c r="B10061" s="3">
        <v>162.38</v>
      </c>
      <c r="C10061">
        <f t="shared" si="157"/>
        <v>162.38810810810816</v>
      </c>
    </row>
    <row r="10062" spans="1:3">
      <c r="A10062" s="7">
        <f>A10061+$F$7</f>
        <v>4211.6994838469791</v>
      </c>
      <c r="B10062" s="3">
        <v>162.25</v>
      </c>
      <c r="C10062">
        <f t="shared" si="157"/>
        <v>162.37297297297303</v>
      </c>
    </row>
    <row r="10063" spans="1:3">
      <c r="A10063" s="7">
        <f>A10062+$F$7</f>
        <v>4212.1181418473616</v>
      </c>
      <c r="B10063" s="3">
        <v>162.25</v>
      </c>
      <c r="C10063">
        <f t="shared" si="157"/>
        <v>162.37297297297303</v>
      </c>
    </row>
    <row r="10064" spans="1:3">
      <c r="A10064" s="7">
        <f>A10063+$F$7</f>
        <v>4212.5367998477441</v>
      </c>
      <c r="B10064" s="3">
        <v>162.25</v>
      </c>
      <c r="C10064">
        <f t="shared" si="157"/>
        <v>162.372972972973</v>
      </c>
    </row>
    <row r="10065" spans="1:3">
      <c r="A10065" s="7">
        <f>A10064+$F$7</f>
        <v>4212.9554578481266</v>
      </c>
      <c r="B10065" s="3">
        <v>162.25</v>
      </c>
      <c r="C10065">
        <f t="shared" si="157"/>
        <v>162.36621621621626</v>
      </c>
    </row>
    <row r="10066" spans="1:3">
      <c r="A10066" s="7">
        <f>A10065+$F$7</f>
        <v>4213.3741158485091</v>
      </c>
      <c r="B10066" s="3">
        <v>162.25</v>
      </c>
      <c r="C10066">
        <f t="shared" si="157"/>
        <v>162.35945945945946</v>
      </c>
    </row>
    <row r="10067" spans="1:3">
      <c r="A10067" s="7">
        <f>A10066+$F$7</f>
        <v>4213.7927738488916</v>
      </c>
      <c r="B10067" s="3">
        <v>162</v>
      </c>
      <c r="C10067">
        <f t="shared" si="157"/>
        <v>162.34594594594594</v>
      </c>
    </row>
    <row r="10068" spans="1:3">
      <c r="A10068" s="7">
        <f>A10067+$F$7</f>
        <v>4214.211431849274</v>
      </c>
      <c r="B10068" s="3">
        <v>162</v>
      </c>
      <c r="C10068">
        <f t="shared" si="157"/>
        <v>162.3356756756757</v>
      </c>
    </row>
    <row r="10069" spans="1:3">
      <c r="A10069" s="7">
        <f>A10068+$F$7</f>
        <v>4214.6300898496565</v>
      </c>
      <c r="B10069" s="3">
        <v>162.38</v>
      </c>
      <c r="C10069">
        <f t="shared" si="157"/>
        <v>162.33567567567567</v>
      </c>
    </row>
    <row r="10070" spans="1:3">
      <c r="A10070" s="7">
        <f>A10069+$F$7</f>
        <v>4215.048747850039</v>
      </c>
      <c r="B10070" s="3">
        <v>162.38</v>
      </c>
      <c r="C10070">
        <f t="shared" si="157"/>
        <v>162.3391891891892</v>
      </c>
    </row>
    <row r="10071" spans="1:3">
      <c r="A10071" s="7">
        <f>A10070+$F$7</f>
        <v>4215.4674058504215</v>
      </c>
      <c r="B10071" s="3">
        <v>162.25</v>
      </c>
      <c r="C10071">
        <f t="shared" si="157"/>
        <v>162.3391891891892</v>
      </c>
    </row>
    <row r="10072" spans="1:3">
      <c r="A10072" s="7">
        <f>A10071+$F$7</f>
        <v>4215.886063850804</v>
      </c>
      <c r="B10072" s="3">
        <v>162.25</v>
      </c>
      <c r="C10072">
        <f t="shared" si="157"/>
        <v>162.3391891891892</v>
      </c>
    </row>
    <row r="10073" spans="1:3">
      <c r="A10073" s="7">
        <f>A10072+$F$7</f>
        <v>4216.3047218511865</v>
      </c>
      <c r="B10073" s="3">
        <v>162.25</v>
      </c>
      <c r="C10073">
        <f t="shared" si="157"/>
        <v>162.32891891891896</v>
      </c>
    </row>
    <row r="10074" spans="1:3">
      <c r="A10074" s="7">
        <f>A10073+$F$7</f>
        <v>4216.723379851569</v>
      </c>
      <c r="B10074" s="3">
        <v>162.56</v>
      </c>
      <c r="C10074">
        <f t="shared" si="157"/>
        <v>162.32702702702707</v>
      </c>
    </row>
    <row r="10075" spans="1:3">
      <c r="A10075" s="7">
        <f>A10074+$F$7</f>
        <v>4217.1420378519515</v>
      </c>
      <c r="B10075" s="3">
        <v>162.56</v>
      </c>
      <c r="C10075">
        <f t="shared" si="157"/>
        <v>162.33378378378382</v>
      </c>
    </row>
    <row r="10076" spans="1:3">
      <c r="A10076" s="7">
        <f>A10075+$F$7</f>
        <v>4217.560695852334</v>
      </c>
      <c r="B10076" s="3">
        <v>162.44</v>
      </c>
      <c r="C10076">
        <f t="shared" si="157"/>
        <v>162.33729729729734</v>
      </c>
    </row>
    <row r="10077" spans="1:3">
      <c r="A10077" s="7">
        <f>A10076+$F$7</f>
        <v>4217.9793538527165</v>
      </c>
      <c r="B10077" s="3">
        <v>162.44</v>
      </c>
      <c r="C10077">
        <f t="shared" si="157"/>
        <v>162.34405405405408</v>
      </c>
    </row>
    <row r="10078" spans="1:3">
      <c r="A10078" s="7">
        <f>A10077+$F$7</f>
        <v>4218.398011853099</v>
      </c>
      <c r="B10078" s="3">
        <v>162.44</v>
      </c>
      <c r="C10078">
        <f t="shared" si="157"/>
        <v>162.35081081081083</v>
      </c>
    </row>
    <row r="10079" spans="1:3">
      <c r="A10079" s="7">
        <f>A10078+$F$7</f>
        <v>4218.8166698534815</v>
      </c>
      <c r="B10079" s="3">
        <v>162.13</v>
      </c>
      <c r="C10079">
        <f t="shared" si="157"/>
        <v>162.34918918918919</v>
      </c>
    </row>
    <row r="10080" spans="1:3">
      <c r="A10080" s="7">
        <f>A10079+$F$7</f>
        <v>4219.235327853864</v>
      </c>
      <c r="B10080" s="3">
        <v>162.13</v>
      </c>
      <c r="C10080">
        <f t="shared" si="157"/>
        <v>162.34081081081084</v>
      </c>
    </row>
    <row r="10081" spans="1:3">
      <c r="A10081" s="7">
        <f>A10080+$F$7</f>
        <v>4219.6539858542465</v>
      </c>
      <c r="B10081" s="3">
        <v>162.31</v>
      </c>
      <c r="C10081">
        <f t="shared" si="157"/>
        <v>162.33729729729731</v>
      </c>
    </row>
    <row r="10082" spans="1:3">
      <c r="A10082" s="7">
        <f>A10081+$F$7</f>
        <v>4220.072643854629</v>
      </c>
      <c r="B10082" s="3">
        <v>162.31</v>
      </c>
      <c r="C10082">
        <f t="shared" si="157"/>
        <v>162.33891891891898</v>
      </c>
    </row>
    <row r="10083" spans="1:3">
      <c r="A10083" s="7">
        <f>A10082+$F$7</f>
        <v>4220.4913018550114</v>
      </c>
      <c r="B10083" s="3">
        <v>162.25</v>
      </c>
      <c r="C10083">
        <f t="shared" si="157"/>
        <v>162.33891891891898</v>
      </c>
    </row>
    <row r="10084" spans="1:3">
      <c r="A10084" s="7">
        <f>A10083+$F$7</f>
        <v>4220.9099598553939</v>
      </c>
      <c r="B10084" s="3">
        <v>162.25</v>
      </c>
      <c r="C10084">
        <f t="shared" si="157"/>
        <v>162.33891891891898</v>
      </c>
    </row>
    <row r="10085" spans="1:3">
      <c r="A10085" s="7">
        <f>A10084+$F$7</f>
        <v>4221.3286178557764</v>
      </c>
      <c r="B10085" s="3">
        <v>162.25</v>
      </c>
      <c r="C10085">
        <f t="shared" si="157"/>
        <v>162.33891891891895</v>
      </c>
    </row>
    <row r="10086" spans="1:3">
      <c r="A10086" s="7">
        <f>A10085+$F$7</f>
        <v>4221.7472758561589</v>
      </c>
      <c r="B10086" s="3">
        <v>162.94</v>
      </c>
      <c r="C10086">
        <f t="shared" si="157"/>
        <v>162.35756756756754</v>
      </c>
    </row>
    <row r="10087" spans="1:3">
      <c r="A10087" s="7">
        <f>A10086+$F$7</f>
        <v>4222.1659338565414</v>
      </c>
      <c r="B10087" s="3">
        <v>162.94</v>
      </c>
      <c r="C10087">
        <f t="shared" ref="C10087:C10150" si="158">AVERAGE(B10051:B10087)</f>
        <v>162.37108108108106</v>
      </c>
    </row>
    <row r="10088" spans="1:3">
      <c r="A10088" s="7">
        <f>A10087+$F$7</f>
        <v>4222.5845918569239</v>
      </c>
      <c r="B10088" s="3">
        <v>162.44</v>
      </c>
      <c r="C10088">
        <f t="shared" si="158"/>
        <v>162.37108108108106</v>
      </c>
    </row>
    <row r="10089" spans="1:3">
      <c r="A10089" s="7">
        <f>A10088+$F$7</f>
        <v>4223.0032498573064</v>
      </c>
      <c r="B10089" s="3">
        <v>162.44</v>
      </c>
      <c r="C10089">
        <f t="shared" si="158"/>
        <v>162.36783783783784</v>
      </c>
    </row>
    <row r="10090" spans="1:3">
      <c r="A10090" s="7">
        <f>A10089+$F$7</f>
        <v>4223.4219078576889</v>
      </c>
      <c r="B10090" s="3">
        <v>162.44</v>
      </c>
      <c r="C10090">
        <f t="shared" si="158"/>
        <v>162.36459459459456</v>
      </c>
    </row>
    <row r="10091" spans="1:3">
      <c r="A10091" s="7">
        <f>A10090+$F$7</f>
        <v>4223.8405658580714</v>
      </c>
      <c r="B10091" s="3">
        <v>162.63</v>
      </c>
      <c r="C10091">
        <f t="shared" si="158"/>
        <v>162.36648648648648</v>
      </c>
    </row>
    <row r="10092" spans="1:3">
      <c r="A10092" s="7">
        <f>A10091+$F$7</f>
        <v>4224.2592238584539</v>
      </c>
      <c r="B10092" s="3">
        <v>162.63</v>
      </c>
      <c r="C10092">
        <f t="shared" si="158"/>
        <v>162.37324324324322</v>
      </c>
    </row>
    <row r="10093" spans="1:3">
      <c r="A10093" s="7">
        <f>A10092+$F$7</f>
        <v>4224.6778818588364</v>
      </c>
      <c r="B10093" s="3">
        <v>162.88</v>
      </c>
      <c r="C10093">
        <f t="shared" si="158"/>
        <v>162.38675675675671</v>
      </c>
    </row>
    <row r="10094" spans="1:3">
      <c r="A10094" s="7">
        <f>A10093+$F$7</f>
        <v>4225.0965398592189</v>
      </c>
      <c r="B10094" s="3">
        <v>162.88</v>
      </c>
      <c r="C10094">
        <f t="shared" si="158"/>
        <v>162.39702702702698</v>
      </c>
    </row>
    <row r="10095" spans="1:3">
      <c r="A10095" s="7">
        <f>A10094+$F$7</f>
        <v>4225.5151978596014</v>
      </c>
      <c r="B10095" s="3">
        <v>162.75</v>
      </c>
      <c r="C10095">
        <f t="shared" si="158"/>
        <v>162.40378378378375</v>
      </c>
    </row>
    <row r="10096" spans="1:3">
      <c r="A10096" s="7">
        <f>A10095+$F$7</f>
        <v>4225.9338558599839</v>
      </c>
      <c r="B10096" s="3">
        <v>162.75</v>
      </c>
      <c r="C10096">
        <f t="shared" si="158"/>
        <v>162.41378378378374</v>
      </c>
    </row>
    <row r="10097" spans="1:3">
      <c r="A10097" s="7">
        <f>A10096+$F$7</f>
        <v>4226.3525138603663</v>
      </c>
      <c r="B10097" s="3">
        <v>162.75</v>
      </c>
      <c r="C10097">
        <f t="shared" si="158"/>
        <v>162.42378378378376</v>
      </c>
    </row>
    <row r="10098" spans="1:3">
      <c r="A10098" s="7">
        <f>A10097+$F$7</f>
        <v>4226.7711718607488</v>
      </c>
      <c r="B10098" s="3">
        <v>162.69</v>
      </c>
      <c r="C10098">
        <f t="shared" si="158"/>
        <v>162.43216216216214</v>
      </c>
    </row>
    <row r="10099" spans="1:3">
      <c r="A10099" s="7">
        <f>A10098+$F$7</f>
        <v>4227.1898298611313</v>
      </c>
      <c r="B10099" s="3">
        <v>162.69</v>
      </c>
      <c r="C10099">
        <f t="shared" si="158"/>
        <v>162.44405405405405</v>
      </c>
    </row>
    <row r="10100" spans="1:3">
      <c r="A10100" s="7">
        <f>A10099+$F$7</f>
        <v>4227.6084878615138</v>
      </c>
      <c r="B10100" s="3">
        <v>162.63</v>
      </c>
      <c r="C10100">
        <f t="shared" si="158"/>
        <v>162.45432432432432</v>
      </c>
    </row>
    <row r="10101" spans="1:3">
      <c r="A10101" s="7">
        <f>A10100+$F$7</f>
        <v>4228.0271458618963</v>
      </c>
      <c r="B10101" s="3">
        <v>162.63</v>
      </c>
      <c r="C10101">
        <f t="shared" si="158"/>
        <v>162.46459459459459</v>
      </c>
    </row>
    <row r="10102" spans="1:3">
      <c r="A10102" s="7">
        <f>A10101+$F$7</f>
        <v>4228.4458038622788</v>
      </c>
      <c r="B10102" s="3">
        <v>162.63</v>
      </c>
      <c r="C10102">
        <f t="shared" si="158"/>
        <v>162.47486486486486</v>
      </c>
    </row>
    <row r="10103" spans="1:3">
      <c r="A10103" s="7">
        <f>A10102+$F$7</f>
        <v>4228.8644618626613</v>
      </c>
      <c r="B10103" s="3">
        <v>162.56</v>
      </c>
      <c r="C10103">
        <f t="shared" si="158"/>
        <v>162.48324324324324</v>
      </c>
    </row>
    <row r="10104" spans="1:3">
      <c r="A10104" s="7">
        <f>A10103+$F$7</f>
        <v>4229.2831198630438</v>
      </c>
      <c r="B10104" s="3">
        <v>162.56</v>
      </c>
      <c r="C10104">
        <f t="shared" si="158"/>
        <v>162.49837837837839</v>
      </c>
    </row>
    <row r="10105" spans="1:3">
      <c r="A10105" s="7">
        <f>A10104+$F$7</f>
        <v>4229.7017778634263</v>
      </c>
      <c r="B10105" s="3">
        <v>162.63</v>
      </c>
      <c r="C10105">
        <f t="shared" si="158"/>
        <v>162.51540540540543</v>
      </c>
    </row>
    <row r="10106" spans="1:3">
      <c r="A10106" s="7">
        <f>A10105+$F$7</f>
        <v>4230.1204358638088</v>
      </c>
      <c r="B10106" s="3">
        <v>162.63</v>
      </c>
      <c r="C10106">
        <f t="shared" si="158"/>
        <v>162.5221621621622</v>
      </c>
    </row>
    <row r="10107" spans="1:3">
      <c r="A10107" s="7">
        <f>A10106+$F$7</f>
        <v>4230.5390938641913</v>
      </c>
      <c r="B10107" s="3">
        <v>162.31</v>
      </c>
      <c r="C10107">
        <f t="shared" si="158"/>
        <v>162.52027027027032</v>
      </c>
    </row>
    <row r="10108" spans="1:3">
      <c r="A10108" s="7">
        <f>A10107+$F$7</f>
        <v>4230.9577518645738</v>
      </c>
      <c r="B10108" s="3">
        <v>162.31</v>
      </c>
      <c r="C10108">
        <f t="shared" si="158"/>
        <v>162.52189189189195</v>
      </c>
    </row>
    <row r="10109" spans="1:3">
      <c r="A10109" s="7">
        <f>A10108+$F$7</f>
        <v>4231.3764098649563</v>
      </c>
      <c r="B10109" s="3">
        <v>162.31</v>
      </c>
      <c r="C10109">
        <f t="shared" si="158"/>
        <v>162.52351351351359</v>
      </c>
    </row>
    <row r="10110" spans="1:3">
      <c r="A10110" s="7">
        <f>A10109+$F$7</f>
        <v>4231.7950678653388</v>
      </c>
      <c r="B10110" s="3">
        <v>162.44</v>
      </c>
      <c r="C10110">
        <f t="shared" si="158"/>
        <v>162.5286486486487</v>
      </c>
    </row>
    <row r="10111" spans="1:3">
      <c r="A10111" s="7">
        <f>A10110+$F$7</f>
        <v>4232.2137258657212</v>
      </c>
      <c r="B10111" s="3">
        <v>162.44</v>
      </c>
      <c r="C10111">
        <f t="shared" si="158"/>
        <v>162.52540540540548</v>
      </c>
    </row>
    <row r="10112" spans="1:3">
      <c r="A10112" s="7">
        <f>A10111+$F$7</f>
        <v>4232.6323838661037</v>
      </c>
      <c r="B10112" s="3">
        <v>162.5</v>
      </c>
      <c r="C10112">
        <f t="shared" si="158"/>
        <v>162.52378378378384</v>
      </c>
    </row>
    <row r="10113" spans="1:3">
      <c r="A10113" s="7">
        <f>A10112+$F$7</f>
        <v>4233.0510418664862</v>
      </c>
      <c r="B10113" s="3">
        <v>162.5</v>
      </c>
      <c r="C10113">
        <f t="shared" si="158"/>
        <v>162.52540540540548</v>
      </c>
    </row>
    <row r="10114" spans="1:3">
      <c r="A10114" s="7">
        <f>A10113+$F$7</f>
        <v>4233.4696998668687</v>
      </c>
      <c r="B10114" s="3">
        <v>162.5</v>
      </c>
      <c r="C10114">
        <f t="shared" si="158"/>
        <v>162.52702702702709</v>
      </c>
    </row>
    <row r="10115" spans="1:3">
      <c r="A10115" s="7">
        <f>A10114+$F$7</f>
        <v>4233.8883578672512</v>
      </c>
      <c r="B10115" s="3">
        <v>162.13</v>
      </c>
      <c r="C10115">
        <f t="shared" si="158"/>
        <v>162.51864864864871</v>
      </c>
    </row>
    <row r="10116" spans="1:3">
      <c r="A10116" s="7">
        <f>A10115+$F$7</f>
        <v>4234.3070158676337</v>
      </c>
      <c r="B10116" s="3">
        <v>162.13</v>
      </c>
      <c r="C10116">
        <f t="shared" si="158"/>
        <v>162.51864864864868</v>
      </c>
    </row>
    <row r="10117" spans="1:3">
      <c r="A10117" s="7">
        <f>A10116+$F$7</f>
        <v>4234.7256738680162</v>
      </c>
      <c r="B10117" s="3">
        <v>162.25</v>
      </c>
      <c r="C10117">
        <f t="shared" si="158"/>
        <v>162.52189189189193</v>
      </c>
    </row>
    <row r="10118" spans="1:3">
      <c r="A10118" s="7">
        <f>A10117+$F$7</f>
        <v>4235.1443318683987</v>
      </c>
      <c r="B10118" s="3">
        <v>162.25</v>
      </c>
      <c r="C10118">
        <f t="shared" si="158"/>
        <v>162.52027027027032</v>
      </c>
    </row>
    <row r="10119" spans="1:3">
      <c r="A10119" s="7">
        <f>A10118+$F$7</f>
        <v>4235.5629898687812</v>
      </c>
      <c r="B10119" s="3">
        <v>162.63</v>
      </c>
      <c r="C10119">
        <f t="shared" si="158"/>
        <v>162.52891891891895</v>
      </c>
    </row>
    <row r="10120" spans="1:3">
      <c r="A10120" s="7">
        <f>A10119+$F$7</f>
        <v>4235.9816478691637</v>
      </c>
      <c r="B10120" s="3">
        <v>162.63</v>
      </c>
      <c r="C10120">
        <f t="shared" si="158"/>
        <v>162.53918918918922</v>
      </c>
    </row>
    <row r="10121" spans="1:3">
      <c r="A10121" s="7">
        <f>A10120+$F$7</f>
        <v>4236.4003058695462</v>
      </c>
      <c r="B10121" s="3">
        <v>162.63</v>
      </c>
      <c r="C10121">
        <f t="shared" si="158"/>
        <v>162.54945945945948</v>
      </c>
    </row>
    <row r="10122" spans="1:3">
      <c r="A10122" s="7">
        <f>A10121+$F$7</f>
        <v>4236.8189638699287</v>
      </c>
      <c r="B10122" s="3">
        <v>162.38</v>
      </c>
      <c r="C10122">
        <f t="shared" si="158"/>
        <v>162.55297297297301</v>
      </c>
    </row>
    <row r="10123" spans="1:3">
      <c r="A10123" s="7">
        <f>A10122+$F$7</f>
        <v>4237.2376218703112</v>
      </c>
      <c r="B10123" s="3">
        <v>162.38</v>
      </c>
      <c r="C10123">
        <f t="shared" si="158"/>
        <v>162.53783783783788</v>
      </c>
    </row>
    <row r="10124" spans="1:3">
      <c r="A10124" s="7">
        <f>A10123+$F$7</f>
        <v>4237.6562798706937</v>
      </c>
      <c r="B10124" s="3">
        <v>162.56</v>
      </c>
      <c r="C10124">
        <f t="shared" si="158"/>
        <v>162.52756756756762</v>
      </c>
    </row>
    <row r="10125" spans="1:3">
      <c r="A10125" s="7">
        <f>A10124+$F$7</f>
        <v>4238.0749378710761</v>
      </c>
      <c r="B10125" s="3">
        <v>162.56</v>
      </c>
      <c r="C10125">
        <f t="shared" si="158"/>
        <v>162.53081081081086</v>
      </c>
    </row>
    <row r="10126" spans="1:3">
      <c r="A10126" s="7">
        <f>A10125+$F$7</f>
        <v>4238.4935958714586</v>
      </c>
      <c r="B10126" s="3">
        <v>162.56</v>
      </c>
      <c r="C10126">
        <f t="shared" si="158"/>
        <v>162.53405405405411</v>
      </c>
    </row>
    <row r="10127" spans="1:3">
      <c r="A10127" s="7">
        <f>A10126+$F$7</f>
        <v>4238.9122538718411</v>
      </c>
      <c r="B10127" s="3">
        <v>162.69</v>
      </c>
      <c r="C10127">
        <f t="shared" si="158"/>
        <v>162.54081081081085</v>
      </c>
    </row>
    <row r="10128" spans="1:3">
      <c r="A10128" s="7">
        <f>A10127+$F$7</f>
        <v>4239.3309118722236</v>
      </c>
      <c r="B10128" s="3">
        <v>162.69</v>
      </c>
      <c r="C10128">
        <f t="shared" si="158"/>
        <v>162.54243243243246</v>
      </c>
    </row>
    <row r="10129" spans="1:3">
      <c r="A10129" s="7">
        <f>A10128+$F$7</f>
        <v>4239.7495698726061</v>
      </c>
      <c r="B10129" s="3">
        <v>162.63</v>
      </c>
      <c r="C10129">
        <f t="shared" si="158"/>
        <v>162.54243243243246</v>
      </c>
    </row>
    <row r="10130" spans="1:3">
      <c r="A10130" s="7">
        <f>A10129+$F$7</f>
        <v>4240.1682278729886</v>
      </c>
      <c r="B10130" s="3">
        <v>162.63</v>
      </c>
      <c r="C10130">
        <f t="shared" si="158"/>
        <v>162.53567567567572</v>
      </c>
    </row>
    <row r="10131" spans="1:3">
      <c r="A10131" s="7">
        <f>A10130+$F$7</f>
        <v>4240.5868858733711</v>
      </c>
      <c r="B10131" s="3">
        <v>162.5</v>
      </c>
      <c r="C10131">
        <f t="shared" si="158"/>
        <v>162.52540540540545</v>
      </c>
    </row>
    <row r="10132" spans="1:3">
      <c r="A10132" s="7">
        <f>A10131+$F$7</f>
        <v>4241.0055438737536</v>
      </c>
      <c r="B10132" s="3">
        <v>162.5</v>
      </c>
      <c r="C10132">
        <f t="shared" si="158"/>
        <v>162.51864864864868</v>
      </c>
    </row>
    <row r="10133" spans="1:3">
      <c r="A10133" s="7">
        <f>A10132+$F$7</f>
        <v>4241.4242018741361</v>
      </c>
      <c r="B10133" s="3">
        <v>162.5</v>
      </c>
      <c r="C10133">
        <f t="shared" si="158"/>
        <v>162.51189189189193</v>
      </c>
    </row>
    <row r="10134" spans="1:3">
      <c r="A10134" s="7">
        <f>A10133+$F$7</f>
        <v>4241.8428598745186</v>
      </c>
      <c r="B10134" s="3">
        <v>162.44</v>
      </c>
      <c r="C10134">
        <f t="shared" si="158"/>
        <v>162.50351351351355</v>
      </c>
    </row>
    <row r="10135" spans="1:3">
      <c r="A10135" s="7">
        <f>A10134+$F$7</f>
        <v>4242.2615178749011</v>
      </c>
      <c r="B10135" s="3">
        <v>162.44</v>
      </c>
      <c r="C10135">
        <f t="shared" si="158"/>
        <v>162.49675675675675</v>
      </c>
    </row>
    <row r="10136" spans="1:3">
      <c r="A10136" s="7">
        <f>A10135+$F$7</f>
        <v>4242.6801758752836</v>
      </c>
      <c r="B10136" s="3">
        <v>162.5</v>
      </c>
      <c r="C10136">
        <f t="shared" si="158"/>
        <v>162.49162162162162</v>
      </c>
    </row>
    <row r="10137" spans="1:3">
      <c r="A10137" s="7">
        <f>A10136+$F$7</f>
        <v>4243.0988338756661</v>
      </c>
      <c r="B10137" s="3">
        <v>162.5</v>
      </c>
      <c r="C10137">
        <f t="shared" si="158"/>
        <v>162.48810810810809</v>
      </c>
    </row>
    <row r="10138" spans="1:3">
      <c r="A10138" s="7">
        <f>A10137+$F$7</f>
        <v>4243.5174918760486</v>
      </c>
      <c r="B10138" s="3">
        <v>162.25</v>
      </c>
      <c r="C10138">
        <f t="shared" si="158"/>
        <v>162.47783783783782</v>
      </c>
    </row>
    <row r="10139" spans="1:3">
      <c r="A10139" s="7">
        <f>A10138+$F$7</f>
        <v>4243.936149876431</v>
      </c>
      <c r="B10139" s="3">
        <v>162.25</v>
      </c>
      <c r="C10139">
        <f t="shared" si="158"/>
        <v>162.46756756756758</v>
      </c>
    </row>
    <row r="10140" spans="1:3">
      <c r="A10140" s="7">
        <f>A10139+$F$7</f>
        <v>4244.3548078768135</v>
      </c>
      <c r="B10140" s="3">
        <v>162.25</v>
      </c>
      <c r="C10140">
        <f t="shared" si="158"/>
        <v>162.45918918918917</v>
      </c>
    </row>
    <row r="10141" spans="1:3">
      <c r="A10141" s="7">
        <f>A10140+$F$7</f>
        <v>4244.773465877196</v>
      </c>
      <c r="B10141" s="3">
        <v>162.44</v>
      </c>
      <c r="C10141">
        <f t="shared" si="158"/>
        <v>162.45594594594596</v>
      </c>
    </row>
    <row r="10142" spans="1:3">
      <c r="A10142" s="7">
        <f>A10141+$F$7</f>
        <v>4245.1921238775785</v>
      </c>
      <c r="B10142" s="3">
        <v>162.44</v>
      </c>
      <c r="C10142">
        <f t="shared" si="158"/>
        <v>162.45081081081079</v>
      </c>
    </row>
    <row r="10143" spans="1:3">
      <c r="A10143" s="7">
        <f>A10142+$F$7</f>
        <v>4245.610781877961</v>
      </c>
      <c r="B10143" s="3">
        <v>162.19</v>
      </c>
      <c r="C10143">
        <f t="shared" si="158"/>
        <v>162.43891891891889</v>
      </c>
    </row>
    <row r="10144" spans="1:3">
      <c r="A10144" s="7">
        <f>A10143+$F$7</f>
        <v>4246.0294398783435</v>
      </c>
      <c r="B10144" s="3">
        <v>162.19</v>
      </c>
      <c r="C10144">
        <f t="shared" si="158"/>
        <v>162.43567567567564</v>
      </c>
    </row>
    <row r="10145" spans="1:3">
      <c r="A10145" s="7">
        <f>A10144+$F$7</f>
        <v>4246.448097878726</v>
      </c>
      <c r="B10145" s="3">
        <v>162.19</v>
      </c>
      <c r="C10145">
        <f t="shared" si="158"/>
        <v>162.43243243243239</v>
      </c>
    </row>
    <row r="10146" spans="1:3">
      <c r="A10146" s="7">
        <f>A10145+$F$7</f>
        <v>4246.8667558791085</v>
      </c>
      <c r="B10146" s="3">
        <v>162.56</v>
      </c>
      <c r="C10146">
        <f t="shared" si="158"/>
        <v>162.43918918918916</v>
      </c>
    </row>
    <row r="10147" spans="1:3">
      <c r="A10147" s="7">
        <f>A10146+$F$7</f>
        <v>4247.285413879491</v>
      </c>
      <c r="B10147" s="3">
        <v>162.56</v>
      </c>
      <c r="C10147">
        <f t="shared" si="158"/>
        <v>162.44243243243244</v>
      </c>
    </row>
    <row r="10148" spans="1:3">
      <c r="A10148" s="7">
        <f>A10147+$F$7</f>
        <v>4247.7040718798735</v>
      </c>
      <c r="B10148" s="3">
        <v>162.44</v>
      </c>
      <c r="C10148">
        <f t="shared" si="158"/>
        <v>162.44243243243241</v>
      </c>
    </row>
    <row r="10149" spans="1:3">
      <c r="A10149" s="7">
        <f>A10148+$F$7</f>
        <v>4248.122729880256</v>
      </c>
      <c r="B10149" s="3">
        <v>162.44</v>
      </c>
      <c r="C10149">
        <f t="shared" si="158"/>
        <v>162.44081081081077</v>
      </c>
    </row>
    <row r="10150" spans="1:3">
      <c r="A10150" s="7">
        <f>A10149+$F$7</f>
        <v>4248.5413878806385</v>
      </c>
      <c r="B10150" s="3">
        <v>162.75</v>
      </c>
      <c r="C10150">
        <f t="shared" si="158"/>
        <v>162.44756756756752</v>
      </c>
    </row>
    <row r="10151" spans="1:3">
      <c r="A10151" s="7">
        <f>A10150+$F$7</f>
        <v>4248.960045881021</v>
      </c>
      <c r="B10151" s="3">
        <v>162.75</v>
      </c>
      <c r="C10151">
        <f t="shared" ref="C10151:C10167" si="159">AVERAGE(B10115:B10151)</f>
        <v>162.45432432432429</v>
      </c>
    </row>
    <row r="10152" spans="1:3">
      <c r="A10152" s="7">
        <f>A10151+$F$7</f>
        <v>4249.3787038814035</v>
      </c>
      <c r="B10152" s="3">
        <v>162.75</v>
      </c>
      <c r="C10152">
        <f t="shared" si="159"/>
        <v>162.47108108108105</v>
      </c>
    </row>
    <row r="10153" spans="1:3">
      <c r="A10153" s="7">
        <f>A10152+$F$7</f>
        <v>4249.7973618817859</v>
      </c>
      <c r="B10153" s="3">
        <v>162.56</v>
      </c>
      <c r="C10153">
        <f t="shared" si="159"/>
        <v>162.48270270270268</v>
      </c>
    </row>
    <row r="10154" spans="1:3">
      <c r="A10154" s="7">
        <f>A10153+$F$7</f>
        <v>4250.2160198821684</v>
      </c>
      <c r="B10154" s="3">
        <v>162.56</v>
      </c>
      <c r="C10154">
        <f t="shared" si="159"/>
        <v>162.49108108108109</v>
      </c>
    </row>
    <row r="10155" spans="1:3">
      <c r="A10155" s="7">
        <f>A10154+$F$7</f>
        <v>4250.6346778825509</v>
      </c>
      <c r="B10155" s="3">
        <v>162.13</v>
      </c>
      <c r="C10155">
        <f t="shared" si="159"/>
        <v>162.48783783783787</v>
      </c>
    </row>
    <row r="10156" spans="1:3">
      <c r="A10156" s="7">
        <f>A10155+$F$7</f>
        <v>4251.0533358829334</v>
      </c>
      <c r="B10156" s="3">
        <v>162.13</v>
      </c>
      <c r="C10156">
        <f t="shared" si="159"/>
        <v>162.47432432432436</v>
      </c>
    </row>
    <row r="10157" spans="1:3">
      <c r="A10157" s="7">
        <f>A10156+$F$7</f>
        <v>4251.4719938833159</v>
      </c>
      <c r="B10157" s="3">
        <v>162.13</v>
      </c>
      <c r="C10157">
        <f t="shared" si="159"/>
        <v>162.46081081081084</v>
      </c>
    </row>
    <row r="10158" spans="1:3">
      <c r="A10158" s="7">
        <f>A10157+$F$7</f>
        <v>4251.8906518836984</v>
      </c>
      <c r="B10158" s="3">
        <v>162.44</v>
      </c>
      <c r="C10158">
        <f t="shared" si="159"/>
        <v>162.45567567567568</v>
      </c>
    </row>
    <row r="10159" spans="1:3">
      <c r="A10159" s="7">
        <f>A10158+$F$7</f>
        <v>4252.3093098840809</v>
      </c>
      <c r="B10159" s="3">
        <v>162.44</v>
      </c>
      <c r="C10159">
        <f t="shared" si="159"/>
        <v>162.45729729729729</v>
      </c>
    </row>
    <row r="10160" spans="1:3">
      <c r="A10160" s="7">
        <f>A10159+$F$7</f>
        <v>4252.7279678844634</v>
      </c>
      <c r="B10160" s="3">
        <v>162.56</v>
      </c>
      <c r="C10160">
        <f t="shared" si="159"/>
        <v>162.46216216216217</v>
      </c>
    </row>
    <row r="10161" spans="1:3">
      <c r="A10161" s="7">
        <f>A10160+$F$7</f>
        <v>4253.1466258848459</v>
      </c>
      <c r="B10161" s="3">
        <v>162.56</v>
      </c>
      <c r="C10161">
        <f t="shared" si="159"/>
        <v>162.4621621621622</v>
      </c>
    </row>
    <row r="10162" spans="1:3">
      <c r="A10162" s="7">
        <f>A10161+$F$7</f>
        <v>4253.5652838852284</v>
      </c>
      <c r="B10162" s="3">
        <v>162.69</v>
      </c>
      <c r="C10162">
        <f t="shared" si="159"/>
        <v>162.46567567567573</v>
      </c>
    </row>
    <row r="10163" spans="1:3">
      <c r="A10163" s="7">
        <f>A10162+$F$7</f>
        <v>4253.9839418856109</v>
      </c>
      <c r="B10163" s="3">
        <v>162.69</v>
      </c>
      <c r="C10163">
        <f t="shared" si="159"/>
        <v>162.46918918918919</v>
      </c>
    </row>
    <row r="10164" spans="1:3">
      <c r="A10164" s="7">
        <f>A10163+$F$7</f>
        <v>4254.4025998859934</v>
      </c>
      <c r="B10164" s="3">
        <v>162.69</v>
      </c>
      <c r="C10164">
        <f t="shared" si="159"/>
        <v>162.46918918918919</v>
      </c>
    </row>
    <row r="10165" spans="1:3">
      <c r="A10165" s="7">
        <f>A10164+$F$7</f>
        <v>4254.8212578863759</v>
      </c>
      <c r="B10165" s="3">
        <v>162.75</v>
      </c>
      <c r="C10165">
        <f t="shared" si="159"/>
        <v>162.47081081081078</v>
      </c>
    </row>
    <row r="10166" spans="1:3">
      <c r="A10166" s="7">
        <f>A10165+$F$7</f>
        <v>4255.2399158867584</v>
      </c>
      <c r="B10166" s="3">
        <v>162.75</v>
      </c>
      <c r="C10166">
        <f t="shared" si="159"/>
        <v>162.47405405405402</v>
      </c>
    </row>
    <row r="10167" spans="1:3">
      <c r="A10167" s="7">
        <f>A10166+$F$7</f>
        <v>4255.6585738871408</v>
      </c>
      <c r="B10167" s="3">
        <v>162.88</v>
      </c>
      <c r="C10167">
        <f t="shared" si="159"/>
        <v>162.48081081081079</v>
      </c>
    </row>
    <row r="10168" spans="1:3">
      <c r="A10168" s="7"/>
      <c r="B10168" s="3"/>
    </row>
    <row r="10169" spans="1:3">
      <c r="A10169" s="7"/>
      <c r="B10169" s="3"/>
    </row>
    <row r="10170" spans="1:3">
      <c r="A10170" s="7"/>
      <c r="B10170" s="3"/>
    </row>
    <row r="10171" spans="1:3">
      <c r="A10171" s="7"/>
      <c r="B10171" s="3"/>
    </row>
    <row r="10172" spans="1:3">
      <c r="A10172" s="7"/>
      <c r="B10172" s="3"/>
    </row>
    <row r="10173" spans="1:3">
      <c r="A10173" s="7"/>
      <c r="B10173" s="3"/>
    </row>
    <row r="10174" spans="1:3">
      <c r="A10174" s="7"/>
      <c r="B10174" s="3"/>
    </row>
    <row r="10175" spans="1:3">
      <c r="A10175" s="7"/>
      <c r="B10175" s="3"/>
    </row>
    <row r="10176" spans="1:3">
      <c r="A10176" s="7"/>
      <c r="B10176" s="3"/>
    </row>
    <row r="10177" spans="1:2">
      <c r="A10177" s="7"/>
      <c r="B10177" s="3"/>
    </row>
    <row r="10178" spans="1:2">
      <c r="A10178" s="7"/>
      <c r="B10178" s="3"/>
    </row>
    <row r="10179" spans="1:2">
      <c r="A10179" s="7"/>
      <c r="B10179" s="3"/>
    </row>
    <row r="10180" spans="1:2">
      <c r="A10180" s="7"/>
      <c r="B10180" s="3"/>
    </row>
    <row r="10181" spans="1:2">
      <c r="A10181" s="7"/>
      <c r="B10181" s="3"/>
    </row>
    <row r="10182" spans="1:2">
      <c r="A10182" s="7"/>
      <c r="B10182" s="3"/>
    </row>
    <row r="10183" spans="1:2">
      <c r="A10183" s="7"/>
      <c r="B10183" s="3"/>
    </row>
    <row r="10184" spans="1:2">
      <c r="A10184" s="7"/>
      <c r="B10184" s="3"/>
    </row>
    <row r="10185" spans="1:2">
      <c r="A10185" s="7"/>
      <c r="B10185" s="3"/>
    </row>
    <row r="10186" spans="1:2">
      <c r="A10186" s="7"/>
      <c r="B10186" s="3"/>
    </row>
    <row r="10187" spans="1:2">
      <c r="A10187" s="7"/>
      <c r="B10187" s="3"/>
    </row>
    <row r="10188" spans="1:2">
      <c r="A10188" s="7"/>
      <c r="B10188" s="3"/>
    </row>
    <row r="10189" spans="1:2">
      <c r="A10189" s="7"/>
      <c r="B10189" s="3"/>
    </row>
    <row r="10190" spans="1:2">
      <c r="A10190" s="7"/>
      <c r="B10190" s="3"/>
    </row>
    <row r="10191" spans="1:2">
      <c r="A10191" s="7"/>
      <c r="B10191" s="3"/>
    </row>
    <row r="10192" spans="1:2">
      <c r="A10192" s="7"/>
      <c r="B10192" s="3"/>
    </row>
    <row r="10193" spans="1:2">
      <c r="A10193" s="7"/>
      <c r="B10193" s="3"/>
    </row>
    <row r="10194" spans="1:2">
      <c r="A10194" s="7"/>
      <c r="B10194" s="3"/>
    </row>
    <row r="10195" spans="1:2">
      <c r="A10195" s="7"/>
      <c r="B10195" s="3"/>
    </row>
    <row r="10196" spans="1:2">
      <c r="A10196" s="7"/>
      <c r="B10196" s="3"/>
    </row>
    <row r="10197" spans="1:2">
      <c r="A10197" s="7"/>
      <c r="B10197" s="3"/>
    </row>
    <row r="10198" spans="1:2">
      <c r="A10198" s="7"/>
      <c r="B10198" s="3"/>
    </row>
    <row r="10199" spans="1:2">
      <c r="A10199" s="7"/>
      <c r="B10199" s="3"/>
    </row>
    <row r="10200" spans="1:2">
      <c r="A10200" s="7"/>
      <c r="B10200" s="3"/>
    </row>
    <row r="10201" spans="1:2">
      <c r="A10201" s="7"/>
      <c r="B10201" s="3"/>
    </row>
    <row r="10202" spans="1:2">
      <c r="A10202" s="7"/>
      <c r="B10202" s="3"/>
    </row>
    <row r="10203" spans="1:2">
      <c r="A10203" s="7"/>
      <c r="B10203" s="3"/>
    </row>
    <row r="10204" spans="1:2">
      <c r="A10204" s="7"/>
      <c r="B10204" s="3"/>
    </row>
    <row r="10205" spans="1:2">
      <c r="A10205" s="7"/>
      <c r="B10205" s="3"/>
    </row>
    <row r="10206" spans="1:2">
      <c r="A10206" s="7"/>
      <c r="B10206" s="3"/>
    </row>
    <row r="10207" spans="1:2">
      <c r="A10207" s="7"/>
      <c r="B10207" s="3"/>
    </row>
    <row r="10208" spans="1:2">
      <c r="A10208" s="7"/>
      <c r="B10208" s="3"/>
    </row>
    <row r="10209" spans="1:2">
      <c r="A10209" s="7"/>
      <c r="B10209" s="3"/>
    </row>
    <row r="10210" spans="1:2">
      <c r="A10210" s="7"/>
      <c r="B10210" s="3"/>
    </row>
    <row r="10211" spans="1:2">
      <c r="A10211" s="7"/>
      <c r="B10211" s="3"/>
    </row>
    <row r="10212" spans="1:2">
      <c r="A10212" s="7"/>
      <c r="B10212" s="3"/>
    </row>
    <row r="10213" spans="1:2">
      <c r="A10213" s="7"/>
      <c r="B10213" s="3"/>
    </row>
    <row r="10214" spans="1:2">
      <c r="A10214" s="7"/>
      <c r="B10214" s="3"/>
    </row>
    <row r="10215" spans="1:2">
      <c r="A10215" s="7"/>
      <c r="B10215" s="3"/>
    </row>
    <row r="10216" spans="1:2">
      <c r="A10216" s="7"/>
      <c r="B10216" s="3"/>
    </row>
    <row r="10217" spans="1:2">
      <c r="A10217" s="7"/>
      <c r="B10217" s="3"/>
    </row>
    <row r="10218" spans="1:2">
      <c r="A10218" s="7"/>
      <c r="B10218" s="3"/>
    </row>
    <row r="10219" spans="1:2">
      <c r="A10219" s="7"/>
      <c r="B10219" s="3"/>
    </row>
    <row r="10220" spans="1:2">
      <c r="A10220" s="7"/>
      <c r="B10220" s="3"/>
    </row>
    <row r="10221" spans="1:2">
      <c r="A10221" s="7"/>
      <c r="B10221" s="3"/>
    </row>
    <row r="10222" spans="1:2">
      <c r="A10222" s="7"/>
      <c r="B10222" s="3"/>
    </row>
    <row r="10223" spans="1:2">
      <c r="A10223" s="7"/>
      <c r="B10223" s="3"/>
    </row>
    <row r="10224" spans="1:2">
      <c r="A10224" s="7"/>
      <c r="B10224" s="3"/>
    </row>
    <row r="10225" spans="1:2">
      <c r="A10225" s="7"/>
      <c r="B10225" s="3"/>
    </row>
    <row r="10226" spans="1:2">
      <c r="A10226" s="7"/>
      <c r="B10226" s="3"/>
    </row>
    <row r="10227" spans="1:2">
      <c r="A10227" s="7"/>
      <c r="B10227" s="3"/>
    </row>
    <row r="10228" spans="1:2">
      <c r="A10228" s="7"/>
      <c r="B10228" s="3"/>
    </row>
    <row r="10229" spans="1:2">
      <c r="A10229" s="7"/>
      <c r="B10229" s="3"/>
    </row>
    <row r="10230" spans="1:2">
      <c r="A10230" s="7"/>
      <c r="B10230" s="3"/>
    </row>
    <row r="10231" spans="1:2">
      <c r="A10231" s="7"/>
      <c r="B10231" s="3"/>
    </row>
    <row r="10232" spans="1:2">
      <c r="A10232" s="7"/>
      <c r="B10232" s="3"/>
    </row>
    <row r="10233" spans="1:2">
      <c r="A10233" s="7"/>
      <c r="B10233" s="3"/>
    </row>
    <row r="10234" spans="1:2">
      <c r="A10234" s="7"/>
      <c r="B10234" s="3"/>
    </row>
    <row r="10235" spans="1:2">
      <c r="A10235" s="7"/>
      <c r="B10235" s="3"/>
    </row>
    <row r="10236" spans="1:2">
      <c r="A10236" s="7"/>
      <c r="B10236" s="3"/>
    </row>
    <row r="10237" spans="1:2">
      <c r="A10237" s="7"/>
      <c r="B10237" s="3"/>
    </row>
    <row r="10238" spans="1:2">
      <c r="A10238" s="7"/>
      <c r="B10238" s="3"/>
    </row>
    <row r="10239" spans="1:2">
      <c r="A10239" s="7"/>
      <c r="B10239" s="3"/>
    </row>
    <row r="10240" spans="1:2">
      <c r="A10240" s="7"/>
      <c r="B10240" s="3"/>
    </row>
    <row r="10241" spans="1:2">
      <c r="A10241" s="7"/>
      <c r="B10241" s="3"/>
    </row>
    <row r="10242" spans="1:2">
      <c r="A10242" s="7"/>
      <c r="B10242" s="3"/>
    </row>
    <row r="10243" spans="1:2">
      <c r="A10243" s="7"/>
      <c r="B10243" s="3"/>
    </row>
    <row r="10244" spans="1:2">
      <c r="A10244" s="7"/>
      <c r="B10244" s="3"/>
    </row>
    <row r="10245" spans="1:2">
      <c r="A10245" s="7"/>
      <c r="B10245" s="3"/>
    </row>
    <row r="10246" spans="1:2">
      <c r="A10246" s="7"/>
      <c r="B10246" s="3"/>
    </row>
    <row r="10247" spans="1:2">
      <c r="A10247" s="7"/>
      <c r="B10247" s="3"/>
    </row>
    <row r="10248" spans="1:2">
      <c r="A10248" s="7"/>
      <c r="B10248" s="3"/>
    </row>
    <row r="10249" spans="1:2">
      <c r="A10249" s="7"/>
      <c r="B10249" s="3"/>
    </row>
    <row r="10250" spans="1:2">
      <c r="A10250" s="7"/>
      <c r="B10250" s="3"/>
    </row>
    <row r="10251" spans="1:2">
      <c r="A10251" s="7"/>
      <c r="B10251" s="3"/>
    </row>
    <row r="10252" spans="1:2">
      <c r="A10252" s="7"/>
      <c r="B10252" s="3"/>
    </row>
    <row r="10253" spans="1:2">
      <c r="A10253" s="7"/>
      <c r="B10253" s="3"/>
    </row>
    <row r="10254" spans="1:2">
      <c r="A10254" s="7"/>
      <c r="B10254" s="3"/>
    </row>
    <row r="10255" spans="1:2">
      <c r="A10255" s="7"/>
      <c r="B10255" s="3"/>
    </row>
    <row r="10256" spans="1:2">
      <c r="A10256" s="7"/>
      <c r="B10256" s="3"/>
    </row>
    <row r="10257" spans="1:2">
      <c r="A10257" s="7"/>
      <c r="B10257" s="3"/>
    </row>
    <row r="10258" spans="1:2">
      <c r="A10258" s="7"/>
      <c r="B10258" s="3"/>
    </row>
    <row r="10259" spans="1:2">
      <c r="A10259" s="7"/>
      <c r="B10259" s="3"/>
    </row>
    <row r="10260" spans="1:2">
      <c r="A10260" s="7"/>
      <c r="B10260" s="3"/>
    </row>
    <row r="10261" spans="1:2">
      <c r="A10261" s="7"/>
      <c r="B10261" s="3"/>
    </row>
    <row r="10262" spans="1:2">
      <c r="A10262" s="7"/>
      <c r="B10262" s="3"/>
    </row>
    <row r="10263" spans="1:2">
      <c r="A10263" s="7"/>
      <c r="B10263" s="3"/>
    </row>
    <row r="10264" spans="1:2">
      <c r="A10264" s="7"/>
      <c r="B10264" s="3"/>
    </row>
    <row r="10265" spans="1:2">
      <c r="A10265" s="7"/>
      <c r="B10265" s="3"/>
    </row>
    <row r="10266" spans="1:2">
      <c r="A10266" s="7"/>
      <c r="B10266" s="3"/>
    </row>
    <row r="10267" spans="1:2">
      <c r="A10267" s="7"/>
      <c r="B10267" s="3"/>
    </row>
    <row r="10268" spans="1:2">
      <c r="A10268" s="7"/>
      <c r="B10268" s="3"/>
    </row>
    <row r="10269" spans="1:2">
      <c r="A10269" s="7"/>
      <c r="B10269" s="3"/>
    </row>
    <row r="10270" spans="1:2">
      <c r="A10270" s="7"/>
      <c r="B10270" s="3"/>
    </row>
    <row r="10271" spans="1:2">
      <c r="A10271" s="7"/>
      <c r="B10271" s="3"/>
    </row>
    <row r="10272" spans="1:2">
      <c r="A10272" s="7"/>
      <c r="B10272" s="3"/>
    </row>
    <row r="10273" spans="1:2">
      <c r="A10273" s="7"/>
      <c r="B10273" s="3"/>
    </row>
    <row r="10274" spans="1:2">
      <c r="A10274" s="7"/>
      <c r="B10274" s="3"/>
    </row>
    <row r="10275" spans="1:2">
      <c r="A10275" s="7"/>
      <c r="B10275" s="3"/>
    </row>
    <row r="10276" spans="1:2">
      <c r="A10276" s="7"/>
      <c r="B10276" s="3"/>
    </row>
    <row r="10277" spans="1:2">
      <c r="A10277" s="7"/>
      <c r="B10277" s="3"/>
    </row>
    <row r="10278" spans="1:2">
      <c r="A10278" s="7"/>
      <c r="B10278" s="3"/>
    </row>
    <row r="10279" spans="1:2">
      <c r="A10279" s="7"/>
      <c r="B10279" s="3"/>
    </row>
    <row r="10280" spans="1:2">
      <c r="A10280" s="7"/>
      <c r="B10280" s="3"/>
    </row>
    <row r="10281" spans="1:2">
      <c r="A10281" s="7"/>
      <c r="B10281" s="3"/>
    </row>
    <row r="10282" spans="1:2">
      <c r="A10282" s="7"/>
      <c r="B10282" s="3"/>
    </row>
    <row r="10283" spans="1:2">
      <c r="A10283" s="7"/>
      <c r="B10283" s="3"/>
    </row>
    <row r="10284" spans="1:2">
      <c r="A10284" s="7"/>
      <c r="B10284" s="3"/>
    </row>
    <row r="10285" spans="1:2">
      <c r="A10285" s="7"/>
      <c r="B10285" s="3"/>
    </row>
    <row r="10286" spans="1:2">
      <c r="A10286" s="7"/>
      <c r="B10286" s="3"/>
    </row>
    <row r="10287" spans="1:2">
      <c r="A10287" s="7"/>
      <c r="B10287" s="3"/>
    </row>
    <row r="10288" spans="1:2">
      <c r="A10288" s="7"/>
      <c r="B10288" s="3"/>
    </row>
    <row r="10289" spans="1:2">
      <c r="A10289" s="7"/>
      <c r="B10289" s="3"/>
    </row>
    <row r="10290" spans="1:2">
      <c r="A10290" s="7"/>
      <c r="B10290" s="3"/>
    </row>
    <row r="10291" spans="1:2">
      <c r="A10291" s="7"/>
      <c r="B10291" s="3"/>
    </row>
    <row r="10292" spans="1:2">
      <c r="A10292" s="7"/>
      <c r="B10292" s="3"/>
    </row>
    <row r="10293" spans="1:2">
      <c r="A10293" s="7"/>
      <c r="B10293" s="3"/>
    </row>
    <row r="10294" spans="1:2">
      <c r="A10294" s="7"/>
      <c r="B10294" s="3"/>
    </row>
    <row r="10295" spans="1:2">
      <c r="A10295" s="7"/>
      <c r="B10295" s="3"/>
    </row>
    <row r="10296" spans="1:2">
      <c r="A10296" s="7"/>
      <c r="B10296" s="3"/>
    </row>
    <row r="10297" spans="1:2">
      <c r="A10297" s="7"/>
      <c r="B10297" s="3"/>
    </row>
    <row r="10298" spans="1:2">
      <c r="A10298" s="7"/>
      <c r="B10298" s="3"/>
    </row>
    <row r="10299" spans="1:2">
      <c r="A10299" s="7"/>
      <c r="B10299" s="3"/>
    </row>
    <row r="10300" spans="1:2">
      <c r="A10300" s="7"/>
      <c r="B10300" s="3"/>
    </row>
    <row r="10301" spans="1:2">
      <c r="A10301" s="7"/>
      <c r="B10301" s="3"/>
    </row>
    <row r="10302" spans="1:2">
      <c r="A10302" s="7"/>
      <c r="B10302" s="3"/>
    </row>
    <row r="10303" spans="1:2">
      <c r="A10303" s="7"/>
      <c r="B10303" s="3"/>
    </row>
    <row r="10304" spans="1:2">
      <c r="A10304" s="7"/>
      <c r="B10304" s="3"/>
    </row>
    <row r="10305" spans="1:2">
      <c r="A10305" s="7"/>
      <c r="B10305" s="3"/>
    </row>
    <row r="10306" spans="1:2">
      <c r="A10306" s="7"/>
      <c r="B10306" s="3"/>
    </row>
    <row r="10307" spans="1:2">
      <c r="A10307" s="7"/>
      <c r="B10307" s="3"/>
    </row>
    <row r="10308" spans="1:2">
      <c r="A10308" s="7"/>
      <c r="B10308" s="3"/>
    </row>
    <row r="10309" spans="1:2">
      <c r="A10309" s="7"/>
      <c r="B10309" s="3"/>
    </row>
    <row r="10310" spans="1:2">
      <c r="A10310" s="7"/>
      <c r="B10310" s="3"/>
    </row>
    <row r="10311" spans="1:2">
      <c r="A10311" s="7"/>
      <c r="B10311" s="3"/>
    </row>
    <row r="10312" spans="1:2">
      <c r="A10312" s="7"/>
      <c r="B10312" s="3"/>
    </row>
    <row r="10313" spans="1:2">
      <c r="A10313" s="7"/>
      <c r="B10313" s="3"/>
    </row>
    <row r="10314" spans="1:2">
      <c r="A10314" s="7"/>
      <c r="B10314" s="3"/>
    </row>
    <row r="10315" spans="1:2">
      <c r="A10315" s="7"/>
      <c r="B10315" s="3"/>
    </row>
    <row r="10316" spans="1:2">
      <c r="A10316" s="7"/>
      <c r="B10316" s="3"/>
    </row>
    <row r="10317" spans="1:2">
      <c r="A10317" s="7"/>
      <c r="B10317" s="3"/>
    </row>
    <row r="10318" spans="1:2">
      <c r="A10318" s="7"/>
      <c r="B10318" s="3"/>
    </row>
    <row r="10319" spans="1:2">
      <c r="A10319" s="7"/>
      <c r="B10319" s="3"/>
    </row>
    <row r="10320" spans="1:2">
      <c r="A10320" s="7"/>
      <c r="B10320" s="3"/>
    </row>
    <row r="10321" spans="1:2">
      <c r="A10321" s="7"/>
      <c r="B10321" s="3"/>
    </row>
    <row r="10322" spans="1:2">
      <c r="A10322" s="7"/>
      <c r="B10322" s="3"/>
    </row>
    <row r="10323" spans="1:2">
      <c r="A10323" s="7"/>
      <c r="B10323" s="3"/>
    </row>
    <row r="10324" spans="1:2">
      <c r="A10324" s="7"/>
      <c r="B10324" s="3"/>
    </row>
    <row r="10325" spans="1:2">
      <c r="A10325" s="7"/>
      <c r="B10325" s="3"/>
    </row>
    <row r="10326" spans="1:2">
      <c r="A10326" s="7"/>
      <c r="B10326" s="3"/>
    </row>
    <row r="10327" spans="1:2">
      <c r="A10327" s="7"/>
      <c r="B10327" s="3"/>
    </row>
    <row r="10328" spans="1:2">
      <c r="A10328" s="7"/>
      <c r="B10328" s="3"/>
    </row>
    <row r="10329" spans="1:2">
      <c r="A10329" s="7"/>
      <c r="B10329" s="3"/>
    </row>
    <row r="10330" spans="1:2">
      <c r="A10330" s="7"/>
      <c r="B10330" s="3"/>
    </row>
    <row r="10331" spans="1:2">
      <c r="A10331" s="7"/>
      <c r="B10331" s="3"/>
    </row>
    <row r="10332" spans="1:2">
      <c r="A10332" s="7"/>
      <c r="B10332" s="3"/>
    </row>
    <row r="10333" spans="1:2">
      <c r="A10333" s="7"/>
      <c r="B10333" s="3"/>
    </row>
    <row r="10334" spans="1:2">
      <c r="A10334" s="7"/>
      <c r="B10334" s="3"/>
    </row>
    <row r="10335" spans="1:2">
      <c r="A10335" s="7"/>
      <c r="B10335" s="3"/>
    </row>
    <row r="10336" spans="1:2">
      <c r="A10336" s="7"/>
      <c r="B10336" s="3"/>
    </row>
    <row r="10337" spans="1:2">
      <c r="A10337" s="7"/>
      <c r="B10337" s="3"/>
    </row>
    <row r="10338" spans="1:2">
      <c r="A10338" s="7"/>
      <c r="B10338" s="3"/>
    </row>
    <row r="10339" spans="1:2">
      <c r="A10339" s="7"/>
      <c r="B10339" s="3"/>
    </row>
    <row r="10340" spans="1:2">
      <c r="A10340" s="7"/>
      <c r="B10340" s="3"/>
    </row>
    <row r="10341" spans="1:2">
      <c r="A10341" s="7"/>
      <c r="B10341" s="3"/>
    </row>
    <row r="10342" spans="1:2">
      <c r="A10342" s="7"/>
      <c r="B10342" s="3"/>
    </row>
    <row r="10343" spans="1:2">
      <c r="A10343" s="7"/>
      <c r="B10343" s="3"/>
    </row>
    <row r="10344" spans="1:2">
      <c r="A10344" s="7"/>
      <c r="B10344" s="3"/>
    </row>
    <row r="10345" spans="1:2">
      <c r="A10345" s="7"/>
      <c r="B10345" s="3"/>
    </row>
    <row r="10346" spans="1:2">
      <c r="A10346" s="7"/>
      <c r="B10346" s="3"/>
    </row>
    <row r="10347" spans="1:2">
      <c r="A10347" s="7"/>
      <c r="B10347" s="3"/>
    </row>
    <row r="10348" spans="1:2">
      <c r="A10348" s="7"/>
      <c r="B10348" s="3"/>
    </row>
    <row r="10349" spans="1:2">
      <c r="A10349" s="7"/>
      <c r="B10349" s="3"/>
    </row>
    <row r="10350" spans="1:2">
      <c r="A10350" s="7"/>
      <c r="B10350" s="3"/>
    </row>
    <row r="10351" spans="1:2">
      <c r="A10351" s="7"/>
      <c r="B10351" s="3"/>
    </row>
    <row r="10352" spans="1:2">
      <c r="A10352" s="7"/>
      <c r="B10352" s="3"/>
    </row>
    <row r="10353" spans="1:2">
      <c r="A10353" s="7"/>
      <c r="B10353" s="3"/>
    </row>
    <row r="10354" spans="1:2">
      <c r="A10354" s="7"/>
      <c r="B10354" s="3"/>
    </row>
    <row r="10355" spans="1:2">
      <c r="A10355" s="7"/>
      <c r="B10355" s="3"/>
    </row>
    <row r="10356" spans="1:2">
      <c r="A10356" s="7"/>
      <c r="B10356" s="3"/>
    </row>
    <row r="10357" spans="1:2">
      <c r="A10357" s="7"/>
      <c r="B10357" s="3"/>
    </row>
    <row r="10358" spans="1:2">
      <c r="A10358" s="7"/>
      <c r="B10358" s="3"/>
    </row>
    <row r="10359" spans="1:2">
      <c r="A10359" s="7"/>
      <c r="B10359" s="3"/>
    </row>
    <row r="10360" spans="1:2">
      <c r="A10360" s="7"/>
      <c r="B10360" s="3"/>
    </row>
    <row r="10361" spans="1:2">
      <c r="A10361" s="7"/>
      <c r="B10361" s="3"/>
    </row>
    <row r="10362" spans="1:2">
      <c r="A10362" s="7"/>
      <c r="B10362" s="3"/>
    </row>
    <row r="10363" spans="1:2">
      <c r="A10363" s="7"/>
      <c r="B10363" s="3"/>
    </row>
    <row r="10364" spans="1:2">
      <c r="A10364" s="7"/>
      <c r="B10364" s="3"/>
    </row>
    <row r="10365" spans="1:2">
      <c r="A10365" s="7"/>
      <c r="B10365" s="3"/>
    </row>
    <row r="10366" spans="1:2">
      <c r="A10366" s="7"/>
      <c r="B10366" s="3"/>
    </row>
    <row r="10367" spans="1:2">
      <c r="A10367" s="7"/>
      <c r="B10367" s="3"/>
    </row>
    <row r="10368" spans="1:2">
      <c r="A10368" s="7"/>
      <c r="B10368" s="3"/>
    </row>
    <row r="10369" spans="1:2">
      <c r="A10369" s="7"/>
      <c r="B10369" s="3"/>
    </row>
    <row r="10370" spans="1:2">
      <c r="A10370" s="7"/>
      <c r="B10370" s="3"/>
    </row>
    <row r="10371" spans="1:2">
      <c r="A10371" s="7"/>
      <c r="B10371" s="3"/>
    </row>
    <row r="10372" spans="1:2">
      <c r="A10372" s="7"/>
      <c r="B10372" s="3"/>
    </row>
    <row r="10373" spans="1:2">
      <c r="A10373" s="7"/>
      <c r="B10373" s="3"/>
    </row>
    <row r="10374" spans="1:2">
      <c r="A10374" s="7"/>
      <c r="B10374" s="3"/>
    </row>
    <row r="10375" spans="1:2">
      <c r="A10375" s="7"/>
      <c r="B10375" s="3"/>
    </row>
    <row r="10376" spans="1:2">
      <c r="A10376" s="7"/>
      <c r="B10376" s="3"/>
    </row>
    <row r="10377" spans="1:2">
      <c r="A10377" s="7"/>
      <c r="B10377" s="3"/>
    </row>
    <row r="10378" spans="1:2">
      <c r="A10378" s="7"/>
      <c r="B10378" s="3"/>
    </row>
    <row r="10379" spans="1:2">
      <c r="A10379" s="7"/>
      <c r="B10379" s="3"/>
    </row>
    <row r="10380" spans="1:2">
      <c r="A10380" s="7"/>
      <c r="B10380" s="3"/>
    </row>
    <row r="10381" spans="1:2">
      <c r="A10381" s="7"/>
      <c r="B10381" s="3"/>
    </row>
    <row r="10382" spans="1:2">
      <c r="A10382" s="7"/>
      <c r="B10382" s="3"/>
    </row>
    <row r="10383" spans="1:2">
      <c r="A10383" s="7"/>
      <c r="B10383" s="3"/>
    </row>
    <row r="10384" spans="1:2">
      <c r="A10384" s="7"/>
      <c r="B10384" s="3"/>
    </row>
    <row r="10385" spans="1:2">
      <c r="A10385" s="7"/>
      <c r="B10385" s="3"/>
    </row>
    <row r="10386" spans="1:2">
      <c r="A10386" s="7"/>
      <c r="B10386" s="3"/>
    </row>
    <row r="10387" spans="1:2">
      <c r="A10387" s="7"/>
      <c r="B10387" s="3"/>
    </row>
    <row r="10388" spans="1:2">
      <c r="A10388" s="7"/>
      <c r="B10388" s="3"/>
    </row>
    <row r="10389" spans="1:2">
      <c r="A10389" s="7"/>
      <c r="B10389" s="3"/>
    </row>
    <row r="10390" spans="1:2">
      <c r="A10390" s="7"/>
      <c r="B10390" s="3"/>
    </row>
    <row r="10391" spans="1:2">
      <c r="A10391" s="7"/>
      <c r="B10391" s="3"/>
    </row>
    <row r="10392" spans="1:2">
      <c r="A10392" s="7"/>
      <c r="B10392" s="3"/>
    </row>
    <row r="10393" spans="1:2">
      <c r="A10393" s="7"/>
      <c r="B10393" s="3"/>
    </row>
    <row r="10394" spans="1:2">
      <c r="A10394" s="7"/>
      <c r="B10394" s="3"/>
    </row>
    <row r="10395" spans="1:2">
      <c r="A10395" s="7"/>
      <c r="B10395" s="3"/>
    </row>
    <row r="10396" spans="1:2">
      <c r="A10396" s="7"/>
      <c r="B10396" s="3"/>
    </row>
    <row r="10397" spans="1:2">
      <c r="A10397" s="7"/>
      <c r="B10397" s="3"/>
    </row>
    <row r="10398" spans="1:2">
      <c r="A10398" s="7"/>
      <c r="B10398" s="3"/>
    </row>
    <row r="10399" spans="1:2">
      <c r="A10399" s="7"/>
      <c r="B10399" s="3"/>
    </row>
    <row r="10400" spans="1:2">
      <c r="A10400" s="7"/>
      <c r="B10400" s="3"/>
    </row>
    <row r="10401" spans="1:2">
      <c r="A10401" s="7"/>
      <c r="B10401" s="3"/>
    </row>
    <row r="10402" spans="1:2">
      <c r="A10402" s="7"/>
      <c r="B10402" s="3"/>
    </row>
    <row r="10403" spans="1:2">
      <c r="A10403" s="7"/>
      <c r="B10403" s="3"/>
    </row>
    <row r="10404" spans="1:2">
      <c r="A10404" s="7"/>
      <c r="B10404" s="3"/>
    </row>
    <row r="10405" spans="1:2">
      <c r="A10405" s="7"/>
      <c r="B10405" s="3"/>
    </row>
    <row r="10406" spans="1:2">
      <c r="A10406" s="7"/>
      <c r="B10406" s="3"/>
    </row>
    <row r="10407" spans="1:2">
      <c r="A10407" s="7"/>
      <c r="B10407" s="3"/>
    </row>
    <row r="10408" spans="1:2">
      <c r="A10408" s="7"/>
      <c r="B10408" s="3"/>
    </row>
    <row r="10409" spans="1:2">
      <c r="A10409" s="7"/>
      <c r="B10409" s="3"/>
    </row>
    <row r="10410" spans="1:2">
      <c r="A10410" s="7"/>
      <c r="B10410" s="3"/>
    </row>
    <row r="10411" spans="1:2">
      <c r="A10411" s="7"/>
      <c r="B10411" s="3"/>
    </row>
    <row r="10412" spans="1:2">
      <c r="A10412" s="7"/>
      <c r="B10412" s="3"/>
    </row>
    <row r="10413" spans="1:2">
      <c r="A10413" s="7"/>
      <c r="B10413" s="3"/>
    </row>
    <row r="10414" spans="1:2">
      <c r="A10414" s="7"/>
      <c r="B10414" s="3"/>
    </row>
    <row r="10415" spans="1:2">
      <c r="A10415" s="7"/>
      <c r="B10415" s="3"/>
    </row>
    <row r="10416" spans="1:2">
      <c r="A10416" s="7"/>
      <c r="B10416" s="3"/>
    </row>
    <row r="10417" spans="1:2">
      <c r="A10417" s="7"/>
      <c r="B10417" s="3"/>
    </row>
    <row r="10418" spans="1:2">
      <c r="A10418" s="7"/>
      <c r="B10418" s="3"/>
    </row>
    <row r="10419" spans="1:2">
      <c r="A10419" s="7"/>
      <c r="B10419" s="3"/>
    </row>
    <row r="10420" spans="1:2">
      <c r="A10420" s="7"/>
      <c r="B10420" s="3"/>
    </row>
    <row r="10421" spans="1:2">
      <c r="A10421" s="7"/>
      <c r="B10421" s="3"/>
    </row>
    <row r="10422" spans="1:2">
      <c r="A10422" s="7"/>
      <c r="B10422" s="3"/>
    </row>
    <row r="10423" spans="1:2">
      <c r="A10423" s="7"/>
      <c r="B10423" s="3"/>
    </row>
    <row r="10424" spans="1:2">
      <c r="A10424" s="7"/>
      <c r="B10424" s="3"/>
    </row>
    <row r="10425" spans="1:2">
      <c r="A10425" s="7"/>
      <c r="B10425" s="3"/>
    </row>
    <row r="10426" spans="1:2">
      <c r="A10426" s="7"/>
      <c r="B10426" s="3"/>
    </row>
    <row r="10427" spans="1:2">
      <c r="A10427" s="7"/>
      <c r="B10427" s="3"/>
    </row>
    <row r="10428" spans="1:2">
      <c r="A10428" s="7"/>
      <c r="B10428" s="3"/>
    </row>
    <row r="10429" spans="1:2">
      <c r="A10429" s="7"/>
      <c r="B10429" s="3"/>
    </row>
    <row r="10430" spans="1:2">
      <c r="A10430" s="7"/>
      <c r="B10430" s="3"/>
    </row>
    <row r="10431" spans="1:2">
      <c r="A10431" s="7"/>
      <c r="B10431" s="3"/>
    </row>
    <row r="10432" spans="1:2">
      <c r="A10432" s="7"/>
      <c r="B10432" s="3"/>
    </row>
    <row r="10433" spans="1:2">
      <c r="A10433" s="7"/>
      <c r="B10433" s="3"/>
    </row>
    <row r="10434" spans="1:2">
      <c r="A10434" s="7"/>
      <c r="B10434" s="3"/>
    </row>
    <row r="10435" spans="1:2">
      <c r="A10435" s="7"/>
      <c r="B10435" s="3"/>
    </row>
    <row r="10436" spans="1:2">
      <c r="A10436" s="7"/>
      <c r="B10436" s="3"/>
    </row>
    <row r="10437" spans="1:2">
      <c r="A10437" s="7"/>
      <c r="B10437" s="3"/>
    </row>
    <row r="10438" spans="1:2">
      <c r="A10438" s="7"/>
      <c r="B10438" s="3"/>
    </row>
    <row r="10439" spans="1:2">
      <c r="A10439" s="7"/>
      <c r="B10439" s="3"/>
    </row>
    <row r="10440" spans="1:2">
      <c r="A10440" s="7"/>
      <c r="B10440" s="3"/>
    </row>
    <row r="10441" spans="1:2">
      <c r="A10441" s="7"/>
      <c r="B10441" s="3"/>
    </row>
    <row r="10442" spans="1:2">
      <c r="A10442" s="7"/>
      <c r="B10442" s="3"/>
    </row>
    <row r="10443" spans="1:2">
      <c r="A10443" s="7"/>
      <c r="B10443" s="3"/>
    </row>
    <row r="10444" spans="1:2">
      <c r="A10444" s="7"/>
      <c r="B10444" s="3"/>
    </row>
    <row r="10445" spans="1:2">
      <c r="A10445" s="7"/>
      <c r="B10445" s="3"/>
    </row>
    <row r="10446" spans="1:2">
      <c r="A10446" s="7"/>
      <c r="B10446" s="3"/>
    </row>
    <row r="10447" spans="1:2">
      <c r="A10447" s="7"/>
      <c r="B10447" s="3"/>
    </row>
    <row r="10448" spans="1:2">
      <c r="A10448" s="7"/>
      <c r="B10448" s="3"/>
    </row>
    <row r="10449" spans="1:2">
      <c r="A10449" s="7"/>
      <c r="B10449" s="3"/>
    </row>
    <row r="10450" spans="1:2">
      <c r="A10450" s="7"/>
      <c r="B10450" s="3"/>
    </row>
    <row r="10451" spans="1:2">
      <c r="A10451" s="7"/>
      <c r="B10451" s="3"/>
    </row>
    <row r="10452" spans="1:2">
      <c r="A10452" s="7"/>
      <c r="B10452" s="3"/>
    </row>
    <row r="10453" spans="1:2">
      <c r="A10453" s="7"/>
      <c r="B10453" s="3"/>
    </row>
    <row r="10454" spans="1:2">
      <c r="A10454" s="7"/>
      <c r="B10454" s="3"/>
    </row>
    <row r="10455" spans="1:2">
      <c r="A10455" s="7"/>
      <c r="B10455" s="3"/>
    </row>
    <row r="10456" spans="1:2">
      <c r="A10456" s="7"/>
      <c r="B10456" s="3"/>
    </row>
    <row r="10457" spans="1:2">
      <c r="A10457" s="7"/>
      <c r="B10457" s="3"/>
    </row>
    <row r="10458" spans="1:2">
      <c r="A10458" s="7"/>
      <c r="B10458" s="3"/>
    </row>
    <row r="10459" spans="1:2">
      <c r="A10459" s="7"/>
      <c r="B10459" s="3"/>
    </row>
    <row r="10460" spans="1:2">
      <c r="A10460" s="7"/>
      <c r="B10460" s="3"/>
    </row>
    <row r="10461" spans="1:2">
      <c r="A10461" s="7"/>
      <c r="B10461" s="3"/>
    </row>
    <row r="10462" spans="1:2">
      <c r="A10462" s="7"/>
      <c r="B10462" s="3"/>
    </row>
    <row r="10463" spans="1:2">
      <c r="A10463" s="7"/>
      <c r="B104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</vt:lpstr>
      <vt:lpstr>Data</vt:lpstr>
      <vt:lpstr>Data_noEnd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Bourlot</dc:creator>
  <cp:lastModifiedBy>Xavier Bourlot</cp:lastModifiedBy>
  <dcterms:created xsi:type="dcterms:W3CDTF">2024-09-23T08:16:35Z</dcterms:created>
  <dcterms:modified xsi:type="dcterms:W3CDTF">2024-09-23T09:44:12Z</dcterms:modified>
</cp:coreProperties>
</file>