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name_1" sheetId="1" state="visible" r:id="rId2"/>
  </sheets>
  <definedNames>
    <definedName function="false" hidden="true" localSheetId="0" name="_xlnm._FilterDatabase" vbProcedure="false">Sheet_name_1!$A$1:$H$8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<sst xmlns="http://schemas.openxmlformats.org/spreadsheetml/2006/main" count="42" uniqueCount="41">
  <si>
    <t xml:space="preserve">Order Date</t>
  </si>
  <si>
    <t xml:space="preserve">Order Time</t>
  </si>
  <si>
    <t xml:space="preserve">Customer Name</t>
  </si>
  <si>
    <t xml:space="preserve">Contact</t>
  </si>
  <si>
    <t xml:space="preserve">Customer Address</t>
  </si>
  <si>
    <t xml:space="preserve">Order Items</t>
  </si>
  <si>
    <t xml:space="preserve">Order Quantity</t>
  </si>
  <si>
    <t xml:space="preserve">02/22/2021</t>
  </si>
  <si>
    <t xml:space="preserve">06:56:07 PM</t>
  </si>
  <si>
    <t xml:space="preserve">   MD Al amin</t>
  </si>
  <si>
    <t xml:space="preserve">JESSORE CANTONMENT, JEESSORE, JESSORE, KHULNA</t>
  </si>
  <si>
    <t xml:space="preserve">Decorative Wall Clock - Black - 1021</t>
  </si>
  <si>
    <t xml:space="preserve">02/20/2021</t>
  </si>
  <si>
    <t xml:space="preserve">01:43:32 AM</t>
  </si>
  <si>
    <t xml:space="preserve"> Abu Raihan Tusar</t>
  </si>
  <si>
    <t xml:space="preserve">107/2,Tarowa,Narsingdi Sadar,Narsingdi, Narsingdi, Narsingdi, Narsingdi</t>
  </si>
  <si>
    <t xml:space="preserve">Decorative Wall Clock- Black - 1026</t>
  </si>
  <si>
    <t xml:space="preserve">02/17/2021</t>
  </si>
  <si>
    <t xml:space="preserve">06:55:17 PM</t>
  </si>
  <si>
    <t xml:space="preserve"> Md Mushfiq</t>
  </si>
  <si>
    <t xml:space="preserve">Mohadevpur, Mohadevpur, Naogaon, Mohadevpur</t>
  </si>
  <si>
    <t xml:space="preserve">Decorative Wall Clock - Black - 1017</t>
  </si>
  <si>
    <t xml:space="preserve">03/18/2021</t>
  </si>
  <si>
    <t xml:space="preserve">11:11:06 PM</t>
  </si>
  <si>
    <t xml:space="preserve"> Nazrul Islam</t>
  </si>
  <si>
    <t xml:space="preserve">Lt cdr Nazrul, Bangladesh Naval Academy, Potenga, Chittagong, Chittagong</t>
  </si>
  <si>
    <t xml:space="preserve">Decorative Wall Clock - Black - 1033</t>
  </si>
  <si>
    <t xml:space="preserve">01/10/2021</t>
  </si>
  <si>
    <t xml:space="preserve">12:40:50 AM</t>
  </si>
  <si>
    <t xml:space="preserve">A F M Shamimuzzaman</t>
  </si>
  <si>
    <t xml:space="preserve">Road: 04, Block: C, House: 08, Flat: 4C, Kaderabad Housing, Dhaka, Mohammadpur</t>
  </si>
  <si>
    <t xml:space="preserve">Decorative Wall Clock - Black - 1029</t>
  </si>
  <si>
    <t xml:space="preserve">03/15/2021</t>
  </si>
  <si>
    <t xml:space="preserve">03:55:38 AM</t>
  </si>
  <si>
    <t xml:space="preserve">A H M TAUFEQUR RAHMAN</t>
  </si>
  <si>
    <t xml:space="preserve">Taufeq rahman, susena super store,ka/78 Joar sahara bazar, vatara,  Dhaka, Baridhara, Dhaka, Baridhara</t>
  </si>
  <si>
    <t xml:space="preserve">03/14/2021</t>
  </si>
  <si>
    <t xml:space="preserve">08:17:09 PM</t>
  </si>
  <si>
    <t xml:space="preserve">A S M MURSHEDUL  ISLAM </t>
  </si>
  <si>
    <t xml:space="preserve">A S M MURSHEDUL  ISLAM, 157/N distrilary road, sutrapur, Dhaka, Bangladesh</t>
  </si>
  <si>
    <t xml:space="preserve">Decorative Wall Clock - Black - 1037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</si>
</sst>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703" colorId="64" zoomScale="100" zoomScaleNormal="100" zoomScalePageLayoutView="100" workbookViewId="0">
      <selection pane="topLeft" activeCell="A9" activeCellId="0" sqref="A9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14.15"/>
    <col collapsed="false" customWidth="true" hidden="false" outlineLevel="0" max="4" min="3" style="0" width="41.15"/>
    <col collapsed="false" customWidth="true" hidden="false" outlineLevel="0" max="5" min="5" style="0" width="12.27"/>
    <col collapsed="false" customWidth="true" hidden="false" outlineLevel="0" max="6" min="6" style="0" width="218.66"/>
    <col collapsed="false" customWidth="true" hidden="false" outlineLevel="0" max="7" min="7" style="0" width="31.23"/>
    <col collapsed="false" customWidth="true" hidden="false" outlineLevel="0" max="8" min="8" style="0" width="17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e">
        <f aca="false">REPLACE(C2:D2,' ', ',')</f>
        <v>#NAME?</v>
      </c>
      <c r="D2" s="0" t="s">
        <v>9</v>
      </c>
      <c r="E2" s="0" t="n">
        <v>1797486751</v>
      </c>
      <c r="F2" s="0" t="s">
        <v>10</v>
      </c>
      <c r="G2" s="0" t="s">
        <v>11</v>
      </c>
      <c r="H2" s="0" t="n">
        <v>1</v>
      </c>
    </row>
    <row r="3" customFormat="false" ht="13.8" hidden="false" customHeight="false" outlineLevel="0" collapsed="false">
      <c r="A3" s="0" t="s">
        <v>12</v>
      </c>
      <c r="B3" s="0" t="s">
        <v>13</v>
      </c>
      <c r="D3" s="0" t="s">
        <v>14</v>
      </c>
      <c r="E3" s="0" t="n">
        <v>1671970463</v>
      </c>
      <c r="F3" s="0" t="s">
        <v>15</v>
      </c>
      <c r="G3" s="0" t="s">
        <v>16</v>
      </c>
      <c r="H3" s="0" t="n">
        <v>1</v>
      </c>
    </row>
    <row r="4" customFormat="false" ht="13.8" hidden="false" customHeight="false" outlineLevel="0" collapsed="false">
      <c r="A4" s="0" t="s">
        <v>17</v>
      </c>
      <c r="B4" s="0" t="s">
        <v>18</v>
      </c>
      <c r="D4" s="0" t="s">
        <v>19</v>
      </c>
      <c r="E4" s="0" t="n">
        <v>1782469005</v>
      </c>
      <c r="F4" s="0" t="s">
        <v>20</v>
      </c>
      <c r="G4" s="0" t="s">
        <v>21</v>
      </c>
      <c r="H4" s="0" t="n">
        <v>1</v>
      </c>
    </row>
    <row r="5" customFormat="false" ht="13.8" hidden="false" customHeight="false" outlineLevel="0" collapsed="false">
      <c r="A5" s="0" t="s">
        <v>22</v>
      </c>
      <c r="B5" s="0" t="s">
        <v>23</v>
      </c>
      <c r="D5" s="0" t="s">
        <v>24</v>
      </c>
      <c r="E5" s="0" t="n">
        <v>1718017500</v>
      </c>
      <c r="F5" s="0" t="s">
        <v>25</v>
      </c>
      <c r="G5" s="0" t="s">
        <v>26</v>
      </c>
      <c r="H5" s="0" t="n">
        <v>1</v>
      </c>
    </row>
    <row r="6" customFormat="false" ht="13.8" hidden="false" customHeight="false" outlineLevel="0" collapsed="false">
      <c r="A6" s="0" t="s">
        <v>27</v>
      </c>
      <c r="B6" s="0" t="s">
        <v>28</v>
      </c>
      <c r="D6" s="0" t="s">
        <v>29</v>
      </c>
      <c r="E6" s="0" t="n">
        <v>1737906264</v>
      </c>
      <c r="F6" s="0" t="s">
        <v>30</v>
      </c>
      <c r="G6" s="0" t="s">
        <v>31</v>
      </c>
      <c r="H6" s="0" t="n">
        <v>1</v>
      </c>
    </row>
    <row r="7" customFormat="false" ht="13.8" hidden="false" customHeight="false" outlineLevel="0" collapsed="false">
      <c r="A7" s="0" t="s">
        <v>32</v>
      </c>
      <c r="B7" s="0" t="s">
        <v>33</v>
      </c>
      <c r="D7" s="0" t="s">
        <v>34</v>
      </c>
      <c r="E7" s="0" t="n">
        <v>1707039144</v>
      </c>
      <c r="F7" s="0" t="s">
        <v>35</v>
      </c>
      <c r="G7" s="0" t="s">
        <v>26</v>
      </c>
      <c r="H7" s="0" t="n">
        <v>1</v>
      </c>
    </row>
    <row r="8" customFormat="false" ht="13.8" hidden="false" customHeight="false" outlineLevel="0" collapsed="false">
      <c r="A8" s="0" t="s">
        <v>36</v>
      </c>
      <c r="B8" s="0" t="s">
        <v>37</v>
      </c>
      <c r="D8" s="0" t="s">
        <v>38</v>
      </c>
      <c r="E8" s="0" t="n">
        <v>1550041077</v>
      </c>
      <c r="F8" s="0" t="s">
        <v>39</v>
      </c>
      <c r="G8" s="0" t="s">
        <v>40</v>
      </c>
      <c r="H8" s="0" t="n">
        <v>1</v>
      </c>
    </row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2024-01-11T14:22:54Z</dcterms:created>
  <dc:creator>openpyxl</dc:creator>
  <dc:description/>
  <dc:language>en-US</dc:language>
  <cp:lastModifiedBy/>
  <dcterms:modified xsi:type="dcterms:W3CDTF">2024-01-14T12:41:47Z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